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e2e52b92b14dbb" /></Relationships>
</file>

<file path=xl/workbook.xml><?xml version="1.0" encoding="utf-8"?>
<x:workbook xmlns:x="http://schemas.openxmlformats.org/spreadsheetml/2006/main">
  <x:sheets>
    <x:sheet xmlns:r="http://schemas.openxmlformats.org/officeDocument/2006/relationships" name="meta" sheetId="1" r:id="Rc60f5d43920a4ad0"/>
    <x:sheet xmlns:r="http://schemas.openxmlformats.org/officeDocument/2006/relationships" name="chunks" sheetId="2" r:id="R0b932efa90774f85"/>
    <x:sheet xmlns:r="http://schemas.openxmlformats.org/officeDocument/2006/relationships" name="journal" sheetId="3" r:id="R91cf2955d8254664"/>
    <x:sheet xmlns:r="http://schemas.openxmlformats.org/officeDocument/2006/relationships" name="legend" sheetId="4" r:id="R4a64f20858644b0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da87e359baa4ca8" /><Relationship Type="http://schemas.openxmlformats.org/officeDocument/2006/relationships/theme" Target="/xl/theme/theme1.xml" Id="Re9a95914ac164d32" /><Relationship Type="http://schemas.openxmlformats.org/officeDocument/2006/relationships/sharedStrings" Target="/xl/sharedStrings.xml" Id="R7260521a660242f5" /><Relationship Type="http://schemas.openxmlformats.org/officeDocument/2006/relationships/worksheet" Target="/xl/worksheets/sheet1.xml" Id="Rc60f5d43920a4ad0" /><Relationship Type="http://schemas.openxmlformats.org/officeDocument/2006/relationships/worksheet" Target="/xl/worksheets/sheet2.xml" Id="R0b932efa90774f85" /><Relationship Type="http://schemas.openxmlformats.org/officeDocument/2006/relationships/worksheet" Target="/xl/worksheets/sheet3.xml" Id="R91cf2955d8254664" /><Relationship Type="http://schemas.openxmlformats.org/officeDocument/2006/relationships/worksheet" Target="/xl/worksheets/sheet4.xml" Id="R4a64f20858644b0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ATOM-AUT.RAN.001-04</x:v>
      </x:c>
    </x:row>
    <x:row r="3">
      <x:c r="A3" t="str">
        <x:v>editorial_id</x:v>
      </x:c>
      <x:c r="B3" t="str">
        <x:v>ATOM-AUT.RAN.001-04</x:v>
      </x:c>
    </x:row>
    <x:row r="4">
      <x:c r="A4" t="str">
        <x:v>kind</x:v>
      </x:c>
      <x:c r="B4" t="str">
        <x:v>atomic</x:v>
      </x:c>
    </x:row>
    <x:row r="5">
      <x:c r="A5" t="str">
        <x:v>title</x:v>
      </x:c>
      <x:c r="B5" t="str">
        <x:v>Sarah et la cabane aux roues</x:v>
      </x:c>
    </x:row>
    <x:row r="6">
      <x:c r="A6" t="str">
        <x:v>age_band</x:v>
      </x:c>
      <x:c r="B6" t="str">
        <x:v>N1</x:v>
      </x:c>
    </x:row>
    <x:row r="7">
      <x:c r="A7" t="str">
        <x:v>age_range</x:v>
      </x:c>
      <x:c r="B7" t="str">
        <x:v>3-4</x:v>
      </x:c>
    </x:row>
    <x:row r="8">
      <x:c r="A8" t="str">
        <x:v>language</x:v>
      </x:c>
      <x:c r="B8" t="str">
        <x:v>fr</x:v>
      </x:c>
    </x:row>
    <x:row r="9">
      <x:c r="A9" t="str">
        <x:v>lesson_id</x:v>
      </x:c>
      <x:c r="B9" t="str">
        <x:v>AUT.RAN.001</x:v>
      </x:c>
    </x:row>
    <x:row r="10">
      <x:c r="A10" t="str">
        <x:v>secondary_lessons</x:v>
      </x:c>
      <x:c r="B10" t="str">
        <x:v>AUT.AFF.003</x:v>
      </x:c>
    </x:row>
    <x:row r="11">
      <x:c r="A11" t="str">
        <x:v>domain</x:v>
      </x:c>
      <x:c r="B11" t="str">
        <x:v>AUT</x:v>
      </x:c>
    </x:row>
    <x:row r="12">
      <x:c r="A12" t="str">
        <x:v>subdomain</x:v>
      </x:c>
      <x:c r="B12" t="str">
        <x:v>AUT.RAN</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salon sous la table</x:v>
      </x:c>
    </x:row>
    <x:row r="17">
      <x:c r="A17" t="str">
        <x:v>characters</x:v>
      </x:c>
      <x:c r="B17" t="str">
        <x:v>Sarah | papa | maman</x:v>
      </x:c>
    </x:row>
    <x:row r="18">
      <x:c r="A18" t="str">
        <x:v>duration_min_s</x:v>
      </x:c>
      <x:c r="B18" t="n">
        <x:v>90</x:v>
      </x:c>
    </x:row>
    <x:row r="19">
      <x:c r="A19" t="str">
        <x:v>duration_avg_s</x:v>
      </x:c>
      <x:c r="B19" t="n">
        <x:v>250</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Le rangement transforme la caisse en mobilier de cabane.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AUT.RAN.001</x:v>
      </x:c>
      <x:c r="E2" s="2" t="str">
        <x:v>Sous la table, une nappe formait un plafond rose. Sarah alignait des voitures autour de sa cabane. Chaque roue gardait une porte imaginaire. En ce moment, papa essuyait la table. Doudou reçoit les voyageurs dans son hôtel. Une voiture bleue descendit la pente du coussin. Elle disparut derrière un rideau de nappe. Le voyageur bleu a manqué son arrêt ! Nous le retrouverons en rangeant le garage. La caisse bleue attendait près de la chaise. Une cuillère tinta comme une sonnette. Sarah resta au sol sans grimper.</x:v>
      </x:c>
      <x:c r="F2" s="2" t="str">
        <x:v>&lt;speak&gt;&lt;prosody rate="medium" pitch="+2%"&gt;Sous la table, une nappe formait un plafond rose. Sarah alignait des voitures autour de sa cabane. Chaque roue gardait une porte imaginaire. En ce moment, papa essuyait la table. Doudou reçoit les voyageurs dans son hôtel. Une voiture bleue descendit la pente du coussin. Elle disparut derrière un rideau de nappe. Le voyageur bleu a manqué son arrêt ! Nous le retrouverons en rangeant le garage. La caisse bleue attendait près de la chaise. Une cuillère tinta comme une sonnette. Sarah resta au sol sans grimper.&lt;/prosody&gt;&lt;break time="450ms"/&gt;&lt;/speak&gt;</x:v>
      </x:c>
      <x:c r="G2" s="2" t="str">
        <x:v>Sous la table, une nappe formait un plafond rose. Sarah alignait des voitures autour de sa cabane. Chaque roue gardait une porte imaginaire. En ce moment, papa essuyait la table. Doudou reçoit les voyageurs dans son hôtel. Une voiture bleue descendit la pente du coussin. Elle disparut derrière un rideau de nappe. Le voyageur bleu a manqué son arrêt ! Nous le retrouverons en rangeant le garage. La caisse bleue attendait près de la chaise. Une cuillère tinta comme une sonnette. Sarah resta au sol sans grimper.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émerveillement sans précipitation.</x:v>
      </x:c>
      <x:c r="AW2" t="str">
        <x:v>narrateur|Sous la table, une nappe formait un plafond rose.
narrateur|Sarah alignait des voitures autour de sa cabane.
narrateur|Chaque roue gardait une porte imaginaire.
narrateur|En ce moment, papa essuyait la table.
enfant-f|Doudou reçoit les voyageurs dans son hôtel.
narrateur|Une voiture bleue descendit la pente du coussin.
narrateur|Elle disparut derrière un rideau de nappe.
enfant-f|Le voyageur bleu a manqué son arrêt !
maman|Nous le retrouverons en rangeant le garage.
narrateur|La caisse bleue attendait près de la chaise.
narrateur|Une cuillère tinta comme une sonnette.
narrateur|Sarah resta au sol sans grimper.</x:v>
      </x:c>
      <x:c r="AX2" t="str">
        <x:v>nappe, voitures roulantes, cuillère</x:v>
      </x:c>
    </x:row>
    <x:row r="3">
      <x:c r="A3" s="2" t="str">
        <x:v>CHK_T0000_P0000_Q0001</x:v>
      </x:c>
      <x:c r="B3" s="4" t="str">
        <x:v>passage_question</x:v>
      </x:c>
      <x:c r="C3" s="2" t="str">
        <x:v>n2</x:v>
      </x:c>
      <x:c r="D3" s="2" t="str">
        <x:v>AUT.RAN.001</x:v>
      </x:c>
      <x:c r="E3" s="2" t="str">
        <x:v>Les voitures entouraient toute la cabane. Où retournent-elles après leur promenade ? Dans leur grand garage bleu. Tu peux répondre avec Sarah. La caisse possède assez de place. Alors, où vont les jouets ?</x:v>
      </x:c>
      <x:c r="F3" s="2" t="str">
        <x:v>&lt;speak&gt;&lt;prosody rate="slow" pitch="+3%"&gt;Les voitures entouraient toute la cabane. Où retournent-elles après leur promenade ? Dans leur grand garage bleu. Tu peux répondre avec Sarah. La caisse possède assez de place. Alors, &lt;emphasis level="moderate"&gt;où&lt;/emphasis&gt; vont les jouets ?&lt;/prosody&gt;&lt;break time="1100ms"/&gt;&lt;/speak&gt;</x:v>
      </x:c>
      <x:c r="G3" s="2" t="str">
        <x:v>&lt;slow&gt;Les voitures entouraient toute la cabane. Où retournent-elles après leur promenade ? Dans leur grand garage bleu. Tu peux répondre avec Sarah. La caisse possède assez de place. Alors, &lt;emphasis&gt;où&lt;/emphasis&gt; vont les jouets ?&lt;/slow&gt; [long-pause]</x:v>
      </x:c>
      <x:c r="H3" s="2" t="str">
        <x:v>dans la caisse</x:v>
      </x:c>
      <x:c r="I3" s="2" t="str">
        <x:v>dans la caisse | la caisse | ranger dans la caisse</x:v>
      </x:c>
      <x:c r="J3" s="2" t="str">
        <x:v>Oui, c'est la bonne réponse.</x:v>
      </x:c>
      <x:c r="K3" s="2" t="str">
        <x:v>Tu étais presque.</x:v>
      </x:c>
      <x:c r="L3" s="2" t="str">
        <x:v>Quel endroit attend les jouets après le jeu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v>où</x:v>
      </x:c>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très claire; longue attente pour la réponse enfant.</x:v>
      </x:c>
      <x:c r="AW3" t="str">
        <x:v>narrateur|Les voitures entouraient toute la cabane.
maman|Où retournent-elles après leur promenade ?
enfant-f|Dans leur grand garage bleu.
narrateur|Tu peux répondre avec Sarah.
narrateur|La caisse possède assez de place.
maman|Alors, où vont les jouets ?</x:v>
      </x:c>
      <x:c r="AX3" t="str">
        <x:v>petit klaxon ludique, question</x:v>
      </x:c>
    </x:row>
    <x:row r="4">
      <x:c r="A4" s="2" t="str">
        <x:v>CHK_T0000_P0000_C0001</x:v>
      </x:c>
      <x:c r="B4" s="5" t="str">
        <x:v>passage</x:v>
      </x:c>
      <x:c r="C4" s="2" t="str">
        <x:v>n2</x:v>
      </x:c>
      <x:c r="D4" s="2" t="str">
        <x:v>AUT.RAN.001</x:v>
      </x:c>
      <x:c r="E4" s="2" t="str">
        <x:v>Dans la caisse ! Bravo, le garage ouvre ses portes. Sarah gara chaque voiture, roues vers le fond. Les rouges entrèrent, puis les jaunes. Le tapis réapparut autour de la cabane. Les voyageurs dorment côte à côte. Merci de vérifier sous le coussin-pente. Sarah le souleva et trouva une clé. La voiture bleue restait pourtant absente. Sa clé est revenue sans elle. Une trace de roue marquait la nappe. Doudou observait depuis l’entrée dégagée.</x:v>
      </x:c>
      <x:c r="F4" s="2" t="str">
        <x:v>&lt;speak&gt;&lt;prosody rate="medium" pitch="+1%"&gt;Dans la caisse ! Bravo, le garage ouvre ses portes. Sarah gara chaque voiture, roues vers le fond. Les rouges entrèrent, puis les jaunes. Le tapis réapparut autour de la cabane. Les voyageurs dorment côte à côte. Merci de vérifier sous le coussin-pente. Sarah le souleva et trouva une clé. La voiture bleue restait pourtant absente. Sa clé est revenue sans elle. Une trace de roue marquait la nappe. Doudou observait depuis l’entrée dégagée.&lt;/prosody&gt;&lt;break time="480ms"/&gt;&lt;/speak&gt;</x:v>
      </x:c>
      <x:c r="G4" s="2" t="str">
        <x:v>Dans la caisse ! Bravo, le garage ouvre ses portes. Sarah gara chaque voiture, roues vers le fond. Les rouges entrèrent, puis les jaunes. Le tapis réapparut autour de la cabane. Les voyageurs dorment côte à côte. Merci de vérifier sous le coussin-pente. Sarah le souleva et trouva une clé. La voiture bleue restait pourtant absente. Sa clé est revenue sans elle. Une trace de roue marquait la nappe. Doudou observait depuis l’entrée dégagée.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personnages nettement différenciés; encouragement sincère.</x:v>
      </x:c>
      <x:c r="AW4" t="str">
        <x:v>enfant-f|Dans la caisse !
maman|Bravo, le garage ouvre ses portes.
narrateur|Sarah gara chaque voiture, roues vers le fond.
narrateur|Les rouges entrèrent, puis les jaunes.
narrateur|Le tapis réapparut autour de la cabane.
enfant-f|Les voyageurs dorment côte à côte.
maman|Merci de vérifier sous le coussin-pente.
narrateur|Sarah le souleva et trouva une clé.
narrateur|La voiture bleue restait pourtant absente.
enfant-f|Sa clé est revenue sans elle.
narrateur|Une trace de roue marquait la nappe.
narrateur|Doudou observait depuis l’entrée dégagée.</x:v>
      </x:c>
      <x:c r="AX4" t="str">
        <x:v>voitures rangées, caisse, suspense</x:v>
      </x:c>
    </x:row>
    <x:row r="5">
      <x:c r="A5" s="2" t="str">
        <x:v>CHK_T0000_P0000_END</x:v>
      </x:c>
      <x:c r="B5" s="5" t="str">
        <x:v>passage</x:v>
      </x:c>
      <x:c r="C5" s="2" t="str">
        <x:v>n4</x:v>
      </x:c>
      <x:c r="D5" s="2" t="str">
        <x:v>AUT.RAN.001</x:v>
      </x:c>
      <x:c r="E5" s="2" t="str">
        <x:v>La trace montait sur un pli du tissu. Sarah la suivit jusqu’au bord de table. La voiture reposait dans la poche de nappe. Elle voulait dormir au dernier étage ! Je stabilise la chaise, reste bien au sol. Papa décrocha doucement la poche du tissu. La voiture glissa directement dans les mains de Sarah. Elle la gara dans la caisse avec la clé. Puis la caisse retourna près du mur. Le tapis libre agrandit maintenant votre cabane. Sarah retourna la caisse fermée comme une table. Doudou reçut un plateau de tasses en bois.</x:v>
      </x:c>
      <x:c r="F5" s="2" t="str">
        <x:v>&lt;speak&gt;&lt;prosody rate="medium" pitch="+2%"&gt;La trace montait sur un pli du tissu. Sarah la suivit jusqu’au bord de table. La voiture reposait dans la poche de nappe. Elle voulait dormir au dernier étage ! Je stabilise la chaise, reste bien au sol. Papa décrocha doucement la poche du tissu. La voiture glissa directement dans les mains de Sarah. Elle la gara dans la caisse avec la clé. Puis la caisse retourna près du mur. Le tapis libre agrandit maintenant votre cabane. Sarah retourna la caisse fermée comme une table. Doudou reçut un plateau de tasses en bois.&lt;/prosody&gt;&lt;break time="560ms"/&gt;&lt;/speak&gt;</x:v>
      </x:c>
      <x:c r="G5" s="2" t="str">
        <x:v>La trace montait sur un pli du tissu. Sarah la suivit jusqu’au bord de table. La voiture reposait dans la poche de nappe. Elle voulait dormir au dernier étage ! Je stabilise la chaise, reste bien au sol. Papa décrocha doucement la poche du tissu. La voiture glissa directement dans les mains de Sarah. Elle la gara dans la caisse avec la clé. Puis la caisse retourna près du mur. Le tapis libre agrandit maintenant votre cabane. Sarah retourna la caisse fermée comme une table. Doudou reçut un plateau de tasses en bois.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accélération légère; ralentir précisément au choix prudent.</x:v>
      </x:c>
      <x:c r="AW5" t="str">
        <x:v>narrateur|La trace montait sur un pli du tissu.
narrateur|Sarah la suivit jusqu’au bord de table.
narrateur|La voiture reposait dans la poche de nappe.
enfant-f|Elle voulait dormir au dernier étage !
papa|Je stabilise la chaise, reste bien au sol.
narrateur|Papa décrocha doucement la poche du tissu.
narrateur|La voiture glissa directement dans les mains de Sarah.
narrateur|Elle la gara dans la caisse avec la clé.
narrateur|Puis la caisse retourna près du mur.
maman|Le tapis libre agrandit maintenant votre cabane.
narrateur|Sarah retourna la caisse fermée comme une table.
narrateur|Doudou reçut un plateau de tasses en bois.</x:v>
      </x:c>
      <x:c r="AX5" t="str">
        <x:v>tissu, voiture récupérée, caisse déplacée</x:v>
      </x:c>
    </x:row>
    <x:row r="6">
      <x:c r="A6" s="2" t="str">
        <x:v>CHK_T0000_P0000_END_F0001</x:v>
      </x:c>
      <x:c r="B6" s="6" t="str">
        <x:v>passage_fin</x:v>
      </x:c>
      <x:c r="C6" s="2" t="str">
        <x:v>n4</x:v>
      </x:c>
      <x:c r="D6" s="2" t="str">
        <x:v>AUT.RAN.001</x:v>
      </x:c>
      <x:c r="E6" s="2" t="str">
        <x:v>La cabane possédait sa propre table bleue. Aucun véhicule ne bloquait l’entrée. Tous les voyageurs reposent-ils au garage ? Oui, sauf doudou, le directeur. Bravo, tu as demandé de l’aide sans grimper. Sarah frappa trois fois sous le plateau. Doudou répondit avec une voix sérieuse. Votre chambre à coussin est prête, madame. Papa réserva une place pour le goûter. Toute la famille entra en baissant la tête. Sous le plafond rose commença une soirée minuscule. La voiture bleue rêvait dans son garage. La lampe éclairait leur petit hôtel.</x:v>
      </x:c>
      <x:c r="F6" s="2" t="str">
        <x:v>&lt;speak&gt;&lt;prosody rate="slow" pitch="-1%"&gt;La cabane possédait sa propre table bleue. Aucun véhicule ne bloquait l’entrée. Tous les voyageurs reposent-ils au garage ? Oui, sauf doudou, le directeur. Bravo, tu as demandé de l’aide sans grimper. Sarah frappa trois fois sous le plateau. Doudou répondit avec une voix sérieuse. Votre chambre à coussin est prête, madame. Papa réserva une place pour le goûter. Toute la famille entra en baissant la tête. Sous le plafond rose commença une soirée minuscule. La voiture bleue rêvait dans son garage. La lampe éclairait leur petit hôtel.&lt;/prosody&gt;&lt;break time="900ms"/&gt;&lt;/speak&gt;</x:v>
      </x:c>
      <x:c r="G6" s="2" t="str">
        <x:v>&lt;soft&gt;&lt;slow&gt;La cabane possédait sa propre table bleue. Aucun véhicule ne bloquait l’entrée. Tous les voyageurs reposent-ils au garage ? Oui, sauf doudou, le directeur. Bravo, tu as demandé de l’aide sans grimper. Sarah frappa trois fois sous le plateau. Doudou répondit avec une voix sérieuse. Votre chambre à coussin est prête, madame. Papa réserva une place pour le goûter. Toute la famille entra en baissant la tête. Sous le plafond rose commença une soirée minuscule. La voiture bleue rêvait dans son garage. La lampe éclairait leur petit hôtel.&lt;/slow&gt;&lt;/soft&gt;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laisser respirer les images; fin enveloppante.</x:v>
      </x:c>
      <x:c r="AW6" t="str">
        <x:v>narrateur|La cabane possédait sa propre table bleue.
narrateur|Aucun véhicule ne bloquait l’entrée.
papa|Tous les voyageurs reposent-ils au garage ?
enfant-f|Oui, sauf doudou, le directeur.
maman|Bravo, tu as demandé de l’aide sans grimper.
narrateur|Sarah frappa trois fois sous le plateau.
narrateur|Doudou répondit avec une voix sérieuse.
enfant-f|Votre chambre à coussin est prête, madame.
narrateur|Papa réserva une place pour le goûter.
narrateur|Toute la famille entra en baissant la tête.
narrateur|Sous le plafond rose commença une soirée minuscule.
narrateur|La voiture bleue rêvait dans son garage.
narrateur|La lampe éclairait leur petit hôtel.</x:v>
      </x:c>
      <x:c r="AX6" t="str">
        <x:v>toc sous caisse, rires, cabane feutrée</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F-NAR-008 récit, pas une leçon en puces</x:t>
        </x:is>
      </x:c>
    </x:row>
    <x:row r="12">
      <x:c r="A12" t="inlineStr">
        <x:is>
          <x:t xml:space="preserve">F-NAR-008 récit, pas une leçon en puces</x:t>
        </x:is>
      </x:c>
    </x:row>
    <x:row r="13">
      <x:c r="A13" t="inlineStr">
        <x:is>
          <x:t xml:space="preserve">F-NAR-008 récit, pas une leçon en puces</x:t>
        </x:is>
      </x:c>
    </x:row>
    <x:row r="14">
      <x:c r="A14" t="str">
        <x:v>F-NAR-024 passe auteur : récit complet, cohérence, dialogues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