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91a043967894db3" /></Relationships>
</file>

<file path=xl/workbook.xml><?xml version="1.0" encoding="utf-8"?>
<x:workbook xmlns:x="http://schemas.openxmlformats.org/spreadsheetml/2006/main">
  <x:sheets>
    <x:sheet xmlns:r="http://schemas.openxmlformats.org/officeDocument/2006/relationships" name="meta" sheetId="1" r:id="R0c8baf185b7241b3"/>
    <x:sheet xmlns:r="http://schemas.openxmlformats.org/officeDocument/2006/relationships" name="chunks" sheetId="2" r:id="Rbdee3cbde1fb4c8c"/>
    <x:sheet xmlns:r="http://schemas.openxmlformats.org/officeDocument/2006/relationships" name="journal" sheetId="3" r:id="R1428e8e2d9bd4fa0"/>
    <x:sheet xmlns:r="http://schemas.openxmlformats.org/officeDocument/2006/relationships" name="legend" sheetId="4" r:id="R998d5f3d42f046f1"/>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a5e161eabd84843" /><Relationship Type="http://schemas.openxmlformats.org/officeDocument/2006/relationships/theme" Target="/xl/theme/theme1.xml" Id="R30a069622b1d4a38" /><Relationship Type="http://schemas.openxmlformats.org/officeDocument/2006/relationships/sharedStrings" Target="/xl/sharedStrings.xml" Id="R5cdbbb3558724a0f" /><Relationship Type="http://schemas.openxmlformats.org/officeDocument/2006/relationships/worksheet" Target="/xl/worksheets/sheet1.xml" Id="R0c8baf185b7241b3" /><Relationship Type="http://schemas.openxmlformats.org/officeDocument/2006/relationships/worksheet" Target="/xl/worksheets/sheet2.xml" Id="Rbdee3cbde1fb4c8c" /><Relationship Type="http://schemas.openxmlformats.org/officeDocument/2006/relationships/worksheet" Target="/xl/worksheets/sheet3.xml" Id="R1428e8e2d9bd4fa0" /><Relationship Type="http://schemas.openxmlformats.org/officeDocument/2006/relationships/worksheet" Target="/xl/worksheets/sheet4.xml" Id="R998d5f3d42f046f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ATOM-AUT.RAN.001-08</x:v>
      </x:c>
    </x:row>
    <x:row r="3">
      <x:c r="A3" t="str">
        <x:v>editorial_id</x:v>
      </x:c>
      <x:c r="B3" t="str">
        <x:v>ATOM-AUT.RAN.001-08</x:v>
      </x:c>
    </x:row>
    <x:row r="4">
      <x:c r="A4" t="str">
        <x:v>kind</x:v>
      </x:c>
      <x:c r="B4" t="str">
        <x:v>atomic</x:v>
      </x:c>
    </x:row>
    <x:row r="5">
      <x:c r="A5" t="str">
        <x:v>title</x:v>
      </x:c>
      <x:c r="B5" t="str">
        <x:v>Nino et le pont au parfum de citron</x:v>
      </x:c>
    </x:row>
    <x:row r="6">
      <x:c r="A6" t="str">
        <x:v>age_band</x:v>
      </x:c>
      <x:c r="B6" t="str">
        <x:v>N2</x:v>
      </x:c>
    </x:row>
    <x:row r="7">
      <x:c r="A7" t="str">
        <x:v>age_range</x:v>
      </x:c>
      <x:c r="B7" t="str">
        <x:v>4-5</x:v>
      </x:c>
    </x:row>
    <x:row r="8">
      <x:c r="A8" t="str">
        <x:v>language</x:v>
      </x:c>
      <x:c r="B8" t="str">
        <x:v>fr</x:v>
      </x:c>
    </x:row>
    <x:row r="9">
      <x:c r="A9" t="str">
        <x:v>lesson_id</x:v>
      </x:c>
      <x:c r="B9" t="str">
        <x:v>AUT.RAN.001</x:v>
      </x:c>
    </x:row>
    <x:row r="10">
      <x:c r="A10" t="str">
        <x:v>secondary_lessons</x:v>
      </x:c>
      <x:c r="B10" t="str">
        <x:v>AUT.AFF.003</x:v>
      </x:c>
    </x:row>
    <x:row r="11">
      <x:c r="A11" t="str">
        <x:v>domain</x:v>
      </x:c>
      <x:c r="B11" t="str">
        <x:v>AUT</x:v>
      </x:c>
    </x:row>
    <x:row r="12">
      <x:c r="A12" t="str">
        <x:v>subdomain</x:v>
      </x:c>
      <x:c r="B12" t="str">
        <x:v>AUT.RAN</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salon fraîchement nettoyé puis coin linge</x:v>
      </x:c>
    </x:row>
    <x:row r="17">
      <x:c r="A17" t="str">
        <x:v>characters</x:v>
      </x:c>
      <x:c r="B17" t="str">
        <x:v>Nino | papa | maman</x:v>
      </x:c>
    </x:row>
    <x:row r="18">
      <x:c r="A18" t="str">
        <x:v>duration_min_s</x:v>
      </x:c>
      <x:c r="B18" t="n">
        <x:v>120</x:v>
      </x:c>
    </x:row>
    <x:row r="19">
      <x:c r="A19" t="str">
        <x:v>duration_avg_s</x:v>
      </x:c>
      <x:c r="B19" t="n">
        <x:v>255</x:v>
      </x:c>
    </x:row>
    <x:row r="20">
      <x:c r="A20" t="str">
        <x:v>duration_max_s</x:v>
      </x:c>
      <x:c r="B20" t="n">
        <x:v>295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 pont de cubes doit survivre sans traverser le sol mouillé.</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AUT.RAN.001</x:v>
      </x:c>
      <x:c r="E2" s="2" t="str">
        <x:v>Une odeur de citron flottait dans le salon. Le sol brillait comme une rivière transparente. Nino bâtissait un pont sur le tapis sec. En ce moment, papa terminait la serpillière. Ma voiture livrera cette chaussette au village. Le pont possédait six arches bleues et rouges. Soudain, la voiture dévala la dernière pente. Elle s’arrêta juste avant le carrelage humide. La rivière de citron bloque ma livraison ! Gardons nos pas sur le tapis encore sec. Une pile de linge chaud attendait plus loin. Les cubes occupaient tout le passage.</x:v>
      </x:c>
      <x:c r="F2" s="2" t="str">
        <x:v>&lt;speak&gt;&lt;prosody rate="medium" pitch="+2%"&gt;Une odeur de citron flottait dans le salon. Le sol brillait comme une rivière transparente. Nino bâtissait un pont sur le tapis sec. En ce moment, papa terminait la serpillière. Ma voiture livrera cette chaussette au village. Le pont possédait six arches bleues et rouges. Soudain, la voiture dévala la dernière pente. Elle s’arrêta juste avant le carrelage humide. La rivière de citron bloque ma livraison ! Gardons nos pas sur le tapis encore sec. Une pile de linge chaud attendait plus loin. Les cubes occupaient tout le passage.&lt;/prosody&gt;&lt;break time="450ms"/&gt;&lt;/speak&gt;</x:v>
      </x:c>
      <x:c r="G2" s="2" t="str">
        <x:v>Une odeur de citron flottait dans le salon. Le sol brillait comme une rivière transparente. Nino bâtissait un pont sur le tapis sec. En ce moment, papa terminait la serpillière. Ma voiture livrera cette chaussette au village. Le pont possédait six arches bleues et rouges. Soudain, la voiture dévala la dernière pente. Elle s’arrêta juste avant le carrelage humide. La rivière de citron bloque ma livraison ! Gardons nos pas sur le tapis encore sec. Une pile de linge chaud attendait plus loin. Les cubes occupaient tout le passage.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images sensorielles.</x:v>
      </x:c>
      <x:c r="AW2" t="str">
        <x:v>narrateur|Une odeur de citron flottait dans le salon.
narrateur|Le sol brillait comme une rivière transparente.
narrateur|Nino bâtissait un pont sur le tapis sec.
narrateur|En ce moment, papa terminait la serpillière.
enfant-m|Ma voiture livrera cette chaussette au village.
narrateur|Le pont possédait six arches bleues et rouges.
narrateur|Soudain, la voiture dévala la dernière pente.
narrateur|Elle s’arrêta juste avant le carrelage humide.
enfant-m|La rivière de citron bloque ma livraison !
papa|Gardons nos pas sur le tapis encore sec.
narrateur|Une pile de linge chaud attendait plus loin.
narrateur|Les cubes occupaient tout le passage.</x:v>
      </x:c>
      <x:c r="AX2" t="str">
        <x:v>serpillière, eau, citron</x:v>
      </x:c>
    </x:row>
    <x:row r="3">
      <x:c r="A3" s="2" t="str">
        <x:v>CHK_T0000_P0000_Q0001</x:v>
      </x:c>
      <x:c r="B3" s="4" t="str">
        <x:v>passage_question</x:v>
      </x:c>
      <x:c r="C3" s="2" t="str">
        <x:v>n2</x:v>
      </x:c>
      <x:c r="D3" s="2" t="str">
        <x:v>AUT.RAN.001</x:v>
      </x:c>
      <x:c r="E3" s="2" t="str">
        <x:v>La route, les cubes et les voitures attendaient. Où retournent les jouets après la construction ? Dans leur caisse près du canapé. Tu peux choisir avec Nino. Le grand coffre ouvre déjà son couvercle. Alors, où vont-ils ?</x:v>
      </x:c>
      <x:c r="F3" s="2" t="str">
        <x:v>&lt;speak&gt;&lt;prosody rate="slow" pitch="+3%"&gt;La route, les cubes et les voitures attendaient. Où retournent les jouets après la construction ? Dans leur caisse près du canapé. Tu peux choisir avec Nino. Le grand coffre ouvre déjà son couvercle. Alors, où vont-ils ?&lt;/prosody&gt;&lt;break time="1100ms"/&gt;&lt;/speak&gt;</x:v>
      </x:c>
      <x:c r="G3" s="2" t="str">
        <x:v>La route, les cubes et les voitures attendaient. Où retournent les jouets après la construction ? Dans leur caisse près du canapé. Tu peux choisir avec Nino. Le grand coffre ouvre déjà son couvercle. Alors, où vont-ils ? [long-pause]</x:v>
      </x:c>
      <x:c r="H3" s="2" t="str">
        <x:v>dans la caisse</x:v>
      </x:c>
      <x:c r="I3" s="2" t="str">
        <x:v>dans la caisse | la caisse | ranger dans la caisse</x:v>
      </x:c>
      <x:c r="J3" s="2" t="str">
        <x:v>Oui, c'est la bonne réponse.</x:v>
      </x:c>
      <x:c r="K3" s="2" t="str">
        <x:v>Tu étais presque.</x:v>
      </x:c>
      <x:c r="L3" s="2" t="str">
        <x:v>Où les jouets se reposent-ils après leur aventure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claire puis silence suffisant pour la réponse.</x:v>
      </x:c>
      <x:c r="AW3" t="str">
        <x:v>narrateur|La route, les cubes et les voitures attendaient.
maman|Où retournent les jouets après la construction ?
enfant-m|Dans leur caisse près du canapé.
narrateur|Tu peux choisir avec Nino.
narrateur|Le grand coffre ouvre déjà son couvercle.
maman|Alors, où vont-ils ?</x:v>
      </x:c>
      <x:c r="AX3" t="str">
        <x:v>question joueuse</x:v>
      </x:c>
    </x:row>
    <x:row r="4">
      <x:c r="A4" s="2" t="str">
        <x:v>CHK_T0000_P0000_C0001</x:v>
      </x:c>
      <x:c r="B4" s="5" t="str">
        <x:v>passage</x:v>
      </x:c>
      <x:c r="C4" s="2" t="str">
        <x:v>n2</x:v>
      </x:c>
      <x:c r="D4" s="2" t="str">
        <x:v>AUT.RAN.001</x:v>
      </x:c>
      <x:c r="E4" s="2" t="str">
        <x:v>Dans la caisse ! Bravo, le pont peut se démonter sans tomber. Nino retira d’abord les cubes du sommet. Puis il rangea chaque arche séparément. Les voitures rejoignirent un coin de la caisse. Le village ferme sa route pour la nuit. Merci de rester sur la partie sèche. Sous le pont apparut une chaussette verte. La petite voiture rouge restait introuvable. Elle attend peut-être derrière la rivière. Nino regarda sans poser le pied humide. Une trace de roue brillait près du seau.</x:v>
      </x:c>
      <x:c r="F4" s="2" t="str">
        <x:v>&lt;speak&gt;&lt;prosody rate="medium" pitch="+1%"&gt;Dans la caisse ! Bravo, le pont peut se démonter sans tomber. Nino retira d’abord les cubes du sommet. Puis il rangea chaque arche séparément. Les voitures rejoignirent un coin de la caisse. Le village ferme sa route pour la nuit. Merci de rester sur la partie sèche. Sous le pont apparut une chaussette verte. La petite voiture rouge restait introuvable. Elle attend peut-être derrière la rivière. Nino regarda sans poser le pied humide. Une trace de roue brillait près du seau.&lt;/prosody&gt;&lt;break time="480ms"/&gt;&lt;/speak&gt;</x:v>
      </x:c>
      <x:c r="G4" s="2" t="str">
        <x:v>Dans la caisse ! Bravo, le pont peut se démonter sans tomber. Nino retira d’abord les cubes du sommet. Puis il rangea chaque arche séparément. Les voitures rejoignirent un coin de la caisse. Le village ferme sa route pour la nuit. Merci de rester sur la partie sèche. Sous le pont apparut une chaussette verte. La petite voiture rouge restait introuvable. Elle attend peut-être derrière la rivière. Nino regarda sans poser le pied humide. Une trace de roue brillait près du seau.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rôles distincts, encouragement naturel.</x:v>
      </x:c>
      <x:c r="AW4" t="str">
        <x:v>enfant-m|Dans la caisse !
maman|Bravo, le pont peut se démonter sans tomber.
narrateur|Nino retira d’abord les cubes du sommet.
narrateur|Puis il rangea chaque arche séparément.
narrateur|Les voitures rejoignirent un coin de la caisse.
enfant-m|Le village ferme sa route pour la nuit.
papa|Merci de rester sur la partie sèche.
narrateur|Sous le pont apparut une chaussette verte.
narrateur|La petite voiture rouge restait introuvable.
enfant-m|Elle attend peut-être derrière la rivière.
narrateur|Nino regarda sans poser le pied humide.
narrateur|Une trace de roue brillait près du seau.</x:v>
      </x:c>
      <x:c r="AX4" t="str">
        <x:v>cubes rangés, linge</x:v>
      </x:c>
    </x:row>
    <x:row r="5">
      <x:c r="A5" s="2" t="str">
        <x:v>CHK_T0000_P0000_END</x:v>
      </x:c>
      <x:c r="B5" s="5" t="str">
        <x:v>passage</x:v>
      </x:c>
      <x:c r="C5" s="2" t="str">
        <x:v>n4</x:v>
      </x:c>
      <x:c r="D5" s="2" t="str">
        <x:v>AUT.RAN.001</x:v>
      </x:c>
      <x:c r="E5" s="2" t="str">
        <x:v>Papa déplaça le seau et sécha la zone. Nino attendit le signal près du tapis. Attention, le sol devient sûr quand il sèche. La trace menait sous une serviette tombée. Nino la souleva depuis le bord sec. La voiture rouge reparut avec une pince à linge. Elle livrait la chaussette à sa manière ! Maman posa la chaussette sur la bonne pile. Nino rangea voiture et pince séparément. Le dernier cube rejoignit enfin la caisse. Le passage est libre pour porter le linge. Ensemble, ils déplacèrent la pile chaude.</x:v>
      </x:c>
      <x:c r="F5" s="2" t="str">
        <x:v>&lt;speak&gt;&lt;prosody rate="medium" pitch="+2%"&gt;Papa déplaça le seau et sécha la zone. Nino attendit le signal près du tapis. Attention, le sol devient sûr quand il sèche. La trace menait sous une serviette tombée. Nino la souleva depuis le bord sec. La voiture rouge reparut avec une pince à linge. Elle livrait la chaussette à sa manière ! Maman posa la chaussette sur la bonne pile. Nino rangea voiture et pince séparément. Le dernier cube rejoignit enfin la caisse. Le passage est libre pour porter le linge. Ensemble, ils déplacèrent la pile chaude.&lt;/prosody&gt;&lt;break time="560ms"/&gt;&lt;/speak&gt;</x:v>
      </x:c>
      <x:c r="G5" s="2" t="str">
        <x:v>Papa déplaça le seau et sécha la zone. Nino attendit le signal près du tapis. Attention, le sol devient sûr quand il sèche. La trace menait sous une serviette tombée. Nino la souleva depuis le bord sec. La voiture rouge reparut avec une pince à linge. Elle livrait la chaussette à sa manière ! Maman posa la chaussette sur la bonne pile. Nino rangea voiture et pince séparément. Le dernier cube rejoignit enfin la caisse. Le passage est libre pour porter le linge. Ensemble, ils déplacèrent la pile chaude.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ralentissement au choix réfléchi.</x:v>
      </x:c>
      <x:c r="AW5" t="str">
        <x:v>narrateur|Papa déplaça le seau et sécha la zone.
narrateur|Nino attendit le signal près du tapis.
papa|Attention, le sol devient sûr quand il sèche.
narrateur|La trace menait sous une serviette tombée.
narrateur|Nino la souleva depuis le bord sec.
narrateur|La voiture rouge reparut avec une pince à linge.
enfant-m|Elle livrait la chaussette à sa manière !
narrateur|Maman posa la chaussette sur la bonne pile.
narrateur|Nino rangea voiture et pince séparément.
narrateur|Le dernier cube rejoignit enfin la caisse.
maman|Le passage est libre pour porter le linge.
narrateur|Ensemble, ils déplacèrent la pile chaude.</x:v>
      </x:c>
      <x:c r="AX5" t="str">
        <x:v>serviette, pince à linge</x:v>
      </x:c>
    </x:row>
    <x:row r="6">
      <x:c r="A6" s="2" t="str">
        <x:v>CHK_T0000_P0000_END_F0001</x:v>
      </x:c>
      <x:c r="B6" s="6" t="str">
        <x:v>passage_fin</x:v>
      </x:c>
      <x:c r="C6" s="2" t="str">
        <x:v>n4</x:v>
      </x:c>
      <x:c r="D6" s="2" t="str">
        <x:v>AUT.RAN.001</x:v>
      </x:c>
      <x:c r="E6" s="2" t="str">
        <x:v>Nino plia deux petits tee-shirts avec maman. Le tissu sentait le savon et le soleil. Tous les véhicules reposent-ils dans leur caisse ? Oui, la livraison est terminée. Bravo, tu as aussi attendu le sol sec. La caisse fermée devint un nouveau pont. Nino posa dessus la chaussette verte. Demain, elle voyagera vers la montagne du lit. Le carrelage ne brillait plus comme une rivière. Mais son parfum citronné gardait le souvenir. La voiture rouge rêvait déjà sous le couvercle. Son prochain voyage commencerait sur un tapis sec.</x:v>
      </x:c>
      <x:c r="F6" s="2" t="str">
        <x:v>&lt;speak&gt;&lt;prosody rate="slow" pitch="-1%"&gt;Nino plia deux petits tee-shirts avec maman. Le tissu sentait le savon et le soleil. Tous les véhicules reposent-ils dans leur caisse ? Oui, la livraison est terminée. Bravo, tu as aussi attendu le sol sec. La caisse fermée devint un nouveau pont. Nino posa dessus la chaussette verte. Demain, elle voyagera vers la montagne du lit. Le carrelage ne brillait plus comme une rivière. Mais son parfum citronné gardait le souvenir. La voiture rouge rêvait déjà sous le couvercle. Son prochain voyage commencerait sur un tapis sec.&lt;/prosody&gt;&lt;break time="900ms"/&gt;&lt;/speak&gt;</x:v>
      </x:c>
      <x:c r="G6" s="2" t="str">
        <x:v>&lt;soft&gt;Nino plia deux petits tee-shirts avec maman. Le tissu sentait le savon et le soleil. Tous les véhicules reposent-ils dans leur caisse ? Oui, la livraison est terminée. Bravo, tu as aussi attendu le sol sec. La caisse fermée devint un nouveau pont. Nino posa dessus la chaussette verte. Demain, elle voyagera vers la montagne du lit. Le carrelage ne brillait plus comme une rivière. Mais son parfum citronné gardait le souvenir. La voiture rouge rêvait déjà sous le couvercle. Son prochain voyage commencerait sur un tapis sec.&lt;/soft&gt;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fermeture.</x:v>
      </x:c>
      <x:c r="AW6" t="str">
        <x:v>narrateur|Nino plia deux petits tee-shirts avec maman.
narrateur|Le tissu sentait le savon et le soleil.
papa|Tous les véhicules reposent-ils dans leur caisse ?
enfant-m|Oui, la livraison est terminée.
maman|Bravo, tu as aussi attendu le sol sec.
narrateur|La caisse fermée devint un nouveau pont.
narrateur|Nino posa dessus la chaussette verte.
enfant-m|Demain, elle voyagera vers la montagne du lit.
narrateur|Le carrelage ne brillait plus comme une rivière.
narrateur|Mais son parfum citronné gardait le souvenir.
narrateur|La voiture rouge rêvait déjà sous le couvercle.
narrateur|Son prochain voyage commencerait sur un tapis sec.</x:v>
      </x:c>
      <x:c r="AX6" t="str">
        <x:v>linge plié, ambiance douce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