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2b389f665e4415f" /></Relationships>
</file>

<file path=xl/workbook.xml><?xml version="1.0" encoding="utf-8"?>
<x:workbook xmlns:x="http://schemas.openxmlformats.org/spreadsheetml/2006/main">
  <x:sheets>
    <x:sheet xmlns:r="http://schemas.openxmlformats.org/officeDocument/2006/relationships" name="meta" sheetId="1" r:id="R521466ec33204ea4"/>
    <x:sheet xmlns:r="http://schemas.openxmlformats.org/officeDocument/2006/relationships" name="chunks" sheetId="2" r:id="Rd89abe31c30a4cb3"/>
    <x:sheet xmlns:r="http://schemas.openxmlformats.org/officeDocument/2006/relationships" name="journal" sheetId="3" r:id="R02a45a1379414ba5"/>
    <x:sheet xmlns:r="http://schemas.openxmlformats.org/officeDocument/2006/relationships" name="legend" sheetId="4" r:id="Rb711cf04b8634b69"/>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68a4e63dc0a4e06" /><Relationship Type="http://schemas.openxmlformats.org/officeDocument/2006/relationships/theme" Target="/xl/theme/theme1.xml" Id="R48cd8cb79d114896" /><Relationship Type="http://schemas.openxmlformats.org/officeDocument/2006/relationships/sharedStrings" Target="/xl/sharedStrings.xml" Id="R54afe66d3ef14343" /><Relationship Type="http://schemas.openxmlformats.org/officeDocument/2006/relationships/worksheet" Target="/xl/worksheets/sheet1.xml" Id="R521466ec33204ea4" /><Relationship Type="http://schemas.openxmlformats.org/officeDocument/2006/relationships/worksheet" Target="/xl/worksheets/sheet2.xml" Id="Rd89abe31c30a4cb3" /><Relationship Type="http://schemas.openxmlformats.org/officeDocument/2006/relationships/worksheet" Target="/xl/worksheets/sheet3.xml" Id="R02a45a1379414ba5" /><Relationship Type="http://schemas.openxmlformats.org/officeDocument/2006/relationships/worksheet" Target="/xl/worksheets/sheet4.xml" Id="Rb711cf04b8634b6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ATOM-AUT.ROU.001-07</x:v>
      </x:c>
    </x:row>
    <x:row r="3">
      <x:c r="A3" t="str">
        <x:v>editorial_id</x:v>
      </x:c>
      <x:c r="B3" t="str">
        <x:v>ATOM-AUT.ROU.001-07</x:v>
      </x:c>
    </x:row>
    <x:row r="4">
      <x:c r="A4" t="str">
        <x:v>kind</x:v>
      </x:c>
      <x:c r="B4" t="str">
        <x:v>atomic</x:v>
      </x:c>
    </x:row>
    <x:row r="5">
      <x:c r="A5" t="str">
        <x:v>title</x:v>
      </x:c>
      <x:c r="B5" t="str">
        <x:v>Raphaël et la flaque aux trois reflets</x:v>
      </x:c>
    </x:row>
    <x:row r="6">
      <x:c r="A6" t="str">
        <x:v>age_band</x:v>
      </x:c>
      <x:c r="B6" t="str">
        <x:v>N1</x:v>
      </x:c>
    </x:row>
    <x:row r="7">
      <x:c r="A7" t="str">
        <x:v>age_range</x:v>
      </x:c>
      <x:c r="B7" t="str">
        <x:v>3-4</x:v>
      </x:c>
    </x:row>
    <x:row r="8">
      <x:c r="A8" t="str">
        <x:v>language</x:v>
      </x:c>
      <x:c r="B8" t="str">
        <x:v>fr</x:v>
      </x:c>
    </x:row>
    <x:row r="9">
      <x:c r="A9" t="str">
        <x:v>lesson_id</x:v>
      </x:c>
      <x:c r="B9" t="str">
        <x:v>AUT.ROU.001</x:v>
      </x:c>
    </x:row>
    <x:row r="10">
      <x:c r="A10" t="str">
        <x:v>secondary_lessons</x:v>
      </x:c>
      <x:c r="B10" t="str">
        <x:v>AUT.AFF.001, AUT.AFF.002</x:v>
      </x:c>
    </x:row>
    <x:row r="11">
      <x:c r="A11" t="str">
        <x:v>domain</x:v>
      </x:c>
      <x:c r="B11" t="str">
        <x:v>AUT</x:v>
      </x:c>
    </x:row>
    <x:row r="12">
      <x:c r="A12" t="str">
        <x:v>subdomain</x:v>
      </x:c>
      <x:c r="B12" t="str">
        <x:v>AUT.ROU</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maison pluvieuse puis jardin</x:v>
      </x:c>
    </x:row>
    <x:row r="17">
      <x:c r="A17" t="str">
        <x:v>characters</x:v>
      </x:c>
      <x:c r="B17" t="str">
        <x:v>Raphaël | papa | maman</x:v>
      </x:c>
    </x:row>
    <x:row r="18">
      <x:c r="A18" t="str">
        <x:v>duration_min_s</x:v>
      </x:c>
      <x:c r="B18" t="n">
        <x:v>90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Trois reflets dans une flaque ponctuent la routine du matin.</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AUT.ROU.001</x:v>
      </x:c>
      <x:c r="E2" s="2" t="str">
        <x:v>La gouttière jouait du tambour contre le mur. Raphaël dessinait trois ronds sur la buée. Dehors, une flaque reflétait trois lumières. En ce moment, maman préparait le petit-déjeuner. Je veux découvrir les trois soleils de la flaque. Un premier reflet devint bleu, puis disparut. Raphaël courut vers ses bottes vertes. Le jardin attendra ta préparation complète. Le pull bleu reposait encore sur la chaise. Le bol de céréales craquait dans la cuisine. Son sac attendait près du porte-manteau. La pluie redoubla comme mille petits doigts.</x:v>
      </x:c>
      <x:c r="F2" s="2" t="str">
        <x:v>&lt;speak&gt;&lt;prosody rate="medium" pitch="+2%"&gt;La gouttière jouait du tambour contre le mur. Raphaël dessinait trois ronds sur la buée. Dehors, une flaque reflétait trois lumières. En ce moment, maman préparait le petit-déjeuner. Je veux découvrir les trois soleils de la flaque. Un premier reflet devint bleu, puis disparut. Raphaël courut vers ses bottes vertes. Le jardin attendra ta préparation complète. Le pull bleu reposait encore sur la chaise. Le bol de céréales craquait dans la cuisine. Son sac attendait près du porte-manteau. La pluie redoubla comme mille petits doigts.&lt;/prosody&gt;&lt;break time="450ms"/&gt;&lt;/speak&gt;</x:v>
      </x:c>
      <x:c r="G2" s="2" t="str">
        <x:v>La gouttière jouait du tambour contre le mur. Raphaël dessinait trois ronds sur la buée. Dehors, une flaque reflétait trois lumières. En ce moment, maman préparait le petit-déjeuner. Je veux découvrir les trois soleils de la flaque. Un premier reflet devint bleu, puis disparut. Raphaël courut vers ses bottes vertes. Le jardin attendra ta préparation complète. Le pull bleu reposait encore sur la chaise. Le bol de céréales craquait dans la cuisine. Son sac attendait près du porte-manteau. La pluie redoubla comme mille petits doigts.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narrateur|La gouttière jouait du tambour contre le mur.
narrateur|Raphaël dessinait trois ronds sur la buée.
narrateur|Dehors, une flaque reflétait trois lumières.
narrateur|En ce moment, maman préparait le petit-déjeuner.
enfant-m|Je veux découvrir les trois soleils de la flaque.
narrateur|Un premier reflet devint bleu, puis disparut.
narrateur|Raphaël courut vers ses bottes vertes.
papa|Le jardin attendra ta préparation complète.
narrateur|Le pull bleu reposait encore sur la chaise.
narrateur|Le bol de céréales craquait dans la cuisine.
narrateur|Son sac attendait près du porte-manteau.
narrateur|La pluie redoubla comme mille petits doigts.</x:v>
      </x:c>
      <x:c r="AX2" t="str">
        <x:v>pluie, gouttière</x:v>
      </x:c>
    </x:row>
    <x:row r="3">
      <x:c r="A3" s="2" t="str">
        <x:v>CHK_T0000_P0000_Q0001</x:v>
      </x:c>
      <x:c r="B3" s="4" t="str">
        <x:v>passage_question</x:v>
      </x:c>
      <x:c r="C3" s="2" t="str">
        <x:v>n2</x:v>
      </x:c>
      <x:c r="D3" s="2" t="str">
        <x:v>AUT.ROU.001</x:v>
      </x:c>
      <x:c r="E3" s="2" t="str">
        <x:v>Plusieurs préparatifs attendaient Raphaël. Comment les accomplir sans oublier le pull ? Je fais chaque chose dans son ordre. Tu peux répondre avec lui. La flaque gardera ses reflets encore longtemps. Alors, comment se prépare-t-il ?</x:v>
      </x:c>
      <x:c r="F3" s="2" t="str">
        <x:v>&lt;speak&gt;&lt;prosody rate="slow" pitch="+3%"&gt;Plusieurs préparatifs attendaient Raphaël. Comment les accomplir sans oublier le pull ? Je fais chaque chose dans son ordre. Tu peux répondre avec lui. La flaque gardera ses reflets encore longtemps. Alors, comment se prépare-t-il ?&lt;/prosody&gt;&lt;break time="1100ms"/&gt;&lt;/speak&gt;</x:v>
      </x:c>
      <x:c r="G3" s="2" t="str">
        <x:v>Plusieurs préparatifs attendaient Raphaël. Comment les accomplir sans oublier le pull ? Je fais chaque chose dans son ordre. Tu peux répondre avec lui. La flaque gardera ses reflets encore longtemps. Alors, comment se prépare-t-il ? [long-pause]</x:v>
      </x:c>
      <x:c r="H3" s="2" t="str">
        <x:v>une chose après l’autre</x:v>
      </x:c>
      <x:c r="I3" s="2" t="str">
        <x:v>une chose après l’autre | dans l’ordre | étape par étape</x:v>
      </x:c>
      <x:c r="J3" s="2" t="str">
        <x:v>Oui, c'est la bonne réponse.</x:v>
      </x:c>
      <x:c r="K3" s="2" t="str">
        <x:v>Tu étais presque.</x:v>
      </x:c>
      <x:c r="L3" s="2" t="str">
        <x:v>Comment avance-t-on quand plusieurs choses nous attendent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narrateur|Plusieurs préparatifs attendaient Raphaël.
papa|Comment les accomplir sans oublier le pull ?
enfant-m|Je fais chaque chose dans son ordre.
narrateur|Tu peux répondre avec lui.
narrateur|La flaque gardera ses reflets encore longtemps.
papa|Alors, comment se prépare-t-il ?</x:v>
      </x:c>
      <x:c r="AX3" t="str">
        <x:v>question rythmée</x:v>
      </x:c>
    </x:row>
    <x:row r="4">
      <x:c r="A4" s="2" t="str">
        <x:v>CHK_T0000_P0000_C0001</x:v>
      </x:c>
      <x:c r="B4" s="5" t="str">
        <x:v>passage</x:v>
      </x:c>
      <x:c r="C4" s="2" t="str">
        <x:v>n2</x:v>
      </x:c>
      <x:c r="D4" s="2" t="str">
        <x:v>AUT.ROU.001</x:v>
      </x:c>
      <x:c r="E4" s="2" t="str">
        <x:v>Une chose après l’autre ! Bravo, le pull vient avant les bottes. Raphaël enfila le coton bleu. Puis il termina calmement ses céréales. Il essuya une moustache de lait. Merci, que places-tu maintenant dans le sac ? Ma gourde et une petite serviette. Les deux objets trouvèrent leur poche. Raphaël enfila ensuite ses bottes vertes. Il vérifia chaque talon sans forcer. Son imperméable couvrit enfin le pull. Le deuxième reflet apparut derrière la vitre.</x:v>
      </x:c>
      <x:c r="F4" s="2" t="str">
        <x:v>&lt;speak&gt;&lt;prosody rate="medium" pitch="+1%"&gt;Une chose après l’autre ! Bravo, le pull vient avant les bottes. Raphaël enfila le coton bleu. Puis il termina calmement ses céréales. Il essuya une moustache de lait. Merci, que places-tu maintenant dans le sac ? Ma gourde et une petite serviette. Les deux objets trouvèrent leur poche. Raphaël enfila ensuite ses bottes vertes. Il vérifia chaque talon sans forcer. Son imperméable couvrit enfin le pull. Le deuxième reflet apparut derrière la vitre.&lt;/prosody&gt;&lt;break time="480ms"/&gt;&lt;/speak&gt;</x:v>
      </x:c>
      <x:c r="G4" s="2" t="str">
        <x:v>Une chose après l’autre ! Bravo, le pull vient avant les bottes. Raphaël enfila le coton bleu. Puis il termina calmement ses céréales. Il essuya une moustache de lait. Merci, que places-tu maintenant dans le sac ? Ma gourde et une petite serviette. Les deux objets trouvèrent leur poche. Raphaël enfila ensuite ses bottes vertes. Il vérifia chaque talon sans forcer. Son imperméable couvrit enfin le pull. Le deuxième reflet apparut derrière la vitre.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enfant-m|Une chose après l’autre !
papa|Bravo, le pull vient avant les bottes.
narrateur|Raphaël enfila le coton bleu.
narrateur|Puis il termina calmement ses céréales.
narrateur|Il essuya une moustache de lait.
maman|Merci, que places-tu maintenant dans le sac ?
enfant-m|Ma gourde et une petite serviette.
narrateur|Les deux objets trouvèrent leur poche.
narrateur|Raphaël enfila ensuite ses bottes vertes.
narrateur|Il vérifia chaque talon sans forcer.
narrateur|Son imperméable couvrit enfin le pull.
narrateur|Le deuxième reflet apparut derrière la vitre.</x:v>
      </x:c>
      <x:c r="AX4" t="str">
        <x:v>céréales, zip, bottes</x:v>
      </x:c>
    </x:row>
    <x:row r="5">
      <x:c r="A5" s="2" t="str">
        <x:v>CHK_T0000_P0000_END</x:v>
      </x:c>
      <x:c r="B5" s="5" t="str">
        <x:v>passage</x:v>
      </x:c>
      <x:c r="C5" s="2" t="str">
        <x:v>n4</x:v>
      </x:c>
      <x:c r="D5" s="2" t="str">
        <x:v>AUT.ROU.001</x:v>
      </x:c>
      <x:c r="E5" s="2" t="str">
        <x:v>Maman ouvrit la porte sur l’odeur de pluie. Raphaël marcha jusqu’à la flaque avec papa. Il garda une main libre dans les marches. Attention, tiens la rampe pendant la descente. En bas, la flaque tremblait sous les gouttes. Bleu du pull, vert des bottes, jaune du ciel ! Les trois couleurs formaient les trois reflets. Une voiture passa loin derrière le portail. Raphaël resta dans la zone montrée par maman. Il posa un pied puis l’autre dans l’eau. La flaque répondit par un grand platch. Les reflets éclatèrent en centaines de paillettes.</x:v>
      </x:c>
      <x:c r="F5" s="2" t="str">
        <x:v>&lt;speak&gt;&lt;prosody rate="medium" pitch="+2%"&gt;Maman ouvrit la porte sur l’odeur de pluie. Raphaël marcha jusqu’à la flaque avec papa. Il garda une main libre dans les marches. Attention, tiens la rampe pendant la descente. En bas, la flaque tremblait sous les gouttes. Bleu du pull, vert des bottes, jaune du ciel ! Les trois couleurs formaient les trois reflets. Une voiture passa loin derrière le portail. Raphaël resta dans la zone montrée par maman. Il posa un pied puis l’autre dans l’eau. La flaque répondit par un grand platch. Les reflets éclatèrent en centaines de paillettes.&lt;/prosody&gt;&lt;break time="560ms"/&gt;&lt;/speak&gt;</x:v>
      </x:c>
      <x:c r="G5" s="2" t="str">
        <x:v>Maman ouvrit la porte sur l’odeur de pluie. Raphaël marcha jusqu’à la flaque avec papa. Il garda une main libre dans les marches. Attention, tiens la rampe pendant la descente. En bas, la flaque tremblait sous les gouttes. Bleu du pull, vert des bottes, jaune du ciel ! Les trois couleurs formaient les trois reflets. Une voiture passa loin derrière le portail. Raphaël resta dans la zone montrée par maman. Il posa un pied puis l’autre dans l’eau. La flaque répondit par un grand platch. Les reflets éclatèrent en centaines de paillettes.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narrateur|Maman ouvrit la porte sur l’odeur de pluie.
narrateur|Raphaël marcha jusqu’à la flaque avec papa.
narrateur|Il garda une main libre dans les marches.
papa|Attention, tiens la rampe pendant la descente.
narrateur|En bas, la flaque tremblait sous les gouttes.
enfant-m|Bleu du pull, vert des bottes, jaune du ciel !
narrateur|Les trois couleurs formaient les trois reflets.
narrateur|Une voiture passa loin derrière le portail.
narrateur|Raphaël resta dans la zone montrée par maman.
narrateur|Il posa un pied puis l’autre dans l’eau.
narrateur|La flaque répondit par un grand platch.
narrateur|Les reflets éclatèrent en centaines de paillettes.</x:v>
      </x:c>
      <x:c r="AX5" t="str">
        <x:v>marches, flaque</x:v>
      </x:c>
    </x:row>
    <x:row r="6">
      <x:c r="A6" s="2" t="str">
        <x:v>CHK_T0000_P0000_END_F0001</x:v>
      </x:c>
      <x:c r="B6" s="6" t="str">
        <x:v>passage_fin</x:v>
      </x:c>
      <x:c r="C6" s="2" t="str">
        <x:v>n4</x:v>
      </x:c>
      <x:c r="D6" s="2" t="str">
        <x:v>AUT.ROU.001</x:v>
      </x:c>
      <x:c r="E6" s="2" t="str">
        <x:v>Raphaël observa les couleurs revenir lentement. Son imperméable chantait sous les petites gouttes. As-tu accompli toutes tes missions du matin ? Pull, déjeuner, sac, bottes et rampe. Bravo, tu as rejoint la flaque calmement. Raphaël essuya ses bottes sur le paillasson. La serviette du sac sécha ses mains. Mon sac avait prévu la fin de l’aventure. Dehors, trois reflets brillaient encore. Dedans, trois ronds restaient sur la buée. Raphaël les relia comme une constellation. La pluie venait d’inventer son premier dessin.</x:v>
      </x:c>
      <x:c r="F6" s="2" t="str">
        <x:v>&lt;speak&gt;&lt;prosody rate="slow" pitch="-1%"&gt;Raphaël observa les couleurs revenir lentement. Son imperméable chantait sous les petites gouttes. As-tu accompli toutes tes missions du matin ? Pull, déjeuner, sac, bottes et rampe. Bravo, tu as rejoint la flaque calmement. Raphaël essuya ses bottes sur le paillasson. La serviette du sac sécha ses mains. Mon sac avait prévu la fin de l’aventure. Dehors, trois reflets brillaient encore. Dedans, trois ronds restaient sur la buée. Raphaël les relia comme une constellation. La pluie venait d’inventer son premier dessin.&lt;/prosody&gt;&lt;break time="900ms"/&gt;&lt;/speak&gt;</x:v>
      </x:c>
      <x:c r="G6" s="2" t="str">
        <x:v>&lt;soft&gt;Raphaël observa les couleurs revenir lentement. Son imperméable chantait sous les petites gouttes. As-tu accompli toutes tes missions du matin ? Pull, déjeuner, sac, bottes et rampe. Bravo, tu as rejoint la flaque calmement. Raphaël essuya ses bottes sur le paillasson. La serviette du sac sécha ses mains. Mon sac avait prévu la fin de l’aventure. Dehors, trois reflets brillaient encore. Dedans, trois ronds restaient sur la buée. Raphaël les relia comme une constellation. La pluie venait d’inventer son premier dessin.&lt;/soft&gt;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narrateur|Raphaël observa les couleurs revenir lentement.
narrateur|Son imperméable chantait sous les petites gouttes.
maman|As-tu accompli toutes tes missions du matin ?
enfant-m|Pull, déjeuner, sac, bottes et rampe.
papa|Bravo, tu as rejoint la flaque calmement.
narrateur|Raphaël essuya ses bottes sur le paillasson.
narrateur|La serviette du sac sécha ses mains.
enfant-m|Mon sac avait prévu la fin de l’aventure.
narrateur|Dehors, trois reflets brillaient encore.
narrateur|Dedans, trois ronds restaient sur la buée.
narrateur|Raphaël les relia comme une constellation.
narrateur|La pluie venait d’inventer son premier dessin.</x:v>
      </x:c>
      <x:c r="AX6" t="str">
        <x:v>paillasson, pluie douce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