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9" i="1" l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<sst xmlns="http://schemas.openxmlformats.org/spreadsheetml/2006/main" count="8450" uniqueCount="3733">
  <si>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</si>
  <si>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</si>
  <si>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</si>
  <si>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</si>
  <si>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</si>
  <si>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</si>
  <si>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</si>
  <si>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</si>
  <si>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</si>
  <si>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</si>
  <si>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</si>
  <si>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</si>
  <si>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</si>
  <si>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</si>
  <si>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</si>
  <si>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</si>
  <si>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</si>
  <si>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</si>
  <si>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</si>
  <si>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</si>
  <si>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</si>
  <si>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</si>
  <si>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</si>
  <si>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</si>
  <si>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</si>
  <si>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</si>
  <si>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</si>
  <si>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</si>
  <si>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</si>
  <si>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</si>
  <si>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</si>
  <si>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</si>
  <si>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</si>
  <si>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</si>
  <si>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</si>
  <si>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</si>
  <si>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</si>
  <si>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</si>
  <si>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</si>
  <si>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</si>
  <si>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</si>
  <si>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</si>
  <si>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</si>
  <si>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</si>
  <si>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</si>
  <si>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</si>
  <si>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</si>
  <si>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</si>
  <si>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</si>
  <si>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</si>
  <si>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</si>
  <si>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</si>
  <si>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</si>
  <si>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</si>
  <si>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</si>
  <si>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</si>
  <si>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</si>
  <si>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</si>
  <si>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</si>
  <si>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</si>
  <si>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</si>
  <si>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</si>
  <si>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</si>
  <si>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</si>
  <si>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</si>
  <si>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</si>
  <si>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</si>
  <si>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</si>
  <si>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</si>
  <si>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</si>
  <si>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</si>
  <si>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</si>
  <si>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</si>
  <si>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</si>
  <si>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</si>
  <si>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</si>
  <si>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</si>
  <si>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</si>
  <si>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</si>
  <si>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</si>
  <si>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</si>
  <si>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</si>
  <si>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</si>
  <si>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</si>
  <si>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</si>
  <si>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</si>
  <si>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</si>
  <si>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</si>
  <si>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</si>
  <si>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</si>
  <si>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</si>
  <si>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</si>
  <si>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</si>
  <si>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</si>
  <si>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</si>
  <si>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</si>
  <si>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</si>
  <si>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</si>
  <si>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</si>
  <si>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</si>
  <si>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</si>
  <si>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</si>
  <si>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</si>
  <si>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</si>
  <si>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</si>
  <si>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</si>
  <si>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</si>
  <si>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</si>
  <si>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</si>
  <si>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</si>
  <si>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</si>
  <si>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</si>
  <si>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</si>
  <si>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</si>
  <si>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</si>
  <si>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</si>
  <si>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</si>
  <si>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</si>
  <si>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</si>
  <si>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</si>
  <si>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</si>
  <si>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</si>
  <si>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</si>
  <si>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</si>
  <si>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</si>
  <si>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</si>
  <si>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</si>
  <si>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</si>
  <si>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</si>
  <si>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</si>
  <si>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</si>
  <si>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</si>
  <si>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</si>
  <si>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</si>
  <si>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</si>
  <si>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</si>
  <si>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</si>
  <si>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</si>
  <si>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</si>
  <si>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</si>
  <si>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</si>
  <si>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</si>
  <si>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</si>
  <si>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</si>
  <si>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</si>
  <si>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</si>
  <si>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</si>
  <si>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</si>
  <si>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</si>
  <si>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</si>
  <si>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</si>
  <si>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</si>
  <si>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</si>
  <si>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</si>
  <si>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</si>
  <si>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</si>
  <si>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</si>
  <si>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</si>
  <si>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</si>
  <si>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</si>
  <si>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</si>
  <si>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</si>
  <si>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</si>
  <si>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</si>
  <si>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</si>
  <si>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</si>
  <si>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</si>
  <si>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</si>
  <si>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</si>
  <si>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</si>
  <si>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</si>
  <si>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</si>
  <si>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</si>
  <si>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</si>
  <si>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</si>
  <si>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</si>
  <si>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</si>
  <si>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</si>
  <si>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</si>
  <si>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</si>
  <si>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</si>
  <si>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</si>
  <si>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</si>
  <si>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</si>
  <si>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</si>
  <si>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</si>
  <si>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</si>
  <si>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</si>
  <si>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</si>
  <si>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</si>
  <si>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</si>
  <si>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</si>
  <si>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</si>
  <si>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</si>
  <si>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</si>
  <si>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</si>
  <si>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</si>
  <si>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</si>
  <si>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</si>
  <si>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</si>
  <si>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</si>
  <si>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</si>
  <si>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</si>
  <si>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</si>
  <si>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</si>
  <si>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</si>
  <si>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</si>
  <si>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</si>
  <si>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</si>
  <si>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</si>
  <si>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</si>
  <si>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</si>
  <si>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</si>
  <si>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</si>
  <si>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</si>
  <si>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</si>
  <si>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</si>
  <si>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</si>
  <si>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</si>
  <si>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</si>
  <si>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</si>
  <si>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</si>
  <si>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</si>
  <si>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</si>
  <si>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</si>
  <si>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</si>
  <si>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</si>
  <si>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</si>
  <si>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</si>
  <si>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</si>
  <si>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</si>
  <si>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</si>
  <si>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</si>
  <si>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</si>
  <si>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</si>
  <si>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</si>
  <si>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</si>
  <si>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</si>
  <si>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</si>
  <si>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</si>
  <si>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</si>
  <si>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</si>
  <si>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</si>
  <si>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</si>
  <si>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</si>
  <si>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</si>
  <si>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</si>
  <si>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</si>
  <si>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</si>
  <si>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</si>
  <si>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</si>
  <si>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</si>
  <si>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</si>
  <si>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</si>
  <si>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</si>
  <si>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</si>
  <si>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</si>
  <si>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</si>
  <si>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</si>
  <si>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</si>
  <si>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</si>
  <si>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</si>
  <si>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</si>
  <si>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</si>
  <si>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</si>
  <si>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</si>
  <si>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</si>
  <si>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</si>
  <si>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</si>
  <si>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</si>
  <si>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</si>
  <si>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</si>
  <si>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</si>
  <si>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</si>
  <si>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</si>
  <si>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</si>
  <si>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</si>
  <si>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</si>
  <si>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</si>
  <si>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</si>
  <si>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</si>
  <si>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</si>
  <si>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</si>
  <si>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</si>
  <si>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</si>
  <si>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</si>
  <si>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</si>
  <si>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</si>
  <si>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</si>
  <si>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</si>
  <si>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</si>
  <si>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</si>
  <si>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</si>
  <si>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</si>
  <si>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</si>
  <si>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</si>
  <si>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</si>
  <si>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</si>
  <si>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</si>
  <si>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</si>
  <si>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</si>
  <si>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</si>
  <si>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</si>
  <si>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</si>
  <si>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</si>
  <si>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</si>
  <si>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</si>
  <si>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</si>
  <si>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</si>
  <si>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</si>
  <si>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</si>
  <si>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</si>
  <si>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</si>
  <si>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</si>
  <si>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</si>
  <si>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</si>
  <si>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</si>
  <si>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</si>
  <si>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</si>
  <si>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</si>
  <si>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</si>
  <si>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</si>
  <si>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</si>
  <si>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</si>
  <si>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</si>
  <si>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</si>
  <si>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</si>
  <si>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</si>
  <si>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</si>
  <si>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</si>
  <si>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</si>
  <si>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</si>
  <si>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</si>
  <si>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</si>
  <si>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</si>
  <si>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</si>
  <si>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</si>
  <si>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</si>
  <si>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</si>
  <si>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</si>
  <si>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</si>
  <si>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</si>
  <si>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</si>
  <si>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</si>
  <si>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</si>
  <si>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</si>
  <si>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</si>
  <si>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</si>
  <si>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</si>
  <si>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</si>
  <si>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</si>
  <si>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</si>
  <si>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</si>
  <si>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</si>
  <si>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</si>
  <si>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</si>
  <si>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</si>
  <si>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</si>
  <si>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</si>
  <si>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</si>
  <si>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</si>
  <si>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</si>
  <si>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</si>
  <si>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</si>
  <si>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</si>
  <si>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</si>
  <si>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</si>
  <si>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</si>
  <si>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</si>
  <si>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</si>
  <si>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</si>
  <si>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</si>
  <si>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</si>
  <si>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</si>
  <si>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</si>
  <si>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</si>
  <si>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</si>
  <si>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</si>
  <si>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</si>
  <si>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</si>
  <si>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</si>
  <si>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</si>
  <si>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</si>
  <si>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</si>
  <si>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</si>
  <si>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</si>
  <si>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</si>
  <si>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</si>
  <si>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</si>
  <si>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</si>
  <si>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</si>
  <si>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</si>
  <si>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</si>
  <si>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</si>
  <si>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</si>
  <si>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</si>
  <si>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</si>
  <si>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</si>
  <si>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</si>
  <si>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</si>
  <si>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</si>
  <si>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</si>
  <si>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</si>
  <si>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</si>
  <si>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</si>
  <si>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</si>
  <si>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</si>
  <si>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</si>
  <si>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</si>
  <si>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</si>
  <si>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</si>
  <si>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</si>
  <si>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</si>
  <si>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</si>
  <si>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</si>
  <si>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</si>
  <si>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</si>
  <si>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</si>
  <si>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</si>
  <si>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</si>
  <si>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</si>
  <si>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</si>
  <si>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</si>
  <si>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</si>
  <si>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</si>
  <si>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</si>
  <si>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</si>
  <si>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</si>
  <si>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</si>
  <si>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</si>
  <si>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</si>
  <si>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</si>
  <si>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</si>
  <si>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</si>
  <si>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</si>
  <si>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</si>
  <si>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</si>
  <si>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</si>
  <si>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</si>
  <si>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</si>
  <si>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</si>
  <si>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</si>
  <si>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</si>
  <si>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</si>
  <si>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</si>
  <si>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</si>
  <si>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</si>
  <si>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</si>
  <si>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</si>
  <si>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</si>
  <si>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</si>
  <si>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</si>
  <si>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</si>
  <si>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</si>
  <si>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</si>
  <si>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</si>
  <si>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</si>
  <si>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</si>
  <si>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</si>
  <si>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</si>
  <si>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</si>
  <si>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</si>
  <si>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</si>
  <si>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</si>
  <si>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</si>
  <si>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</si>
  <si>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</si>
  <si>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</si>
  <si>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</si>
  <si>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</si>
  <si>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</si>
  <si>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</si>
  <si>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</si>
  <si>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</si>
  <si>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</si>
  <si>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</si>
  <si>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</si>
  <si>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</si>
  <si>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</si>
  <si>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</si>
  <si>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</si>
  <si>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</si>
  <si>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</si>
  <si>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</si>
  <si>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</si>
  <si>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</si>
  <si>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</si>
  <si>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</si>
  <si>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</si>
  <si>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</si>
  <si>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</si>
  <si>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</si>
  <si>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</si>
  <si>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</si>
  <si>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</si>
  <si>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</si>
  <si>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</si>
  <si>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</si>
  <si>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</si>
  <si>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</si>
  <si>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</si>
  <si>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</si>
  <si>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</si>
  <si>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</si>
  <si>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</si>
  <si>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</si>
  <si>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</si>
  <si>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</si>
  <si>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</si>
  <si>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</si>
  <si>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</si>
  <si>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</si>
  <si>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</si>
  <si>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</si>
  <si>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</si>
  <si>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</si>
  <si>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</si>
  <si>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</si>
  <si>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</si>
  <si>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</si>
  <si>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</si>
  <si>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</si>
  <si>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</si>
  <si>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</si>
  <si>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</si>
  <si>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</si>
  <si>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</si>
  <si>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</si>
  <si>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</si>
  <si>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</si>
  <si>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</si>
  <si>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</si>
  <si>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</si>
  <si>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</si>
  <si>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</si>
  <si>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</si>
  <si>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</si>
  <si>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</si>
  <si>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</si>
  <si>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</si>
  <si>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</si>
  <si>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</si>
  <si>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</si>
  <si>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</si>
  <si>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</si>
  <si>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</si>
  <si>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</si>
  <si>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</si>
  <si>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</si>
  <si>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</si>
  <si>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</si>
  <si>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</si>
  <si>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</si>
  <si>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</si>
  <si>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</si>
  <si>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</si>
  <si>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</si>
  <si>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</si>
  <si>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</si>
  <si>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</si>
  <si>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</si>
  <si>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</si>
  <si>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</si>
  <si>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</si>
  <si>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</si>
  <si>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</si>
  <si>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</si>
  <si>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</si>
  <si>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</si>
  <si>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</si>
  <si>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</si>
  <si>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</si>
  <si>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</si>
  <si>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</si>
  <si>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</si>
  <si>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</si>
  <si>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</si>
  <si>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</si>
  <si>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</si>
  <si>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</si>
  <si>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</si>
  <si>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</si>
  <si>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</si>
  <si>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</si>
  <si>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</si>
  <si>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</si>
  <si>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</si>
  <si>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</si>
  <si>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</si>
  <si>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</si>
  <si>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</si>
  <si>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</si>
  <si>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</si>
  <si>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</si>
  <si>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</si>
  <si>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</si>
  <si>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</si>
  <si>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</si>
  <si>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</si>
  <si>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</si>
  <si>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</si>
  <si>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</si>
  <si>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</si>
  <si>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</si>
  <si>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</si>
  <si>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</si>
  <si>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</si>
  <si>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</si>
  <si>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</si>
  <si>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</si>
  <si>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</si>
  <si>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</si>
  <si>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</si>
  <si>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</si>
  <si>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</si>
  <si>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</si>
  <si>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</si>
  <si>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</si>
  <si>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</si>
  <si>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</si>
  <si>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</si>
  <si>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</si>
  <si>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</si>
  <si>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</si>
  <si>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</si>
  <si>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</si>
  <si>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</si>
  <si>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</si>
  <si>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</si>
  <si>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</si>
  <si>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</si>
  <si>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</si>
  <si>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</si>
  <si>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</si>
  <si>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</si>
  <si>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</si>
  <si>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</si>
  <si>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</si>
  <si>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</si>
  <si>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</si>
  <si>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</si>
  <si>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</si>
  <si>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</si>
  <si>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</si>
  <si>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</si>
  <si>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</si>
  <si>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</si>
  <si>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</si>
  <si>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</si>
  <si>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</si>
  <si>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</si>
  <si>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</si>
  <si>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</si>
  <si>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</si>
  <si>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</si>
  <si>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</si>
  <si>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</si>
  <si>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</si>
  <si>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</si>
  <si>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</si>
  <si>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</si>
  <si>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</si>
  <si>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</si>
  <si>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</si>
  <si>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</si>
  <si>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</si>
  <si>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</si>
  <si>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</si>
  <si>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</si>
  <si>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</si>
  <si>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</si>
  <si>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</si>
  <si>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</si>
  <si>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</si>
  <si>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</si>
  <si>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</si>
  <si>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</si>
  <si>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</si>
  <si>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</si>
  <si>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</si>
  <si>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</si>
  <si>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</si>
  <si>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</si>
  <si>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</si>
  <si>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</si>
  <si>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</si>
  <si>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</si>
  <si>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</si>
  <si>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</si>
  <si>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</si>
  <si>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</si>
  <si>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</si>
  <si>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</si>
  <si>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</si>
  <si>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</si>
  <si>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</si>
  <si>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</si>
  <si>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</si>
  <si>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</si>
  <si>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</si>
  <si>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</si>
  <si>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</si>
  <si>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</si>
  <si>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</si>
  <si>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</si>
  <si>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</si>
  <si>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</si>
  <si>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</si>
  <si>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</si>
  <si>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</si>
  <si>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</si>
  <si>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</si>
  <si>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</si>
  <si>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</si>
  <si>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</si>
  <si>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</si>
  <si>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</si>
  <si>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</si>
  <si>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</si>
  <si>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</si>
  <si>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</si>
  <si>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</si>
  <si>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</si>
  <si>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</si>
  <si>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</si>
  <si>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</si>
  <si>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</si>
  <si>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</si>
  <si>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</si>
  <si>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</si>
  <si>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</si>
  <si>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</si>
  <si>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</si>
  <si>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</si>
  <si>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</si>
  <si>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</si>
  <si>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</si>
  <si>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</si>
  <si>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</si>
  <si>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</si>
  <si>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</si>
  <si>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</si>
  <si>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</si>
  <si>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</si>
  <si>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</si>
  <si>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</si>
  <si>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</si>
  <si>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</si>
  <si>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</si>
  <si>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</si>
  <si>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</si>
  <si>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</si>
  <si>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</si>
  <si>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</si>
  <si>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</si>
  <si>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</si>
  <si>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</si>
  <si>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</si>
  <si>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</si>
  <si>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</si>
  <si>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</si>
  <si>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</si>
  <si>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</si>
  <si>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</si>
  <si>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</si>
  <si>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</si>
  <si>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</si>
  <si>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</si>
  <si>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</si>
  <si>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</si>
  <si>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</si>
  <si>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</si>
  <si>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</si>
  <si>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</si>
  <si>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</si>
  <si>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</si>
  <si>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</si>
  <si>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</si>
  <si>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</si>
  <si>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</si>
  <si>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</si>
  <si>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</si>
  <si>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</si>
  <si>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</si>
  <si>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</si>
  <si>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</si>
  <si>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</si>
  <si>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</si>
  <si>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</si>
  <si>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</si>
  <si>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</si>
  <si>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</si>
  <si>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</si>
  <si>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</si>
  <si>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</si>
  <si>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</si>
  <si>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</si>
  <si>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</si>
  <si>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</si>
  <si>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</si>
  <si>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</si>
  <si>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</si>
  <si>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</si>
  <si>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</si>
  <si>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</si>
  <si>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</si>
  <si>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</si>
  <si>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</si>
  <si>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</si>
  <si>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</si>
  <si>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</si>
  <si>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</si>
  <si>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</si>
  <si>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</si>
  <si>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</si>
  <si>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</si>
  <si>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</si>
  <si>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</si>
  <si>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</si>
  <si>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</si>
  <si>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</si>
  <si>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</si>
  <si>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</si>
  <si>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</si>
  <si>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</si>
  <si>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</si>
  <si>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</si>
  <si>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</si>
  <si>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</si>
  <si>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</si>
  <si>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</si>
  <si>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</si>
  <si>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</si>
  <si>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</si>
  <si>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</si>
  <si>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</si>
  <si>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</si>
  <si>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</si>
  <si>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</si>
  <si>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</si>
  <si>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</si>
  <si>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</si>
  <si>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</si>
  <si>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</si>
  <si>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</si>
  <si>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</si>
  <si>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</si>
  <si>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</si>
  <si>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</si>
  <si>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</si>
  <si>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</si>
  <si>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</si>
  <si>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</si>
  <si>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</si>
  <si>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</si>
  <si>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</si>
  <si>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</si>
  <si>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</si>
  <si>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</si>
  <si>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</si>
  <si>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</si>
  <si>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</si>
  <si>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</si>
  <si>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</si>
  <si>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</si>
  <si>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</si>
  <si>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</si>
  <si>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</si>
  <si>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</si>
  <si>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</si>
  <si>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</si>
  <si>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</si>
  <si>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</si>
  <si>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</si>
  <si>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</si>
  <si>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</si>
  <si>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</si>
  <si>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</si>
  <si>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</si>
  <si>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</si>
  <si>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</si>
  <si>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</si>
  <si>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</si>
  <si>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</si>
  <si>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</si>
  <si>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</si>
  <si>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</si>
  <si>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</si>
  <si>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</si>
  <si>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</si>
  <si>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</si>
  <si>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</si>
  <si>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</si>
  <si>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</si>
  <si>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</si>
  <si>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</si>
  <si>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</si>
  <si>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</si>
  <si>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</si>
  <si>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</si>
  <si>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</si>
  <si>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</si>
  <si>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</si>
  <si>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</si>
  <si>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</si>
  <si>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</si>
  <si>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</si>
  <si>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</si>
  <si>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</si>
  <si>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</si>
  <si>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</si>
  <si>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</si>
  <si>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</si>
  <si>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</si>
  <si>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</si>
  <si>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</si>
  <si>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</si>
  <si>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</si>
  <si>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</si>
  <si>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</si>
  <si>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</si>
  <si>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</si>
  <si>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</si>
  <si>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</si>
  <si>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</si>
  <si>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</si>
  <si>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</si>
  <si>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</si>
  <si>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</si>
  <si>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</si>
  <si>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</si>
  <si>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</si>
  <si>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</si>
  <si>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</si>
  <si>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</si>
  <si>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</si>
  <si>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</si>
  <si>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</si>
  <si>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</si>
  <si>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</si>
  <si>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</si>
  <si>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</si>
  <si>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</si>
  <si>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</si>
  <si>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</si>
  <si>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</si>
  <si>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</si>
  <si>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</si>
  <si>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</si>
  <si>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</si>
  <si>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</si>
  <si>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</si>
  <si>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</si>
  <si>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</si>
  <si>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</si>
  <si>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</si>
  <si>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</si>
  <si>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</si>
  <si>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</si>
  <si>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</si>
  <si>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</si>
  <si>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</si>
  <si>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</si>
  <si>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</si>
  <si>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</si>
  <si>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</si>
  <si>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</si>
  <si>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</si>
  <si>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</si>
  <si>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</si>
  <si>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</si>
  <si>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</si>
  <si>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</si>
  <si>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</si>
  <si>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</si>
  <si>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</si>
  <si>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</si>
  <si>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</si>
  <si>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</si>
  <si>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</si>
  <si>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</si>
  <si>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</si>
  <si>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</si>
  <si>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</si>
  <si>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</si>
  <si>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</si>
  <si>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</si>
  <si>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</si>
  <si>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</si>
  <si>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</si>
  <si>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</si>
  <si>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</si>
  <si>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</si>
  <si>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</si>
  <si>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</si>
  <si>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</si>
  <si>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</si>
  <si>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</si>
  <si>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</si>
  <si>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</si>
  <si>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</si>
  <si>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</si>
  <si>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</si>
  <si>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</si>
  <si>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</si>
  <si>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</si>
  <si>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</si>
  <si>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</si>
  <si>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</si>
  <si>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</si>
  <si>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</si>
  <si>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</si>
  <si>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</si>
  <si>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</si>
  <si>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</si>
  <si>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</si>
  <si>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</si>
  <si>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</si>
  <si>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</si>
  <si>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</si>
  <si>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</si>
  <si>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</si>
  <si>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</si>
  <si>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</si>
  <si>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</si>
  <si>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</si>
  <si>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</si>
  <si>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</si>
  <si>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</si>
  <si>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</si>
  <si>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</si>
  <si>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</si>
  <si>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</si>
  <si>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</si>
  <si>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</si>
  <si>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</si>
  <si>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</si>
  <si>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</si>
  <si>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</si>
  <si>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</si>
  <si>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</si>
  <si>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</si>
  <si>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</si>
  <si>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</si>
  <si>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</si>
  <si>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</si>
  <si>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</si>
  <si>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</si>
  <si>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</si>
  <si>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</si>
  <si>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</si>
  <si>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</si>
  <si>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</si>
  <si>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</si>
  <si>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</si>
  <si>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</si>
  <si>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</si>
  <si>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</si>
  <si>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</si>
  <si>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</si>
  <si>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</si>
  <si>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</si>
  <si>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</si>
  <si>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</si>
  <si>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</si>
  <si>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</si>
  <si>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</si>
  <si>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</si>
  <si>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</si>
  <si>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</si>
  <si>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</si>
  <si>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</si>
  <si>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</si>
  <si>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</si>
  <si>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</si>
  <si>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</si>
  <si>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</si>
  <si>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</si>
  <si>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</si>
  <si>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</si>
  <si>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</si>
  <si>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</si>
  <si>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</si>
  <si>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</si>
  <si>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</si>
  <si>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</si>
  <si>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</si>
  <si>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</si>
  <si>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</si>
  <si>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</si>
  <si>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</si>
  <si>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</si>
  <si>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</si>
  <si>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</si>
  <si>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</si>
  <si>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</si>
  <si>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</si>
  <si>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</si>
  <si>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</si>
  <si>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</si>
  <si>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</si>
  <si>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</si>
  <si>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</si>
  <si>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</si>
  <si>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</si>
  <si>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</si>
  <si>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</si>
  <si>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</si>
  <si>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</si>
  <si>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</si>
  <si>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</si>
  <si>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</si>
  <si>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</si>
  <si>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</si>
  <si>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</si>
  <si>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</si>
  <si>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</si>
  <si>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</si>
  <si>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</si>
  <si>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</si>
  <si>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</si>
  <si>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</si>
  <si>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</si>
  <si>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</si>
  <si>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</si>
  <si>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</si>
  <si>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</si>
  <si>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</si>
  <si>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</si>
  <si>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</si>
  <si>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</si>
  <si>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</si>
  <si>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</si>
  <si>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</si>
  <si>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</si>
  <si>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</si>
  <si>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</si>
  <si>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</si>
  <si>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</si>
  <si>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</si>
  <si>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</si>
  <si>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</si>
  <si>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</si>
  <si>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</si>
  <si>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</si>
  <si>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</si>
  <si>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</si>
  <si>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</si>
  <si>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</si>
  <si>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</si>
  <si>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</si>
  <si>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</si>
  <si>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</si>
  <si>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</si>
  <si>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</si>
  <si>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</si>
  <si>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</si>
  <si>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</si>
  <si>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</si>
  <si>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</si>
  <si>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</si>
  <si>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</si>
  <si>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</si>
  <si>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</si>
  <si>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</si>
  <si>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</si>
  <si>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</si>
  <si>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</si>
  <si>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</si>
  <si>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</si>
  <si>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</si>
  <si>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</si>
  <si>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</si>
  <si>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</si>
  <si>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</si>
  <si>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</si>
  <si>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</si>
  <si>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</si>
  <si>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</si>
  <si>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</si>
  <si>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</si>
  <si>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</si>
  <si>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</si>
  <si>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</si>
  <si>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</si>
  <si>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</si>
  <si>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</si>
  <si>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</si>
  <si>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</si>
  <si>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</si>
  <si>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</si>
  <si>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</si>
  <si>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</si>
  <si>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</si>
  <si>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</si>
  <si>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</si>
  <si>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</si>
  <si>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</si>
  <si>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</si>
  <si>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</si>
  <si>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</si>
  <si>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</si>
  <si>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</si>
  <si>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</si>
  <si>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</si>
  <si>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</si>
  <si>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</si>
  <si>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</si>
  <si>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</si>
  <si>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</si>
  <si>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</si>
  <si>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</si>
  <si>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</si>
  <si>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</si>
  <si>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</si>
  <si>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</si>
  <si>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</si>
  <si>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</si>
  <si>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</si>
  <si>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</si>
  <si>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</si>
  <si>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</si>
  <si>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</si>
  <si>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</si>
  <si>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</si>
  <si>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</si>
  <si>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</si>
  <si>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</si>
  <si>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</si>
  <si>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</si>
  <si>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</si>
  <si>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</si>
  <si>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</si>
  <si>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</si>
  <si>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</si>
  <si>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</si>
  <si>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</si>
  <si>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</si>
  <si>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</si>
  <si>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</si>
  <si>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</si>
  <si>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</si>
  <si>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</si>
  <si>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</si>
  <si>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</si>
  <si>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</si>
  <si>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</si>
  <si>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</si>
  <si>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</si>
  <si>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</si>
  <si>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</si>
  <si>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</si>
  <si>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</si>
  <si>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</si>
  <si>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</si>
  <si>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</si>
  <si>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</si>
  <si>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</si>
  <si>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</si>
  <si>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</si>
  <si>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</si>
  <si>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</si>
  <si>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</si>
  <si>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</si>
  <si>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</si>
  <si>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</si>
  <si>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</si>
  <si>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</si>
  <si>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</si>
  <si>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</si>
  <si>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</si>
  <si>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</si>
  <si>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</si>
  <si>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</si>
  <si>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</si>
  <si>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</si>
  <si>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</si>
  <si>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</si>
  <si>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</si>
  <si>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</si>
  <si>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</si>
  <si>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</si>
  <si>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</si>
  <si>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</si>
  <si>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</si>
  <si>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</si>
  <si>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</si>
  <si>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</si>
  <si>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</si>
  <si>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</si>
  <si>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</si>
  <si>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</si>
  <si>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</si>
  <si>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</si>
  <si>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</si>
  <si>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</si>
  <si>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</si>
  <si>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</si>
  <si>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</si>
  <si>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</si>
  <si>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</si>
  <si>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</si>
  <si>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</si>
  <si>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</si>
  <si>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</si>
  <si>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</si>
  <si>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</si>
  <si>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</si>
  <si>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</si>
  <si>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</si>
  <si>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</si>
  <si>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</si>
  <si>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</si>
  <si>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</si>
  <si>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</si>
  <si>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</si>
  <si>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</si>
  <si>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</si>
  <si>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</si>
  <si>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</si>
  <si>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</si>
  <si>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</si>
  <si>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</si>
  <si>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</si>
  <si>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</si>
  <si>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</si>
  <si>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</si>
  <si>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</si>
  <si>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</si>
  <si>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</si>
  <si>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</si>
  <si>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</si>
  <si>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</si>
  <si>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</si>
  <si>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</si>
  <si>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</si>
  <si>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</si>
  <si>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</si>
  <si>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</si>
  <si>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</si>
  <si>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</si>
  <si>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</si>
  <si>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</si>
  <si>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</si>
  <si>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</si>
  <si>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</si>
  <si>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</si>
  <si>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</si>
  <si>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</si>
  <si>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</si>
  <si>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</si>
  <si>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</si>
  <si>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</si>
  <si>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</si>
  <si>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</si>
  <si>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</si>
  <si>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</si>
  <si>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</si>
  <si>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</si>
  <si>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</si>
  <si>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</si>
  <si>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</si>
  <si>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</si>
  <si>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</si>
  <si>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</si>
  <si>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</si>
  <si>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</si>
  <si>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</si>
  <si>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</si>
  <si>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</si>
  <si>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</si>
  <si>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</si>
  <si>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</si>
  <si>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</si>
  <si>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</si>
  <si>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</si>
  <si>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</si>
  <si>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</si>
  <si>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</si>
  <si>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</si>
  <si>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</si>
  <si>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</si>
  <si>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</si>
  <si>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</si>
  <si>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</si>
  <si>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</si>
  <si>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</si>
  <si>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</si>
  <si>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</si>
  <si>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</si>
  <si>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</si>
  <si>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</si>
  <si>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</si>
  <si>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</si>
  <si>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</si>
  <si>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</si>
  <si>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</si>
  <si>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</si>
  <si>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</si>
  <si>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</si>
  <si>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</si>
  <si>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</si>
  <si>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</si>
  <si>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</si>
  <si>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</si>
  <si>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</si>
  <si>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</si>
  <si>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</si>
  <si>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</si>
  <si>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</si>
  <si>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</si>
  <si>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</si>
  <si>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</si>
  <si>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</si>
  <si>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</si>
  <si>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</si>
  <si>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</si>
  <si>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</si>
  <si>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</si>
  <si>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</si>
  <si>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</si>
  <si>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</si>
  <si>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</si>
  <si>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</si>
  <si>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</si>
  <si>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</si>
  <si>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</si>
  <si>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</si>
  <si>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</si>
  <si>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</si>
  <si>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</si>
  <si>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</si>
  <si>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</si>
  <si>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</si>
  <si>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</si>
  <si>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</si>
  <si>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</si>
  <si>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</si>
  <si>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</si>
  <si>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</si>
  <si>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</si>
  <si>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</si>
  <si>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</si>
  <si>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</si>
  <si>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</si>
  <si>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</si>
  <si>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</si>
  <si>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</si>
  <si>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</si>
  <si>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</si>
  <si>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</si>
  <si>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</si>
  <si>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</si>
  <si>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</si>
  <si>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</si>
  <si>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</si>
  <si>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</si>
  <si>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</si>
  <si>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</si>
  <si>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</si>
  <si>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</si>
  <si>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</si>
  <si>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</si>
  <si>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</si>
  <si>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</si>
  <si>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</si>
  <si>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</si>
  <si>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</si>
  <si>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</si>
  <si>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</si>
  <si>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</si>
  <si>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</si>
  <si>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</si>
  <si>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</si>
  <si>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</si>
  <si>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</si>
  <si>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</si>
  <si>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</si>
  <si>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</si>
  <si>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</si>
  <si>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</si>
  <si>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</si>
  <si>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</si>
  <si>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</si>
  <si>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</si>
  <si>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</si>
  <si>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</si>
  <si>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</si>
  <si>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</si>
  <si>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</si>
  <si>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</si>
  <si>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</si>
  <si>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</si>
  <si>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</si>
  <si>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</si>
  <si>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</si>
  <si>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</si>
  <si>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</si>
  <si>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</si>
  <si>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</si>
  <si>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</si>
  <si>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</si>
  <si>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</si>
  <si>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</si>
  <si>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</si>
  <si>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</si>
  <si>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</si>
  <si>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</si>
  <si>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</si>
  <si>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</si>
  <si>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</si>
  <si>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</si>
  <si>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</si>
  <si>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</si>
  <si>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</si>
  <si>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</si>
  <si>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</si>
  <si>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</si>
  <si>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</si>
  <si>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</si>
  <si>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</si>
  <si>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</si>
  <si>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</si>
  <si>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</si>
  <si>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</si>
  <si>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</si>
  <si>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</si>
  <si>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</si>
  <si>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</si>
  <si>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</si>
  <si>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</si>
  <si>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</si>
  <si>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</si>
  <si>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</si>
  <si>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</si>
  <si>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</si>
  <si>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</si>
  <si>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</si>
  <si>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</si>
  <si>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</si>
  <si>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</si>
  <si>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</si>
  <si>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</si>
  <si>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</si>
  <si>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</si>
  <si>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</si>
  <si>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</si>
  <si>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</si>
  <si>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</si>
  <si>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</si>
  <si>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</si>
  <si>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</si>
  <si>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</si>
  <si>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</si>
  <si>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</si>
  <si>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</si>
  <si>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</si>
  <si>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</si>
  <si>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</si>
  <si>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</si>
  <si>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</si>
  <si>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</si>
  <si>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</si>
  <si>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</si>
  <si>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</si>
  <si>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</si>
  <si>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</si>
  <si>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</si>
  <si>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</si>
  <si>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</si>
  <si>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</si>
  <si>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</si>
  <si>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</si>
  <si>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</si>
  <si>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</si>
  <si>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</si>
  <si>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</si>
  <si>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</si>
  <si>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</si>
  <si>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</si>
  <si>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</si>
  <si>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</si>
  <si>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</si>
  <si>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</si>
  <si>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</si>
  <si>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</si>
  <si>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</si>
  <si>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</si>
  <si>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</si>
  <si>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</si>
  <si>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</si>
  <si>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</si>
  <si>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</si>
  <si>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</si>
  <si>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</si>
  <si>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</si>
  <si>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</si>
  <si>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</si>
  <si>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</si>
  <si>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</si>
  <si>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</si>
  <si>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</si>
  <si>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</si>
  <si>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</si>
  <si>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</si>
  <si>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</si>
  <si>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</si>
  <si>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</si>
  <si>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</si>
  <si>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</si>
  <si>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</si>
  <si>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</si>
  <si>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</si>
  <si>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</si>
  <si>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</si>
  <si>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</si>
  <si>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</si>
  <si>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</si>
  <si>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</si>
  <si>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</si>
  <si>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</si>
  <si>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</si>
  <si>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</si>
  <si>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</si>
  <si>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</si>
  <si>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</si>
  <si>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</si>
  <si>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</si>
  <si>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</si>
  <si>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</si>
  <si>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</si>
  <si>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</si>
  <si>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</si>
  <si>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</si>
  <si>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</si>
  <si>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</si>
  <si>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</si>
  <si>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</si>
  <si>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</si>
  <si>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</si>
  <si>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</si>
  <si>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</si>
  <si>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</si>
  <si>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</si>
  <si>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</si>
  <si>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</si>
  <si>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</si>
  <si>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</si>
  <si>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</si>
  <si>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</si>
  <si>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</si>
  <si>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</si>
  <si>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</si>
  <si>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</si>
  <si>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</si>
  <si>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</si>
  <si>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</si>
  <si>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</si>
  <si>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</si>
  <si>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</si>
  <si>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</si>
  <si>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</si>
  <si>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</si>
  <si>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</si>
  <si>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</si>
  <si>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</si>
  <si>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</si>
  <si>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</si>
  <si>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</si>
  <si>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</si>
  <si>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</si>
  <si>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</si>
  <si>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</si>
  <si>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</si>
  <si>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</si>
  <si>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</si>
  <si>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</si>
  <si>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</si>
  <si>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</si>
  <si>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</si>
  <si>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</si>
  <si>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</si>
  <si>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</si>
  <si>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</si>
  <si>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</si>
  <si>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</si>
  <si>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</si>
  <si>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</si>
  <si>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</si>
  <si>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</si>
  <si>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</si>
  <si>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</si>
  <si>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</si>
  <si>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</si>
  <si>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</si>
  <si>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</si>
  <si>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</si>
  <si>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</si>
  <si>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</si>
  <si>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</si>
  <si>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</si>
  <si>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</si>
  <si>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</si>
  <si>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</si>
  <si>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</si>
  <si>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</si>
  <si>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</si>
  <si>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</si>
  <si>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</si>
  <si>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</si>
  <si>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</si>
  <si>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</si>
  <si>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</si>
  <si>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</si>
  <si>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</si>
  <si>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</si>
  <si>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</si>
  <si>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</si>
  <si>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</si>
  <si>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</si>
  <si>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</si>
  <si>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</si>
  <si>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</si>
  <si>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</si>
  <si>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</si>
  <si>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</si>
  <si>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</si>
  <si>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</si>
  <si>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</si>
  <si>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</si>
  <si>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</si>
  <si>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</si>
  <si>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</si>
  <si>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</si>
  <si>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</si>
  <si>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</si>
  <si>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</si>
  <si>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</si>
  <si>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</si>
  <si>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</si>
  <si>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</si>
  <si>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</si>
  <si>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</si>
  <si>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</si>
  <si>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</si>
  <si>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</si>
  <si>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</si>
  <si>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</si>
  <si>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</si>
  <si>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</si>
  <si>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</si>
  <si>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</si>
  <si>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</si>
  <si>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</si>
  <si>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</si>
  <si>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</si>
  <si>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</si>
  <si>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</si>
  <si>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</si>
  <si>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</si>
  <si>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</si>
  <si>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</si>
  <si>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</si>
  <si>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</si>
  <si>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</si>
  <si>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</si>
  <si>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</si>
  <si>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</si>
  <si>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</si>
  <si>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</si>
  <si>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</si>
  <si>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</si>
  <si>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</si>
  <si>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</si>
  <si>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</si>
  <si>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</si>
  <si>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</si>
  <si>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</si>
  <si>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</si>
  <si>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</si>
  <si>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</si>
  <si>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</si>
  <si>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</si>
  <si>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</si>
  <si>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</si>
  <si>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</si>
  <si>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</si>
  <si>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</si>
  <si>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</si>
  <si>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</si>
  <si>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</si>
  <si>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</si>
  <si>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</si>
  <si>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</si>
  <si>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</si>
  <si>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</si>
  <si>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</si>
  <si>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</si>
  <si>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</si>
  <si>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</si>
  <si>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</si>
  <si>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</si>
  <si>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</si>
  <si>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</si>
  <si>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</si>
  <si>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</si>
  <si>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</si>
  <si>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</si>
  <si>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</si>
  <si>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</si>
  <si>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</si>
  <si>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</si>
  <si>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</si>
  <si>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</si>
  <si>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</si>
  <si>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</si>
  <si>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</si>
  <si>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</si>
  <si>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</si>
  <si>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</si>
  <si>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</si>
  <si>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</si>
  <si>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</si>
  <si>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</si>
  <si>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</si>
  <si>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</si>
  <si>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</si>
  <si>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</si>
  <si>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</si>
  <si>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</si>
  <si>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</si>
  <si>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</si>
  <si>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</si>
  <si>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</si>
  <si>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</si>
  <si>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</si>
  <si>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</si>
  <si>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</si>
  <si>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</si>
  <si>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</si>
  <si>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</si>
  <si>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</si>
  <si>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</si>
  <si>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</si>
  <si>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</si>
  <si>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</si>
  <si>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</si>
  <si>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</si>
  <si>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</si>
  <si>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</si>
  <si>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</si>
  <si>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</si>
  <si>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</si>
  <si>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</si>
  <si>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</si>
  <si>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</si>
  <si>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</si>
  <si>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</si>
  <si>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</si>
  <si>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</si>
  <si>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</si>
  <si>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</si>
  <si>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</si>
  <si>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</si>
  <si>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</si>
  <si>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</si>
  <si>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</si>
  <si>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</si>
  <si>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</si>
  <si>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</si>
  <si>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</si>
  <si>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</si>
  <si>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</si>
  <si>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</si>
  <si>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</si>
  <si>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</si>
  <si>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</si>
  <si>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</si>
  <si>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</si>
  <si>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</si>
  <si>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</si>
  <si>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</si>
  <si>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</si>
  <si>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</si>
  <si>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</si>
  <si>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</si>
  <si>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</si>
  <si>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</si>
  <si>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</si>
  <si>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</si>
  <si>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</si>
  <si>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</si>
  <si>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</si>
  <si>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</si>
  <si>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</si>
  <si>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</si>
  <si>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</si>
  <si>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</si>
  <si>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</si>
  <si>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</si>
  <si>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</si>
  <si>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</si>
  <si>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</si>
  <si>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</si>
  <si>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</si>
  <si>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</si>
  <si>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</si>
  <si>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</si>
  <si>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</si>
  <si>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</si>
  <si>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</si>
  <si>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</si>
  <si>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</si>
  <si>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</si>
  <si>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</si>
  <si>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</si>
  <si>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</si>
  <si>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</si>
  <si>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</si>
  <si>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</si>
  <si>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</si>
  <si>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</si>
  <si>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</si>
  <si>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</si>
  <si>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</si>
  <si>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</si>
  <si>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</si>
  <si>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</si>
  <si>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</si>
  <si>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</si>
  <si>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</si>
  <si>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</si>
  <si>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</si>
  <si>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</si>
  <si>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</si>
  <si>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</si>
  <si>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</si>
  <si>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</si>
  <si>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</si>
  <si>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</si>
  <si>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</si>
  <si>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</si>
  <si>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</si>
  <si>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</si>
  <si>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</si>
  <si>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</si>
  <si>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</si>
  <si>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</si>
  <si>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</si>
  <si>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</si>
  <si>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</si>
  <si>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</si>
  <si>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</si>
  <si>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</si>
  <si>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</si>
  <si>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</si>
  <si>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</si>
  <si>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</si>
  <si>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</si>
  <si>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</si>
  <si>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</si>
  <si>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</si>
  <si>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</si>
  <si>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</si>
  <si>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</si>
  <si>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</si>
  <si>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</si>
  <si>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</si>
  <si>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</si>
  <si>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</si>
  <si>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</si>
  <si>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</si>
  <si>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</si>
  <si>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</si>
  <si>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</si>
  <si>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</si>
  <si>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</si>
  <si>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</si>
  <si>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</si>
  <si>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</si>
  <si>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</si>
  <si>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</si>
  <si>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</si>
  <si>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</si>
  <si>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</si>
  <si>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</si>
  <si>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</si>
  <si>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</si>
  <si>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</si>
  <si>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</si>
  <si>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</si>
  <si>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</si>
  <si>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</si>
  <si>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</si>
  <si>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</si>
  <si>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</si>
  <si>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</si>
  <si>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</si>
  <si>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</si>
  <si>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</si>
  <si>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</si>
  <si>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</si>
  <si>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</si>
  <si>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</si>
  <si>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</si>
  <si>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</si>
  <si>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</si>
  <si>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</si>
  <si>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</si>
  <si>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</si>
  <si>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</si>
  <si>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</si>
  <si>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</si>
  <si>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</si>
  <si>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</si>
  <si>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</si>
  <si>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</si>
  <si>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</si>
  <si>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</si>
  <si>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</si>
  <si>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</si>
  <si>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</si>
  <si>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</si>
  <si>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</si>
  <si>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</si>
  <si>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</si>
  <si>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</si>
  <si>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</si>
  <si>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</si>
  <si>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</si>
  <si>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</si>
  <si>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</si>
  <si>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</si>
  <si>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</si>
  <si>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</si>
  <si>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</si>
  <si>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</si>
  <si>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</si>
  <si>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</si>
  <si>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</si>
  <si>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</si>
  <si>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</si>
  <si>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</si>
  <si>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</si>
  <si>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</si>
  <si>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</si>
  <si>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</si>
  <si>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</si>
  <si>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</si>
  <si>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</si>
  <si>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</si>
  <si>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</si>
  <si>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</si>
  <si>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</si>
  <si>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</si>
  <si>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</si>
  <si>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</si>
  <si>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</si>
  <si>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</si>
  <si>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</si>
  <si>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</si>
  <si>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</si>
  <si>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</si>
  <si>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</si>
  <si>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</si>
  <si>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</si>
  <si>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</si>
  <si>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</si>
  <si>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</si>
  <si>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</si>
  <si>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</si>
  <si>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</si>
  <si>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</si>
  <si>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</si>
  <si>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</si>
  <si>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</si>
  <si>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</si>
  <si>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</si>
  <si>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</si>
  <si>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</si>
  <si>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</si>
  <si>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</si>
  <si>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</si>
  <si>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</si>
  <si>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</si>
  <si>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</si>
  <si>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</si>
  <si>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</si>
  <si>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</si>
  <si>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</si>
  <si>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</si>
  <si>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</si>
  <si>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</si>
  <si>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</si>
  <si>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</si>
  <si>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</si>
  <si>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</si>
  <si>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</si>
  <si>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</si>
  <si>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</si>
  <si>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</si>
  <si>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</si>
  <si>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</si>
  <si>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</si>
  <si>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</si>
  <si>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</si>
  <si>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</si>
  <si>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</si>
  <si>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</si>
  <si>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</si>
  <si>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</si>
  <si>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</si>
  <si>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</si>
  <si>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</si>
  <si>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</si>
  <si>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</si>
  <si>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</si>
  <si>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</si>
  <si>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</si>
  <si>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</si>
  <si>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</si>
  <si>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</si>
  <si>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</si>
  <si>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</si>
  <si>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</si>
  <si>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</si>
  <si>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</si>
  <si>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</si>
  <si>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</si>
  <si>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</si>
  <si>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</si>
  <si>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</si>
  <si>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</si>
  <si>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</si>
  <si>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</si>
  <si>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</si>
  <si>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</si>
  <si>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</si>
  <si>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</si>
  <si>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</si>
  <si>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</si>
  <si>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</si>
  <si>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</si>
  <si>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</si>
  <si>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</si>
  <si>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</si>
  <si>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</si>
  <si>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</si>
  <si>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</si>
  <si>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</si>
  <si>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</si>
  <si>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</si>
  <si>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</si>
  <si>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</si>
  <si>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</si>
  <si>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</si>
  <si>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</si>
  <si>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</si>
  <si>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</si>
  <si>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</si>
  <si>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</si>
  <si>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</si>
  <si>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</si>
  <si>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</si>
  <si>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</si>
  <si>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</si>
  <si>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</si>
  <si>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</si>
  <si>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</si>
  <si>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</si>
  <si>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</si>
  <si>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</si>
  <si>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</si>
  <si>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</si>
  <si>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</si>
  <si>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</si>
  <si>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</si>
  <si>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</si>
  <si>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</si>
  <si>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</si>
  <si>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</si>
  <si>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</si>
  <si>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</si>
  <si>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</si>
  <si>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</si>
  <si>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</si>
  <si>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</si>
  <si>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</si>
  <si>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</si>
  <si>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</si>
  <si>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</si>
  <si>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</si>
  <si>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</si>
  <si>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</si>
  <si>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</si>
  <si>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</si>
  <si>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</si>
  <si>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</si>
  <si>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</si>
  <si>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</si>
  <si>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</si>
  <si>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</si>
  <si>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</si>
  <si>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</si>
  <si>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</si>
  <si>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</si>
  <si>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</si>
  <si>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</si>
  <si>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</si>
  <si>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</si>
  <si>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</si>
  <si>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</si>
  <si>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</si>
  <si>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</si>
  <si>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</si>
  <si>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</si>
  <si>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</si>
  <si>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</si>
  <si>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</si>
  <si>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</si>
  <si>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</si>
  <si>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</si>
  <si>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</si>
  <si>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</si>
  <si>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</si>
  <si>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</si>
  <si>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</si>
  <si>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</si>
  <si>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</si>
  <si>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</si>
  <si>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</si>
  <si>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</si>
  <si>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</si>
  <si>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</si>
  <si>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</si>
  <si>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</si>
  <si>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</si>
  <si>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</si>
  <si>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</si>
  <si>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</si>
  <si>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</si>
  <si>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</si>
  <si>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</si>
  <si>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</si>
  <si>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</si>
  <si>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</si>
  <si>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</si>
  <si>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</si>
  <si>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</si>
  <si>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</si>
  <si>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</si>
  <si>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</si>
  <si>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</si>
  <si>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</si>
  <si>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</si>
  <si>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</si>
  <si>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</si>
  <si>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</si>
  <si>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</si>
  <si>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</si>
  <si>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</si>
  <si>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</si>
  <si>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</si>
  <si>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</si>
  <si>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</si>
  <si>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</si>
  <si>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</si>
  <si>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</si>
  <si>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</si>
  <si>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</si>
  <si>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</si>
  <si>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</si>
  <si>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</si>
  <si>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</si>
  <si>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</si>
  <si>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</si>
  <si>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</si>
  <si>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</si>
  <si>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</si>
  <si>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</si>
  <si>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</si>
  <si>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</si>
  <si>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</si>
  <si>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</si>
  <si>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</si>
  <si>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</si>
  <si>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</si>
  <si>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</si>
  <si>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</si>
  <si>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</si>
  <si>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</si>
  <si>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</si>
  <si>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</si>
  <si>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</si>
  <si>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</si>
  <si>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</si>
  <si>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</si>
  <si>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</si>
  <si>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</si>
  <si>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</si>
  <si>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</si>
  <si>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</si>
  <si>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</si>
  <si>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</si>
  <si>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</si>
  <si>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</si>
  <si>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</si>
  <si>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</si>
  <si>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</si>
  <si>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</si>
  <si>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</si>
  <si>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</si>
  <si>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</si>
  <si>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</si>
  <si>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</si>
  <si>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</si>
  <si>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</si>
  <si>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</si>
  <si>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</si>
  <si>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</si>
  <si>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</si>
  <si>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</si>
  <si>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</si>
  <si>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</si>
  <si>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</si>
  <si>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</si>
  <si>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</si>
  <si>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</si>
  <si>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</si>
  <si>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</si>
  <si>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</si>
  <si>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</si>
  <si>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</si>
  <si>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</si>
  <si>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</si>
  <si>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</si>
  <si>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</si>
  <si>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</si>
  <si>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</si>
  <si>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</si>
  <si>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</si>
  <si>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</si>
  <si>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</si>
  <si>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</si>
  <si>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</si>
  <si>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</si>
  <si>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</si>
  <si>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</si>
  <si>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</si>
  <si>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</si>
  <si>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</si>
  <si>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</si>
  <si>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</si>
  <si>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</si>
  <si>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</si>
  <si>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</si>
  <si>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</si>
  <si>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</si>
  <si>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</si>
  <si>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</si>
  <si>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</si>
  <si>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</si>
  <si>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</si>
  <si>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</si>
  <si>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</si>
  <si>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</si>
  <si>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</si>
  <si>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</si>
  <si>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</si>
  <si>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</si>
  <si>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</si>
  <si>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</si>
  <si>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</si>
  <si>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</si>
  <si>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</si>
  <si>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</si>
  <si>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</si>
  <si>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</si>
  <si>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</si>
  <si>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</si>
  <si>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</si>
  <si>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</si>
  <si>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</si>
  <si>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</si>
  <si>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</si>
  <si>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</si>
  <si>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</si>
  <si>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</si>
  <si>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</si>
  <si>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</si>
  <si>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</si>
  <si>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</si>
  <si>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</si>
  <si>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</si>
  <si>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</si>
  <si>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</si>
  <si>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</si>
  <si>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</si>
  <si>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</si>
  <si>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</si>
  <si>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</si>
  <si>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</si>
  <si>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</si>
  <si>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</si>
  <si>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</si>
  <si>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</si>
  <si>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</si>
  <si>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</si>
  <si>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</si>
  <si>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</si>
  <si>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</si>
  <si>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</si>
  <si>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</si>
  <si>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</si>
  <si>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</si>
  <si>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</si>
  <si>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</si>
  <si>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</si>
  <si>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</si>
  <si>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</si>
  <si>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</si>
  <si>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</si>
  <si>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</si>
  <si>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</si>
  <si>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</si>
  <si>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</si>
  <si>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</si>
  <si>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</si>
  <si>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</si>
  <si>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</si>
  <si>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</si>
  <si>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</si>
  <si>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</si>
  <si>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</si>
  <si>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</si>
  <si>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</si>
  <si>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</si>
  <si>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</si>
  <si>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</si>
  <si>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</si>
  <si>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</si>
  <si>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</si>
  <si>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</si>
  <si>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</si>
  <si>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</si>
  <si>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</si>
  <si>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</si>
  <si>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</si>
  <si>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</si>
  <si>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</si>
  <si>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</si>
  <si>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</si>
  <si>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</si>
  <si>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</si>
  <si>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</si>
  <si>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</si>
  <si>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</si>
  <si>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</si>
  <si>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</si>
  <si>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</si>
  <si>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</si>
  <si>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</si>
  <si>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</si>
  <si>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</si>
  <si>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</si>
  <si>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</si>
  <si>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</si>
  <si>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</si>
  <si>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</si>
  <si>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</si>
  <si>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</si>
  <si>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</si>
  <si>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</si>
  <si>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</si>
  <si>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</si>
  <si>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</si>
  <si>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</si>
  <si>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</si>
  <si>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</si>
  <si>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</si>
  <si>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</si>
  <si>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</si>
  <si>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</si>
  <si>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</si>
  <si>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</si>
  <si>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</si>
  <si>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</si>
  <si>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</si>
  <si>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</si>
  <si>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</si>
  <si>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</si>
  <si>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</si>
  <si>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</si>
  <si>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</si>
  <si>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</si>
  <si>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</si>
  <si>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</si>
  <si>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</si>
  <si>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</si>
  <si>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</si>
  <si>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</si>
  <si>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</si>
  <si>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</si>
  <si>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</si>
  <si>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</si>
  <si>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</si>
  <si>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</si>
  <si>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</si>
  <si>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</si>
  <si>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</si>
  <si>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</si>
  <si>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</si>
  <si>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</si>
  <si>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</si>
  <si>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</si>
  <si>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</si>
  <si>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</si>
  <si>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</si>
  <si>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</si>
  <si>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</si>
  <si>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</si>
  <si>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</si>
  <si>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</si>
  <si>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</si>
  <si>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</si>
  <si>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</si>
  <si>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</si>
  <si>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</si>
  <si>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</si>
  <si>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</si>
  <si>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</si>
  <si>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</si>
  <si>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</si>
  <si>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</si>
  <si>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</si>
  <si>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</si>
  <si>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</si>
  <si>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</si>
  <si>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</si>
  <si>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</si>
  <si>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</si>
  <si>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</si>
  <si>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</si>
  <si>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</si>
  <si>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</si>
  <si>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</si>
  <si>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</si>
  <si>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</si>
  <si>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</si>
  <si>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</si>
  <si>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</si>
  <si>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</si>
  <si>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</si>
  <si>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</si>
  <si>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</si>
  <si>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</si>
  <si>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</si>
  <si>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</si>
  <si>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</si>
  <si>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</si>
  <si>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</si>
  <si>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</si>
  <si>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</si>
  <si>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</si>
  <si>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</si>
  <si>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</si>
  <si>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</si>
  <si>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</si>
  <si>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</si>
  <si>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</si>
  <si>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</si>
  <si>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</si>
  <si>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</si>
  <si>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</si>
  <si>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</si>
  <si>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</si>
  <si>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</si>
  <si>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</si>
  <si>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</si>
  <si>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</si>
  <si>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</si>
  <si>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</si>
  <si>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</si>
  <si>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</si>
  <si>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</si>
  <si>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</si>
  <si>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</si>
  <si>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</si>
  <si>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</si>
  <si>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</si>
  <si>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</si>
  <si>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</si>
  <si>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</si>
  <si>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</si>
  <si>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</si>
  <si>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</si>
  <si>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</si>
  <si>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</si>
  <si>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</si>
  <si>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</si>
  <si>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</si>
  <si>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</si>
  <si>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</si>
  <si>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</si>
  <si>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</si>
  <si>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</si>
  <si>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</si>
  <si>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</si>
  <si>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</si>
  <si>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</si>
  <si>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</si>
  <si>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</si>
  <si>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</si>
  <si>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</si>
  <si>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</si>
  <si>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</si>
  <si>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</si>
  <si>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</si>
  <si>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</si>
  <si>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</si>
  <si>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</si>
  <si>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</si>
  <si>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</si>
  <si>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</si>
  <si>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</si>
  <si>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</si>
  <si>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</si>
  <si>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</si>
  <si>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</si>
  <si>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</si>
  <si>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</si>
  <si>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</si>
  <si>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</si>
  <si>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</si>
  <si>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</si>
  <si>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</si>
  <si>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</si>
  <si>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</si>
  <si>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</si>
  <si>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</si>
  <si>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</si>
  <si>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</si>
  <si>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</si>
  <si>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</si>
  <si>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</si>
  <si>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</si>
  <si>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</si>
  <si>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</si>
  <si>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</si>
  <si>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</si>
  <si>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</si>
  <si>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</si>
  <si>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</si>
  <si>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</si>
  <si>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</si>
  <si>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</si>
  <si>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</si>
  <si>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</si>
  <si>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</si>
  <si>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</si>
  <si>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</si>
  <si>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</si>
  <si>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</si>
  <si>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</si>
  <si>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</si>
  <si>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</si>
  <si>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</si>
  <si>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</si>
  <si>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</si>
  <si>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</si>
  <si>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</si>
  <si>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</si>
  <si>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</si>
  <si>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</si>
  <si>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</si>
  <si>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</si>
  <si>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</si>
  <si>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c8c9bd74cc40</t>
  </si>
  <si>
    <t>c22969eec61d</t>
  </si>
  <si>
    <t>6b101d4c6d24</t>
  </si>
  <si>
    <t>9f63bbc00527</t>
  </si>
  <si>
    <t>4e7d1e2c93a6</t>
  </si>
  <si>
    <t>19fd3388c372</t>
  </si>
  <si>
    <t>829d7bef8b0a</t>
  </si>
  <si>
    <t>70de5e24d79b</t>
  </si>
  <si>
    <t>f003c386c77a</t>
  </si>
  <si>
    <t>9e571ad29946</t>
  </si>
  <si>
    <t>2c85e4d1d678</t>
  </si>
  <si>
    <t>a475f94bb1b1</t>
  </si>
  <si>
    <t>cf378dddfac8</t>
  </si>
  <si>
    <t>99479edbee2a</t>
  </si>
  <si>
    <t>6ecf0c4dfcbe</t>
  </si>
  <si>
    <t>3c44c1f43a67</t>
  </si>
  <si>
    <t>84a5a5800bd3</t>
  </si>
  <si>
    <t>2581b84e0ca1</t>
  </si>
  <si>
    <t>9ac7ed427cd2</t>
  </si>
  <si>
    <t>df82be9d89a5</t>
  </si>
  <si>
    <t>8b5875dc7e31</t>
  </si>
  <si>
    <t>c049cb230d77</t>
  </si>
  <si>
    <t>530209bff5e8</t>
  </si>
  <si>
    <t>c0f85061c7d3</t>
  </si>
  <si>
    <t>cd3e9359fd64</t>
  </si>
  <si>
    <t>fe7f7ead589c</t>
  </si>
  <si>
    <t>c71b40e7fab8</t>
  </si>
  <si>
    <t>cf80c0d4f46e</t>
  </si>
  <si>
    <t>171857e7e334</t>
  </si>
  <si>
    <t>81bced59e8b3</t>
  </si>
  <si>
    <t>9bcc52594322</t>
  </si>
  <si>
    <t>298f262f21ff</t>
  </si>
  <si>
    <t>8f4ecbf938cd</t>
  </si>
  <si>
    <t>9e06d42c2a6a</t>
  </si>
  <si>
    <t>611698b4a246</t>
  </si>
  <si>
    <t>7e79536aca0a</t>
  </si>
  <si>
    <t>d09f9a9f81ae</t>
  </si>
  <si>
    <t>44ba69cacd7e</t>
  </si>
  <si>
    <t>c150845d077d</t>
  </si>
  <si>
    <t>1e9f169c9715</t>
  </si>
  <si>
    <t>c8cd1f6b6d2d</t>
  </si>
  <si>
    <t>ecf20a2484b6</t>
  </si>
  <si>
    <t>d812f80a0f1d</t>
  </si>
  <si>
    <t>802d87c77e76</t>
  </si>
  <si>
    <t>d275eebfae04</t>
  </si>
  <si>
    <t>b80f7eece913</t>
  </si>
  <si>
    <t>252a41942fc7</t>
  </si>
  <si>
    <t>2bddbd180d2d</t>
  </si>
  <si>
    <t>6e3ec93efe1d</t>
  </si>
  <si>
    <t>bf0e76f2a7d4</t>
  </si>
  <si>
    <t>660b62608951</t>
  </si>
  <si>
    <t>7010ab83a06e</t>
  </si>
  <si>
    <t>84c9885475e7</t>
  </si>
  <si>
    <t>2d5d5fd03050</t>
  </si>
  <si>
    <t>31113754db3b</t>
  </si>
  <si>
    <t>e3daaa4c73dd</t>
  </si>
  <si>
    <t>a98a1d78817f</t>
  </si>
  <si>
    <t>58eca03214a6</t>
  </si>
  <si>
    <t>8abc76dedec2</t>
  </si>
  <si>
    <t>0085a162499f</t>
  </si>
  <si>
    <t>4cb766685b73</t>
  </si>
  <si>
    <t>529b86b92b1d</t>
  </si>
  <si>
    <t>8122ffa9e1aa</t>
  </si>
  <si>
    <t>b0e7f63c2138</t>
  </si>
  <si>
    <t>d01bf8596d3b</t>
  </si>
  <si>
    <t>21f293fc8d34</t>
  </si>
  <si>
    <t>ea767da526ff</t>
  </si>
  <si>
    <t>6e2789a70f6b</t>
  </si>
  <si>
    <t>26cb30a532a1</t>
  </si>
  <si>
    <t>b94e996b05fd</t>
  </si>
  <si>
    <t>18467a85acf6</t>
  </si>
  <si>
    <t>73b69c146ca6</t>
  </si>
  <si>
    <t>c2b375f3a909</t>
  </si>
  <si>
    <t>05d3797276d3</t>
  </si>
  <si>
    <t>482b9d04974a</t>
  </si>
  <si>
    <t>1fb5d14e8348</t>
  </si>
  <si>
    <t>c5946a8bcd5b</t>
  </si>
  <si>
    <t>3d20597e0a07</t>
  </si>
  <si>
    <t>c146d402a55f</t>
  </si>
  <si>
    <t>a8daa428ccbc</t>
  </si>
  <si>
    <t>1ed5a88cd4d0</t>
  </si>
  <si>
    <t>a71cedddadd1</t>
  </si>
  <si>
    <t>d136c8999d96</t>
  </si>
  <si>
    <t>2ab07dec6404</t>
  </si>
  <si>
    <t>fb2318875cd4</t>
  </si>
  <si>
    <t>17143a9a0d83</t>
  </si>
  <si>
    <t>01576441bdc6</t>
  </si>
  <si>
    <t>e42dce3209da</t>
  </si>
  <si>
    <t>416075f77249</t>
  </si>
  <si>
    <t>aebdc69b02e5</t>
  </si>
  <si>
    <t>c7459bc8e449</t>
  </si>
  <si>
    <t>b6c29e434519</t>
  </si>
  <si>
    <t>1179318fb5aa</t>
  </si>
  <si>
    <t>d54e0cce6c17</t>
  </si>
  <si>
    <t>77ed46bf4c1a</t>
  </si>
  <si>
    <t>ab5f29823236</t>
  </si>
  <si>
    <t>e5ca10a2b3d0</t>
  </si>
  <si>
    <t>b9029b1de410</t>
  </si>
  <si>
    <t>9366ee039645</t>
  </si>
  <si>
    <t>1d27c4c9871f</t>
  </si>
  <si>
    <t>ab4ccf3d6b60</t>
  </si>
  <si>
    <t>803189f35921</t>
  </si>
  <si>
    <t>e85b0372cece</t>
  </si>
  <si>
    <t>153aebb30387</t>
  </si>
  <si>
    <t>211337f7fb83</t>
  </si>
  <si>
    <t>23c23b472a4f</t>
  </si>
  <si>
    <t>518f5bff0ae4</t>
  </si>
  <si>
    <t>2f7593f81351</t>
  </si>
  <si>
    <t>57317659a609</t>
  </si>
  <si>
    <t>9d650c07b547</t>
  </si>
  <si>
    <t>4da3e21a0e5f</t>
  </si>
  <si>
    <t>5e0a22097bff</t>
  </si>
  <si>
    <t>e5b09585215f</t>
  </si>
  <si>
    <t>fc9947c00b51</t>
  </si>
  <si>
    <t>44ae8462d6ab</t>
  </si>
  <si>
    <t>ea059733677c</t>
  </si>
  <si>
    <t>81dd97739fa1</t>
  </si>
  <si>
    <t>b30552dbb013</t>
  </si>
  <si>
    <t>cc139752bed4</t>
  </si>
  <si>
    <t>d2c541609d89</t>
  </si>
  <si>
    <t>c90ddbdf1e2c</t>
  </si>
  <si>
    <t>feae125fca6f</t>
  </si>
  <si>
    <t>df7b26e90378</t>
  </si>
  <si>
    <t>352a2109c6e6</t>
  </si>
  <si>
    <t>d67bceffcb62</t>
  </si>
  <si>
    <t>1b9580d120cc</t>
  </si>
  <si>
    <t>cb1ddab163f9</t>
  </si>
  <si>
    <t>e522bee65d65</t>
  </si>
  <si>
    <t>f94c69dfca91</t>
  </si>
  <si>
    <t>82ed5fd863e8</t>
  </si>
  <si>
    <t>b40b275a878d</t>
  </si>
  <si>
    <t>d9c6f5627855</t>
  </si>
  <si>
    <t>47036286feda</t>
  </si>
  <si>
    <t>f71655a15266</t>
  </si>
  <si>
    <t>fa89a5d38700</t>
  </si>
  <si>
    <t>2daa537b62e6</t>
  </si>
  <si>
    <t>f4fcae008c89</t>
  </si>
  <si>
    <t>3034f954c0d4</t>
  </si>
  <si>
    <t>bd8ca323fed8</t>
  </si>
  <si>
    <t>64d43999139f</t>
  </si>
  <si>
    <t>22432664801b</t>
  </si>
  <si>
    <t>db0495da89ba</t>
  </si>
  <si>
    <t>68984d5a66a3</t>
  </si>
  <si>
    <t>ded76bd93630</t>
  </si>
  <si>
    <t>daf5df0306b2</t>
  </si>
  <si>
    <t>e35851f07b67</t>
  </si>
  <si>
    <t>0f97729f261e</t>
  </si>
  <si>
    <t>a28cd2a8b397</t>
  </si>
  <si>
    <t>efbe86094565</t>
  </si>
  <si>
    <t>a6ba4478e9d2</t>
  </si>
  <si>
    <t>8920c42b1930</t>
  </si>
  <si>
    <t>66b7259580f4</t>
  </si>
  <si>
    <t>bf99640d19e5</t>
  </si>
  <si>
    <t>fda54da252d0</t>
  </si>
  <si>
    <t>c81707878977</t>
  </si>
  <si>
    <t>34ee2b8302aa</t>
  </si>
  <si>
    <t>3d346d2c6f88</t>
  </si>
  <si>
    <t>276c8f37dd5d</t>
  </si>
  <si>
    <t>ac06eacc2206</t>
  </si>
  <si>
    <t>4310134153c1</t>
  </si>
  <si>
    <t>b816eb9618bb</t>
  </si>
  <si>
    <t>7da4589ad249</t>
  </si>
  <si>
    <t>16803b53b8a5</t>
  </si>
  <si>
    <t>cff54271a951</t>
  </si>
  <si>
    <t>2c035d35b5eb</t>
  </si>
  <si>
    <t>9e0e519805ab</t>
  </si>
  <si>
    <t>e799049584b6</t>
  </si>
  <si>
    <t>7ac91d7d6269</t>
  </si>
  <si>
    <t>92dd49bd29b6</t>
  </si>
  <si>
    <t>79296b6a6026</t>
  </si>
  <si>
    <t>f52300725e6f</t>
  </si>
  <si>
    <t>00b716b32cda</t>
  </si>
  <si>
    <t>e134b3aa718f</t>
  </si>
  <si>
    <t>ebcacae1532c</t>
  </si>
  <si>
    <t>9a71fbba0656</t>
  </si>
  <si>
    <t>c674dc13ef85</t>
  </si>
  <si>
    <t>496a5b50e7a9</t>
  </si>
  <si>
    <t>18224f0cc4dd</t>
  </si>
  <si>
    <t>5d5dae8097ef</t>
  </si>
  <si>
    <t>ce8248d046d1</t>
  </si>
  <si>
    <t>fdfb11f2cf9c</t>
  </si>
  <si>
    <t>39041565bfa9</t>
  </si>
  <si>
    <t>418c50532eea</t>
  </si>
  <si>
    <t>5ea518e77780</t>
  </si>
  <si>
    <t>6f96b1e4ed40</t>
  </si>
  <si>
    <t>2cd362a43c95</t>
  </si>
  <si>
    <t>412bc4b9dd92</t>
  </si>
  <si>
    <t>2084e0ea923c</t>
  </si>
  <si>
    <t>83f7aec5a083</t>
  </si>
  <si>
    <t>4708d7dc81af</t>
  </si>
  <si>
    <t>6ebfa2a0fbc8</t>
  </si>
  <si>
    <t>669fdba2ceef</t>
  </si>
  <si>
    <t>cf785bf038ed</t>
  </si>
  <si>
    <t>d1b899e683c2</t>
  </si>
  <si>
    <t>610d7ccaaa9c</t>
  </si>
  <si>
    <t>0d7bf90091bb</t>
  </si>
  <si>
    <t>61b91c85a7aa</t>
  </si>
  <si>
    <t>dcbcab7596ae</t>
  </si>
  <si>
    <t>6d813156e491</t>
  </si>
  <si>
    <t>2b041298914b</t>
  </si>
  <si>
    <t>b9852911fbef</t>
  </si>
  <si>
    <t>54c16794c7e5</t>
  </si>
  <si>
    <t>51eaa71a1dfb</t>
  </si>
  <si>
    <t>429d4d1f49e1</t>
  </si>
  <si>
    <t>72215f1d9de0</t>
  </si>
  <si>
    <t>61f1739efa5d</t>
  </si>
  <si>
    <t>885b5b8fd7d9</t>
  </si>
  <si>
    <t>20a18be004c7</t>
  </si>
  <si>
    <t>9c8fbf297d51</t>
  </si>
  <si>
    <t>01dd7c0d8f8d</t>
  </si>
  <si>
    <t>0ac19d49bfba</t>
  </si>
  <si>
    <t>db686f9cc96f</t>
  </si>
  <si>
    <t>bb50d61e7777</t>
  </si>
  <si>
    <t>2897fb554990</t>
  </si>
  <si>
    <t>745c46904041</t>
  </si>
  <si>
    <t>98df1b70a21f</t>
  </si>
  <si>
    <t>e8fe87fc906b</t>
  </si>
  <si>
    <t>8fcfb1107b03</t>
  </si>
  <si>
    <t>23d16c2f0f67</t>
  </si>
  <si>
    <t>73d49c3410cb</t>
  </si>
  <si>
    <t>729515d1cfff</t>
  </si>
  <si>
    <t>ca470540691c</t>
  </si>
  <si>
    <t>d74281e6d571</t>
  </si>
  <si>
    <t>28fb0f67d36b</t>
  </si>
  <si>
    <t>cf209153f20e</t>
  </si>
  <si>
    <t>6a8fcbc59766</t>
  </si>
  <si>
    <t>d823a184bfb2</t>
  </si>
  <si>
    <t>2a607cddc4cb</t>
  </si>
  <si>
    <t>33e91919b06b</t>
  </si>
  <si>
    <t>ddb2425649db</t>
  </si>
  <si>
    <t>ebdfa9cb40f5</t>
  </si>
  <si>
    <t>76a7d720a9a3</t>
  </si>
  <si>
    <t>f9b51826b2ff</t>
  </si>
  <si>
    <t>d64fb8e9ef3f</t>
  </si>
  <si>
    <t>fbae0dc61cd3</t>
  </si>
  <si>
    <t>ead17eacbb43</t>
  </si>
  <si>
    <t>bbd170cbdc24</t>
  </si>
  <si>
    <t>583b57401285</t>
  </si>
  <si>
    <t>350f36f463d5</t>
  </si>
  <si>
    <t>5be3c8c44eed</t>
  </si>
  <si>
    <t>74e5dc1deb8e</t>
  </si>
  <si>
    <t>882aa0d65975</t>
  </si>
  <si>
    <t>0cf9b36b5ebf</t>
  </si>
  <si>
    <t>64a7c3255059</t>
  </si>
  <si>
    <t>60b7603b914e</t>
  </si>
  <si>
    <t>57cb8275056b</t>
  </si>
  <si>
    <t>07f2aa7e4dcb</t>
  </si>
  <si>
    <t>39916313fa86</t>
  </si>
  <si>
    <t>97b869b9ff95</t>
  </si>
  <si>
    <t>4fc157224122</t>
  </si>
  <si>
    <t>5cc6d67b1325</t>
  </si>
  <si>
    <t>930aea651478</t>
  </si>
  <si>
    <t>269ba1d7f4df</t>
  </si>
  <si>
    <t>40bc628f60c4</t>
  </si>
  <si>
    <t>dfc04fd0a41f</t>
  </si>
  <si>
    <t>cdddbe2d85b4</t>
  </si>
  <si>
    <t>f20eb9631869</t>
  </si>
  <si>
    <t>537eb199f2b7</t>
  </si>
  <si>
    <t>2430884972b6</t>
  </si>
  <si>
    <t>ec965419196d</t>
  </si>
  <si>
    <t>69ef0bb7aeb8</t>
  </si>
  <si>
    <t>a0d2fc4bb053</t>
  </si>
  <si>
    <t>57a9d6af1a1e</t>
  </si>
  <si>
    <t>28ecab881472</t>
  </si>
  <si>
    <t>b35a9f3c3ebe</t>
  </si>
  <si>
    <t>24908d614d5a</t>
  </si>
  <si>
    <t>dff6a8c71b3f</t>
  </si>
  <si>
    <t>28f1a546126f</t>
  </si>
  <si>
    <t>7cf39ac6f41e</t>
  </si>
  <si>
    <t>5e18fd30243f</t>
  </si>
  <si>
    <t>5385817bdae6</t>
  </si>
  <si>
    <t>5b936e5fcacf</t>
  </si>
  <si>
    <t>a3cf9c577bd9</t>
  </si>
  <si>
    <t>bf98b86fbea2</t>
  </si>
  <si>
    <t>d221383c1e8e</t>
  </si>
  <si>
    <t>1b4e6df50d16</t>
  </si>
  <si>
    <t>885e99ddd324</t>
  </si>
  <si>
    <t>d18b1b320eea</t>
  </si>
  <si>
    <t>32eea829181b</t>
  </si>
  <si>
    <t>5923d4b52fb9</t>
  </si>
  <si>
    <t>6c121ff672d7</t>
  </si>
  <si>
    <t>e689f0c19d21</t>
  </si>
  <si>
    <t>1f5b5d9cbf72</t>
  </si>
  <si>
    <t>40c010000007</t>
  </si>
  <si>
    <t>3111b47cef97</t>
  </si>
  <si>
    <t>50b0825902d1</t>
  </si>
  <si>
    <t>e50261fb6800</t>
  </si>
  <si>
    <t>6f9b35588b74</t>
  </si>
  <si>
    <t>3c522cd0fa6d</t>
  </si>
  <si>
    <t>24ddf040a705</t>
  </si>
  <si>
    <t>0253f2720564</t>
  </si>
  <si>
    <t>71da35d73be5</t>
  </si>
  <si>
    <t>f135d7122262</t>
  </si>
  <si>
    <t>b328f846f2ee</t>
  </si>
  <si>
    <t>6b57eca751f8</t>
  </si>
  <si>
    <t>e8edc293a081</t>
  </si>
  <si>
    <t>c61733f749ec</t>
  </si>
  <si>
    <t>f93935b95229</t>
  </si>
  <si>
    <t>6990146cd895</t>
  </si>
  <si>
    <t>a37bca3fafae</t>
  </si>
  <si>
    <t>03e1605d8bfd</t>
  </si>
  <si>
    <t>abd441fa6603</t>
  </si>
  <si>
    <t>8c23781bad3c</t>
  </si>
  <si>
    <t>6b3e73a12bb6</t>
  </si>
  <si>
    <t>1c692df3f080</t>
  </si>
  <si>
    <t>a58872df7e34</t>
  </si>
  <si>
    <t>e5b1eb74bb24</t>
  </si>
  <si>
    <t>d1b430ecb3f5</t>
  </si>
  <si>
    <t>eb28b926dc94</t>
  </si>
  <si>
    <t>78bc7d04bac9</t>
  </si>
  <si>
    <t>f5fec3618d4a</t>
  </si>
  <si>
    <t>cc1bff97f035</t>
  </si>
  <si>
    <t>cf80eda66bde</t>
  </si>
  <si>
    <t>1d3795ad8c1c</t>
  </si>
  <si>
    <t>f1068bf18e64</t>
  </si>
  <si>
    <t>c6c2a6f284c6</t>
  </si>
  <si>
    <t>184d497bd84a</t>
  </si>
  <si>
    <t>d18ebc644b89</t>
  </si>
  <si>
    <t>8936ac79e58a</t>
  </si>
  <si>
    <t>38be38679248</t>
  </si>
  <si>
    <t>97e18fbba4b6</t>
  </si>
  <si>
    <t>57b906c60964</t>
  </si>
  <si>
    <t>7a05dad0a4a2</t>
  </si>
  <si>
    <t>2e06119fd268</t>
  </si>
  <si>
    <t>3b04fd85e088</t>
  </si>
  <si>
    <t>a0e903ba9249</t>
  </si>
  <si>
    <t>f50bbf4738d0</t>
  </si>
  <si>
    <t>ee3bb06075f7</t>
  </si>
  <si>
    <t>b50cdff4e5e1</t>
  </si>
  <si>
    <t>ce90f049d620</t>
  </si>
  <si>
    <t>f797fb250394</t>
  </si>
  <si>
    <t>92690c66b4dd</t>
  </si>
  <si>
    <t>d6c58a2a6da4</t>
  </si>
  <si>
    <t>be4250144a86</t>
  </si>
  <si>
    <t>db861719b5d0</t>
  </si>
  <si>
    <t>28d085d43fa6</t>
  </si>
  <si>
    <t>ceac4ecc8b04</t>
  </si>
  <si>
    <t>4e09a894645c</t>
  </si>
  <si>
    <t>d85a5aa53fd2</t>
  </si>
  <si>
    <t>65fdc525834c</t>
  </si>
  <si>
    <t>83a72e0ee2d4</t>
  </si>
  <si>
    <t>44230dfd3354</t>
  </si>
  <si>
    <t>9965b32f739b</t>
  </si>
  <si>
    <t>79520ed7bc4e</t>
  </si>
  <si>
    <t>5b98b158aee4</t>
  </si>
  <si>
    <t>448f2153d6d3</t>
  </si>
  <si>
    <t>294813ad96ad</t>
  </si>
  <si>
    <t>57b0932e2f06</t>
  </si>
  <si>
    <t>a6267a670adc</t>
  </si>
  <si>
    <t>6533fc1ea789</t>
  </si>
  <si>
    <t>0e881208e2bb</t>
  </si>
  <si>
    <t>f35d007a22a7</t>
  </si>
  <si>
    <t>883ebdb850ac</t>
  </si>
  <si>
    <t>a0586a5ec2da</t>
  </si>
  <si>
    <t>4877e43fd90c</t>
  </si>
  <si>
    <t>f4b038d1591d</t>
  </si>
  <si>
    <t>26cb653860cd</t>
  </si>
  <si>
    <t>548638e8243d</t>
  </si>
  <si>
    <t>a1b417d564b5</t>
  </si>
  <si>
    <t>b04ecdf990bd</t>
  </si>
  <si>
    <t>cbf657095e2d</t>
  </si>
  <si>
    <t>79faf9f97921</t>
  </si>
  <si>
    <t>7469c8431862</t>
  </si>
  <si>
    <t>68e97a6b080e</t>
  </si>
  <si>
    <t>69ecf6b3aa8f</t>
  </si>
  <si>
    <t>efff1d901dca</t>
  </si>
  <si>
    <t>295d14e9a169</t>
  </si>
  <si>
    <t>ee8aa393b2e1</t>
  </si>
  <si>
    <t>dc35e0d8e617</t>
  </si>
  <si>
    <t>c0f3fad10f91</t>
  </si>
  <si>
    <t>3ee661e747bd</t>
  </si>
  <si>
    <t>9d0c1f1037e3</t>
  </si>
  <si>
    <t>811e55feb157</t>
  </si>
  <si>
    <t>c18cab47948a</t>
  </si>
  <si>
    <t>0dc4e6faf697</t>
  </si>
  <si>
    <t>fb642eef5c91</t>
  </si>
  <si>
    <t>951d391876b4</t>
  </si>
  <si>
    <t>ef3bb9c8101b</t>
  </si>
  <si>
    <t>9b01df568861</t>
  </si>
  <si>
    <t>29f1f27d782c</t>
  </si>
  <si>
    <t>b1350252cf24</t>
  </si>
  <si>
    <t>255f01c1a924</t>
  </si>
  <si>
    <t>9ae055051998</t>
  </si>
  <si>
    <t>7b6b2d8dd79b</t>
  </si>
  <si>
    <t>20361da59e6d</t>
  </si>
  <si>
    <t>dc79f34a19f1</t>
  </si>
  <si>
    <t>15838e0f0578</t>
  </si>
  <si>
    <t>16c8da443faa</t>
  </si>
  <si>
    <t>48b74ab18f92</t>
  </si>
  <si>
    <t>edeea8eaa741</t>
  </si>
  <si>
    <t>69a1d381a40f</t>
  </si>
  <si>
    <t>bb39c677d650</t>
  </si>
  <si>
    <t>ad6ab0cc70bb</t>
  </si>
  <si>
    <t>45e61d9b5a01</t>
  </si>
  <si>
    <t>1c9fed1fd66c</t>
  </si>
  <si>
    <t>dcfd3a026c6f</t>
  </si>
  <si>
    <t>05ddfd9f4f09</t>
  </si>
  <si>
    <t>f5e67f73ee03</t>
  </si>
  <si>
    <t>6927b62f2fba</t>
  </si>
  <si>
    <t>9b0804cee835</t>
  </si>
  <si>
    <t>027e0de4304c</t>
  </si>
  <si>
    <t>1a493647a6de</t>
  </si>
  <si>
    <t>c1f02eab0ae3</t>
  </si>
  <si>
    <t>272c37660666</t>
  </si>
  <si>
    <t>4bb0fa033d15</t>
  </si>
  <si>
    <t>bf5c893c2733</t>
  </si>
  <si>
    <t>44be87ea2e1b</t>
  </si>
  <si>
    <t>9a6bafdf9a28</t>
  </si>
  <si>
    <t>8dc53499b0c0</t>
  </si>
  <si>
    <t>c19d5dcd5759</t>
  </si>
  <si>
    <t>38cd6935fc19</t>
  </si>
  <si>
    <t>51b269a9c5c9</t>
  </si>
  <si>
    <t>5c347ab86841</t>
  </si>
  <si>
    <t>e4279ded250d</t>
  </si>
  <si>
    <t>1f31c3d28c63</t>
  </si>
  <si>
    <t>a82637fc77c9</t>
  </si>
  <si>
    <t>504404fcc7dc</t>
  </si>
  <si>
    <t>72396a537344</t>
  </si>
  <si>
    <t>ad91b00b5af9</t>
  </si>
  <si>
    <t>703903939a5e</t>
  </si>
  <si>
    <t>243d19db57a5</t>
  </si>
  <si>
    <t>90b3655df3b9</t>
  </si>
  <si>
    <t>cb20c1b53118</t>
  </si>
  <si>
    <t>948a658c002b</t>
  </si>
  <si>
    <t>5be1a688e645</t>
  </si>
  <si>
    <t>9a9020972cc4</t>
  </si>
  <si>
    <t>43e4fecc8251</t>
  </si>
  <si>
    <t>6d8836257099</t>
  </si>
  <si>
    <t>62c85e7fc6ad</t>
  </si>
  <si>
    <t>8137176a3173</t>
  </si>
  <si>
    <t>e0da2d69cfdb</t>
  </si>
  <si>
    <t>ffcfc25479e9</t>
  </si>
  <si>
    <t>9347f1e2551a</t>
  </si>
  <si>
    <t>b4376eee6dea</t>
  </si>
  <si>
    <t>3bfcfcc0cfd3</t>
  </si>
  <si>
    <t>a010a557a1b5</t>
  </si>
  <si>
    <t>7ab785fa6f36</t>
  </si>
  <si>
    <t>4db799c3cee9</t>
  </si>
  <si>
    <t>34f371b1024b</t>
  </si>
  <si>
    <t>3af2e9f88905</t>
  </si>
  <si>
    <t>701a23217183</t>
  </si>
  <si>
    <t>85aa4fe910e7</t>
  </si>
  <si>
    <t>d15632d88126</t>
  </si>
  <si>
    <t>843c1dbab9d6</t>
  </si>
  <si>
    <t>bebb2a8b8f83</t>
  </si>
  <si>
    <t>684d2cee3f2d</t>
  </si>
  <si>
    <t>303d1ac47d5c</t>
  </si>
  <si>
    <t>eb8a567c8a12</t>
  </si>
  <si>
    <t>77d99630aa73</t>
  </si>
  <si>
    <t>123b94215b3e</t>
  </si>
  <si>
    <t>3efccd28317b</t>
  </si>
  <si>
    <t>65f1eeeb742c</t>
  </si>
  <si>
    <t>5cf33b3e3d5e</t>
  </si>
  <si>
    <t>c0f0a8689dab</t>
  </si>
  <si>
    <t>52204412c79b</t>
  </si>
  <si>
    <t>650ea68d7ef2</t>
  </si>
  <si>
    <t>d4d29af7b3d0</t>
  </si>
  <si>
    <t>3395ce618c91</t>
  </si>
  <si>
    <t>182986e4ab10</t>
  </si>
  <si>
    <t>cd94a4d8be6f</t>
  </si>
  <si>
    <t>ecbee0ea949e</t>
  </si>
  <si>
    <t>2f90c888b85b</t>
  </si>
  <si>
    <t>fa494104700e</t>
  </si>
  <si>
    <t>7831f5db9e25</t>
  </si>
  <si>
    <t>08974ed00874</t>
  </si>
  <si>
    <t>654a3fc28fa2</t>
  </si>
  <si>
    <t>40583ecc3230</t>
  </si>
  <si>
    <t>223ebf38ddd9</t>
  </si>
  <si>
    <t>a98e6f80344c</t>
  </si>
  <si>
    <t>64553c483cd1</t>
  </si>
  <si>
    <t>e19324807568</t>
  </si>
  <si>
    <t>00d5164a4049</t>
  </si>
  <si>
    <t>1adb827d545d</t>
  </si>
  <si>
    <t>f428a9bfec13</t>
  </si>
  <si>
    <t>ddc9fdfcc8b6</t>
  </si>
  <si>
    <t>fdd7d059ac9e</t>
  </si>
  <si>
    <t>f35714275523</t>
  </si>
  <si>
    <t>3c08e615c17a</t>
  </si>
  <si>
    <t>2e9bcf014247</t>
  </si>
  <si>
    <t>fcf4180bf9f0</t>
  </si>
  <si>
    <t>ff950ef6212f</t>
  </si>
  <si>
    <t>dacd814d3bb0</t>
  </si>
  <si>
    <t>e4d2928e0713</t>
  </si>
  <si>
    <t>501167f9e525</t>
  </si>
  <si>
    <t>8f8dfa360a4d</t>
  </si>
  <si>
    <t>1972ca2531d9</t>
  </si>
  <si>
    <t>a3dcd96e1b84</t>
  </si>
  <si>
    <t>199108b7f25d</t>
  </si>
  <si>
    <t>aebb40693f48</t>
  </si>
  <si>
    <t>fc3a95387d57</t>
  </si>
  <si>
    <t>b548a30a0fe0</t>
  </si>
  <si>
    <t>da911b57ccdb</t>
  </si>
  <si>
    <t>04d054a5c33f</t>
  </si>
  <si>
    <t>5466ec649b54</t>
  </si>
  <si>
    <t>d4d8ddbf2357</t>
  </si>
  <si>
    <t>4cb7f834871a</t>
  </si>
  <si>
    <t>c973795d46ae</t>
  </si>
  <si>
    <t>4f6144466d92</t>
  </si>
  <si>
    <t>b53b467cc4ec</t>
  </si>
  <si>
    <t>bd5ebedffaf9</t>
  </si>
  <si>
    <t>edf5e2dc9198</t>
  </si>
  <si>
    <t>e8c2c61229a3</t>
  </si>
  <si>
    <t>ae4cb4a3a02c</t>
  </si>
  <si>
    <t>7790b3c00e3a</t>
  </si>
  <si>
    <t>3fe4e53dfe59</t>
  </si>
  <si>
    <t>aec26c1b40ff</t>
  </si>
  <si>
    <t>573774459f28</t>
  </si>
  <si>
    <t>8842a95f747c</t>
  </si>
  <si>
    <t>1fbb41bd1d7a</t>
  </si>
  <si>
    <t>33aad7e2e1c3</t>
  </si>
  <si>
    <t>842f314466c5</t>
  </si>
  <si>
    <t>a8a9f272efeb</t>
  </si>
  <si>
    <t>e22480012f5a</t>
  </si>
  <si>
    <t>9b5a8c3a9d79</t>
  </si>
  <si>
    <t>5a50315d4d7d</t>
  </si>
  <si>
    <t>adcf3f05f813</t>
  </si>
  <si>
    <t>6f0fe4136952</t>
  </si>
  <si>
    <t>4ae414acf581</t>
  </si>
  <si>
    <t>be3d8910e738</t>
  </si>
  <si>
    <t>0857ad15c4d7</t>
  </si>
  <si>
    <t>c9c096b8ab1a</t>
  </si>
  <si>
    <t>e522f0650fbc</t>
  </si>
  <si>
    <t>f9c92c64bbd7</t>
  </si>
  <si>
    <t>64fa22ea082e</t>
  </si>
  <si>
    <t>161cad49ab77</t>
  </si>
  <si>
    <t>6c6c66292238</t>
  </si>
  <si>
    <t>6dc124fd973a</t>
  </si>
  <si>
    <t>d77c59d7df06</t>
  </si>
  <si>
    <t>b35e88d9381e</t>
  </si>
  <si>
    <t>2e3a1b454899</t>
  </si>
  <si>
    <t>3aada4e364ab</t>
  </si>
  <si>
    <t>adce3575049d</t>
  </si>
  <si>
    <t>2135cccc5008</t>
  </si>
  <si>
    <t>193ef9b92584</t>
  </si>
  <si>
    <t>2eb937edf1d5</t>
  </si>
  <si>
    <t>0b37d9e5112f</t>
  </si>
  <si>
    <t>43735d730427</t>
  </si>
  <si>
    <t>afa7ff7b9ad9</t>
  </si>
  <si>
    <t>c0efa7f1e54c</t>
  </si>
  <si>
    <t>07d708291fed</t>
  </si>
  <si>
    <t>e92103cfb789</t>
  </si>
  <si>
    <t>264e4791ad72</t>
  </si>
  <si>
    <t>5fd74801fa00</t>
  </si>
  <si>
    <t>68085964611d</t>
  </si>
  <si>
    <t>bf14fea1179c</t>
  </si>
  <si>
    <t>d437a1b97e7c</t>
  </si>
  <si>
    <t>064a0120db2d</t>
  </si>
  <si>
    <t>30daebca67b3</t>
  </si>
  <si>
    <t>b588fa3f5cf8</t>
  </si>
  <si>
    <t>122bbadf6f74</t>
  </si>
  <si>
    <t>3c7598b60128</t>
  </si>
  <si>
    <t>d1583ed19bf0</t>
  </si>
  <si>
    <t>c1ceb0b9da94</t>
  </si>
  <si>
    <t>dec106a20917</t>
  </si>
  <si>
    <t>b6e15020d2d7</t>
  </si>
  <si>
    <t>957b31f09f9e</t>
  </si>
  <si>
    <t>774ea1fc3272</t>
  </si>
  <si>
    <t>1a0c03f22654</t>
  </si>
  <si>
    <t>95bd46f8f4c2</t>
  </si>
  <si>
    <t>1d0eb8fb8d87</t>
  </si>
  <si>
    <t>ca5b7ed0dd5a</t>
  </si>
  <si>
    <t>e9f6e6ec3cde</t>
  </si>
  <si>
    <t>f903c0f48969</t>
  </si>
  <si>
    <t>407e66c2e91d</t>
  </si>
  <si>
    <t>bb0c777636e9</t>
  </si>
  <si>
    <t>6bcbb6d0915d</t>
  </si>
  <si>
    <t>4b5b1689e3a0</t>
  </si>
  <si>
    <t>14950c172444</t>
  </si>
  <si>
    <t>8b3794b7e1dc</t>
  </si>
  <si>
    <t>7490b2dbc69c</t>
  </si>
  <si>
    <t>8d99f061ec35</t>
  </si>
  <si>
    <t>c4ed75d98fe3</t>
  </si>
  <si>
    <t>eda22df589d2</t>
  </si>
  <si>
    <t>94527ff59216</t>
  </si>
  <si>
    <t>4a4e2e4c8440</t>
  </si>
  <si>
    <t>d5a6e235e674</t>
  </si>
  <si>
    <t>315b89ffbe12</t>
  </si>
  <si>
    <t>82418d47c497</t>
  </si>
  <si>
    <t>53e5f619cb62</t>
  </si>
  <si>
    <t>b6ab581b1547</t>
  </si>
  <si>
    <t>121cf7ced13d</t>
  </si>
  <si>
    <t>b53ab3070ee8</t>
  </si>
  <si>
    <t>80431d4fd0da</t>
  </si>
  <si>
    <t>850dc2171ec7</t>
  </si>
  <si>
    <t>1f78f3fe8475</t>
  </si>
  <si>
    <t>d591d9ed638b</t>
  </si>
  <si>
    <t>69388b2cd528</t>
  </si>
  <si>
    <t>8e8c0086dd6f</t>
  </si>
  <si>
    <t>409f474cc986</t>
  </si>
  <si>
    <t>b662e2341b4a</t>
  </si>
  <si>
    <t>253101741ccc</t>
  </si>
  <si>
    <t>39acaa2e399b</t>
  </si>
  <si>
    <t>287aa2e3cab0</t>
  </si>
  <si>
    <t>f0d67b1ccff9</t>
  </si>
  <si>
    <t>97a467d8ec47</t>
  </si>
  <si>
    <t>7a5ae7eec2db</t>
  </si>
  <si>
    <t>fd9d7853086e</t>
  </si>
  <si>
    <t>9d16dee917ed</t>
  </si>
  <si>
    <t>32c13ea4c9e4</t>
  </si>
  <si>
    <t>f19ca5123d6a</t>
  </si>
  <si>
    <t>1f1f40053a23</t>
  </si>
  <si>
    <t>95a1b1128c23</t>
  </si>
  <si>
    <t>9d948f572d49</t>
  </si>
  <si>
    <t>d708e1144a92</t>
  </si>
  <si>
    <t>85ae65b5aec9</t>
  </si>
  <si>
    <t>275ed6b009f6</t>
  </si>
  <si>
    <t>443361e2724a</t>
  </si>
  <si>
    <t>0033c281d90d</t>
  </si>
  <si>
    <t>51144145675e</t>
  </si>
  <si>
    <t>ec6629d52c34</t>
  </si>
  <si>
    <t>8222bfcd04fb</t>
  </si>
  <si>
    <t>48b9c15368aa</t>
  </si>
  <si>
    <t>de3ebc1548a3</t>
  </si>
  <si>
    <t>2750c7e119be</t>
  </si>
  <si>
    <t>79f5a8bc4ee2</t>
  </si>
  <si>
    <t>8172a17de3ef</t>
  </si>
  <si>
    <t>961dbfea27d3</t>
  </si>
  <si>
    <t>67f48cc4e6c9</t>
  </si>
  <si>
    <t>0f2821706cdb</t>
  </si>
  <si>
    <t>0d1f547d353d</t>
  </si>
  <si>
    <t>28894f6cf1ff</t>
  </si>
  <si>
    <t>51d6530ce1b3</t>
  </si>
  <si>
    <t>548ea28a6cd6</t>
  </si>
  <si>
    <t>101967b0537d</t>
  </si>
  <si>
    <t>1693213d84b6</t>
  </si>
  <si>
    <t>4426be8be94c</t>
  </si>
  <si>
    <t>244b300afb7c</t>
  </si>
  <si>
    <t>d803f558e358</t>
  </si>
  <si>
    <t>b8c3e8370b33</t>
  </si>
  <si>
    <t>a3769c638d5a</t>
  </si>
  <si>
    <t>212f914cb83a</t>
  </si>
  <si>
    <t>171a068969d3</t>
  </si>
  <si>
    <t>51342b493983</t>
  </si>
  <si>
    <t>e7e9304438df</t>
  </si>
  <si>
    <t>16ff50091d32</t>
  </si>
  <si>
    <t>69f9d7d919af</t>
  </si>
  <si>
    <t>4a50fbe99969</t>
  </si>
  <si>
    <t>792d1ef07230</t>
  </si>
  <si>
    <t>1eef67e0b671</t>
  </si>
  <si>
    <t>670dfb94a656</t>
  </si>
  <si>
    <t>8886c7dc983c</t>
  </si>
  <si>
    <t>4b4e5289a82a</t>
  </si>
  <si>
    <t>76486dd239b0</t>
  </si>
  <si>
    <t>b981b1d06b71</t>
  </si>
  <si>
    <t>1295d2b0b8f4</t>
  </si>
  <si>
    <t>327ca8519533</t>
  </si>
  <si>
    <t>3b75b48cbaca</t>
  </si>
  <si>
    <t>2b1d50423271</t>
  </si>
  <si>
    <t>6419d2007c97</t>
  </si>
  <si>
    <t>ca8674ccd9bd</t>
  </si>
  <si>
    <t>617e3d552045</t>
  </si>
  <si>
    <t>d7a66cb08140</t>
  </si>
  <si>
    <t>3124e2c41202</t>
  </si>
  <si>
    <t>c58f711abe16</t>
  </si>
  <si>
    <t>59b2cfa08365</t>
  </si>
  <si>
    <t>9d86b9442f0b</t>
  </si>
  <si>
    <t>5519fd827576</t>
  </si>
  <si>
    <t>109ded3295f8</t>
  </si>
  <si>
    <t>8be6765c7d55</t>
  </si>
  <si>
    <t>46ce2f922051</t>
  </si>
  <si>
    <t>2dab457aed98</t>
  </si>
  <si>
    <t>9cd95132bc9f</t>
  </si>
  <si>
    <t>189afeb99206</t>
  </si>
  <si>
    <t>f609b5922964</t>
  </si>
  <si>
    <t>45dd001f865a</t>
  </si>
  <si>
    <t>51e514f0dbe2</t>
  </si>
  <si>
    <t>66ba278b577c</t>
  </si>
  <si>
    <t>4eb625761ecb</t>
  </si>
  <si>
    <t>d06ae272ade3</t>
  </si>
  <si>
    <t>df6fbd43f0b8</t>
  </si>
  <si>
    <t>b0e518026f4b</t>
  </si>
  <si>
    <t>b70f0664acf7</t>
  </si>
  <si>
    <t>6894b106f39e</t>
  </si>
  <si>
    <t>644ee1b34a52</t>
  </si>
  <si>
    <t>5fbccf877dda</t>
  </si>
  <si>
    <t>b83f5f1d25b4</t>
  </si>
  <si>
    <t>47d6ee269692</t>
  </si>
  <si>
    <t>2c7d100d0595</t>
  </si>
  <si>
    <t>8cf3aebcaeeb</t>
  </si>
  <si>
    <t>e047743374c4</t>
  </si>
  <si>
    <t>81a51de30a2a</t>
  </si>
  <si>
    <t>7a45df366ec8</t>
  </si>
  <si>
    <t>157947d5fe31</t>
  </si>
  <si>
    <t>f82b53676bd1</t>
  </si>
  <si>
    <t>aa1280217799</t>
  </si>
  <si>
    <t>a7088551f8b6</t>
  </si>
  <si>
    <t>365cb4e9c5ae</t>
  </si>
  <si>
    <t>8c6e3225774d</t>
  </si>
  <si>
    <t>bdf18e88d834</t>
  </si>
  <si>
    <t>258916327d96</t>
  </si>
  <si>
    <t>01fe163eca19</t>
  </si>
  <si>
    <t>d4bf4c76854e</t>
  </si>
  <si>
    <t>fcf15eb82338</t>
  </si>
  <si>
    <t>867fabab7a85</t>
  </si>
  <si>
    <t>be39bbf27fac</t>
  </si>
  <si>
    <t>85309cd801b8</t>
  </si>
  <si>
    <t>df16d540f143</t>
  </si>
  <si>
    <t>f57cf85fd128</t>
  </si>
  <si>
    <t>cf068fd95d3c</t>
  </si>
  <si>
    <t>1ffd2122f120</t>
  </si>
  <si>
    <t>d4e7841a2cac</t>
  </si>
  <si>
    <t>20ef927d99c6</t>
  </si>
  <si>
    <t>d4edb2cf572f</t>
  </si>
  <si>
    <t>f40a6e9e4596</t>
  </si>
  <si>
    <t>bff872c9d4b2</t>
  </si>
  <si>
    <t>9bd1ca579412</t>
  </si>
  <si>
    <t>d2152031a5d1</t>
  </si>
  <si>
    <t>70f19803d1ba</t>
  </si>
  <si>
    <t>b1f5029982f2</t>
  </si>
  <si>
    <t>0f4c30bf83e8</t>
  </si>
  <si>
    <t>3087b33b8037</t>
  </si>
  <si>
    <t>e589c195f61d</t>
  </si>
  <si>
    <t>14bc5bddd097</t>
  </si>
  <si>
    <t>5f1041f40876</t>
  </si>
  <si>
    <t>f17c906538c9</t>
  </si>
  <si>
    <t>fc071decd42d</t>
  </si>
  <si>
    <t>3ff9374610b7</t>
  </si>
  <si>
    <t>aa52cfb29acb</t>
  </si>
  <si>
    <t>3e7098e4cc46</t>
  </si>
  <si>
    <t>f480ffb3e0b3</t>
  </si>
  <si>
    <t>6781dc563e95</t>
  </si>
  <si>
    <t>871d570bc7c9</t>
  </si>
  <si>
    <t>fefe4c4ffe93</t>
  </si>
  <si>
    <t>f5d1163268ae</t>
  </si>
  <si>
    <t>896467b67607</t>
  </si>
  <si>
    <t>193f6829aa13</t>
  </si>
  <si>
    <t>1e86f2c32f56</t>
  </si>
  <si>
    <t>5ffc3f1b9db9</t>
  </si>
  <si>
    <t>002ba7646333</t>
  </si>
  <si>
    <t>2572716c3646</t>
  </si>
  <si>
    <t>befe068bc32c</t>
  </si>
  <si>
    <t>d906d4e1acbe</t>
  </si>
  <si>
    <t>dcf85de7c8cc</t>
  </si>
  <si>
    <t>cdb97e86cc74</t>
  </si>
  <si>
    <t>352807a4b5bc</t>
  </si>
  <si>
    <t>c4a8b899f520</t>
  </si>
  <si>
    <t>d7ab14487c62</t>
  </si>
  <si>
    <t>799a2838ed86</t>
  </si>
  <si>
    <t>d504b084db82</t>
  </si>
  <si>
    <t>b85caf0e485a</t>
  </si>
  <si>
    <t>74fd773a5319</t>
  </si>
  <si>
    <t>0326959ec1c8</t>
  </si>
  <si>
    <t>ac426472ceec</t>
  </si>
  <si>
    <t>b4224a22edac</t>
  </si>
  <si>
    <t>a61808ca4c85</t>
  </si>
  <si>
    <t>e9118a2be9b3</t>
  </si>
  <si>
    <t>8e7d54be8cb1</t>
  </si>
  <si>
    <t>2c21b94a7775</t>
  </si>
  <si>
    <t>d004e867f67a</t>
  </si>
  <si>
    <t>80a5c49abbc6</t>
  </si>
  <si>
    <t>55620c684232</t>
  </si>
  <si>
    <t>c6d2e1d54476</t>
  </si>
  <si>
    <t>d85096f5d781</t>
  </si>
  <si>
    <t>2b15160c643b</t>
  </si>
  <si>
    <t>8bc5711c589e</t>
  </si>
  <si>
    <t>a03ae2d574c2</t>
  </si>
  <si>
    <t>5095f53a3e6f</t>
  </si>
  <si>
    <t>3bf0b88186bf</t>
  </si>
  <si>
    <t>6fc08397f297</t>
  </si>
  <si>
    <t>076fec14c542</t>
  </si>
  <si>
    <t>f2db036eab81</t>
  </si>
  <si>
    <t>e9d2ef40c8d6</t>
  </si>
  <si>
    <t>4cffdbeec391</t>
  </si>
  <si>
    <t>3f37eeec2728</t>
  </si>
  <si>
    <t>da007249e737</t>
  </si>
  <si>
    <t>c2885b71be45</t>
  </si>
  <si>
    <t>b33274d43434</t>
  </si>
  <si>
    <t>17cf9036f67f</t>
  </si>
  <si>
    <t>31310e455130</t>
  </si>
  <si>
    <t>9d11be2b1e82</t>
  </si>
  <si>
    <t>ad12bc5b8bb9</t>
  </si>
  <si>
    <t>e5531b0f73d0</t>
  </si>
  <si>
    <t>262d1c175064</t>
  </si>
  <si>
    <t>880dfb9548b5</t>
  </si>
  <si>
    <t>813001854b74</t>
  </si>
  <si>
    <t>6020ff9edd30</t>
  </si>
  <si>
    <t>8965c073da53</t>
  </si>
  <si>
    <t>adc7e2d717a9</t>
  </si>
  <si>
    <t>ea31eeb8fa0b</t>
  </si>
  <si>
    <t>c0325443aea0</t>
  </si>
  <si>
    <t>53b54cd44410</t>
  </si>
  <si>
    <t>f35c977b4b21</t>
  </si>
  <si>
    <t>b33e1b8f2112</t>
  </si>
  <si>
    <t>8b3b7b0e9f81</t>
  </si>
  <si>
    <t>724d46a1b00a</t>
  </si>
  <si>
    <t>367d902bd3b0</t>
  </si>
  <si>
    <t>6da364bc0e3e</t>
  </si>
  <si>
    <t>30c49f230867</t>
  </si>
  <si>
    <t>a6b5b5388155</t>
  </si>
  <si>
    <t>c6426f08a828</t>
  </si>
  <si>
    <t>ccdc4a98cc11</t>
  </si>
  <si>
    <t>e7e2e97d2355</t>
  </si>
  <si>
    <t>8112e25fa218</t>
  </si>
  <si>
    <t>3d54fd14fb9c</t>
  </si>
  <si>
    <t>b3ebf7675c7b</t>
  </si>
  <si>
    <t>a0fca95e6e0f</t>
  </si>
  <si>
    <t>bd91cb6f8ee3</t>
  </si>
  <si>
    <t>b3049e18abf6</t>
  </si>
  <si>
    <t>c416861823d2</t>
  </si>
  <si>
    <t>2048ba3b8468</t>
  </si>
  <si>
    <t>c1ede3f05ea7</t>
  </si>
  <si>
    <t>a148b3bc1143</t>
  </si>
  <si>
    <t>2342853a754f</t>
  </si>
  <si>
    <t>29bc4fa125d9</t>
  </si>
  <si>
    <t>efc771d4648c</t>
  </si>
  <si>
    <t>53bfc7d49029</t>
  </si>
  <si>
    <t>5948b714c174</t>
  </si>
  <si>
    <t>53ce5128329e</t>
  </si>
  <si>
    <t>6aa850be63ea</t>
  </si>
  <si>
    <t>619b13c76a5f</t>
  </si>
  <si>
    <t>f41bd6b296ea</t>
  </si>
  <si>
    <t>e0d435b1340e</t>
  </si>
  <si>
    <t>ec5b6129445b</t>
  </si>
  <si>
    <t>4a3aed6a58c7</t>
  </si>
  <si>
    <t>5cf9282e5bc5</t>
  </si>
  <si>
    <t>691e52f72eca</t>
  </si>
  <si>
    <t>97b1b4c7f320</t>
  </si>
  <si>
    <t>5c26dd124145</t>
  </si>
  <si>
    <t>cd60dcd19847</t>
  </si>
  <si>
    <t>26423eab3ce1</t>
  </si>
  <si>
    <t>b06caa6fad67</t>
  </si>
  <si>
    <t>faee3492f067</t>
  </si>
  <si>
    <t>59a9a1ecb4fe</t>
  </si>
  <si>
    <t>e3f4b2f97d53</t>
  </si>
  <si>
    <t>10b09f643dd6</t>
  </si>
  <si>
    <t>a5a361e955d1</t>
  </si>
  <si>
    <t>3c53dab7831b</t>
  </si>
  <si>
    <t>c41b190cb70a</t>
  </si>
  <si>
    <t>20c915f8f762</t>
  </si>
  <si>
    <t>4d3d615fa4b4</t>
  </si>
  <si>
    <t>11cb9168a860</t>
  </si>
  <si>
    <t>8c81fc70045c</t>
  </si>
  <si>
    <t>ae6f7d5a01b3</t>
  </si>
  <si>
    <t>f9d4ee562bf5</t>
  </si>
  <si>
    <t>6ddc7aee37eb</t>
  </si>
  <si>
    <t>154690942f4d</t>
  </si>
  <si>
    <t>3399263d2702</t>
  </si>
  <si>
    <t>6aade5365ee1</t>
  </si>
  <si>
    <t>08239aab0872</t>
  </si>
  <si>
    <t>c35dc314f2f8</t>
  </si>
  <si>
    <t>a43d41c1645a</t>
  </si>
  <si>
    <t>1566b80f6c2b</t>
  </si>
  <si>
    <t>83d14fd3d739</t>
  </si>
  <si>
    <t>31bf8c4b3e19</t>
  </si>
  <si>
    <t>0b5965befb37</t>
  </si>
  <si>
    <t>1b06e76cbd61</t>
  </si>
  <si>
    <t>6a1dd10c12c2</t>
  </si>
  <si>
    <t>97067b95835d</t>
  </si>
  <si>
    <t>0842994c648d</t>
  </si>
  <si>
    <t>984cd22ec8c3</t>
  </si>
  <si>
    <t>6279aec8541c</t>
  </si>
  <si>
    <t>2ca9a20fb91a</t>
  </si>
  <si>
    <t>f62815d96448</t>
  </si>
  <si>
    <t>0f07aa386616</t>
  </si>
  <si>
    <t>611283da02bf</t>
  </si>
  <si>
    <t>cd2894ed2c76</t>
  </si>
  <si>
    <t>cb8462a95dfe</t>
  </si>
  <si>
    <t>dd07ffb3af82</t>
  </si>
  <si>
    <t>aa2f06e6141a</t>
  </si>
  <si>
    <t>69b3709b24e1</t>
  </si>
  <si>
    <t>e5853a427dd2</t>
  </si>
  <si>
    <t>c0abbe272076</t>
  </si>
  <si>
    <t>380329e6600f</t>
  </si>
  <si>
    <t>db3e7febe0a4</t>
  </si>
  <si>
    <t>8d2002e67d13</t>
  </si>
  <si>
    <t>4413df3a4694</t>
  </si>
  <si>
    <t>fc66d632e573</t>
  </si>
  <si>
    <t>64f5e84e9985</t>
  </si>
  <si>
    <t>e5e0bb1653b5</t>
  </si>
  <si>
    <t>79452be63899</t>
  </si>
  <si>
    <t>f446926ce971</t>
  </si>
  <si>
    <t>9324051fd22c</t>
  </si>
  <si>
    <t>c0e27620432b</t>
  </si>
  <si>
    <t>c6a7886cde25</t>
  </si>
  <si>
    <t>42ea54120c79</t>
  </si>
  <si>
    <t>40dee680339e</t>
  </si>
  <si>
    <t>080476fd7059</t>
  </si>
  <si>
    <t>f14b9781345f</t>
  </si>
  <si>
    <t>bd2e0173fe19</t>
  </si>
  <si>
    <t>9e3ed7d843a8</t>
  </si>
  <si>
    <t>3c1828d5bfe5</t>
  </si>
  <si>
    <t>7320004519ea</t>
  </si>
  <si>
    <t>e36cf3ad5704</t>
  </si>
  <si>
    <t>59773554c9bb</t>
  </si>
  <si>
    <t>0deece85bc42</t>
  </si>
  <si>
    <t>dd603ecc46fd</t>
  </si>
  <si>
    <t>61400645a576</t>
  </si>
  <si>
    <t>e68dcb0c572c</t>
  </si>
  <si>
    <t>5a8e5ad43d90</t>
  </si>
  <si>
    <t>f90e81750943</t>
  </si>
  <si>
    <t>de2f8eca84b1</t>
  </si>
  <si>
    <t>7b174d47f3cc</t>
  </si>
  <si>
    <t>d4156937826a</t>
  </si>
  <si>
    <t>466f0306124e</t>
  </si>
  <si>
    <t>ebac3a17de53</t>
  </si>
  <si>
    <t>9cdded2baf00</t>
  </si>
  <si>
    <t>5307410e3a3b</t>
  </si>
  <si>
    <t>07212e931822</t>
  </si>
  <si>
    <t>f9793892fc81</t>
  </si>
  <si>
    <t>b8ed1bc7528b</t>
  </si>
  <si>
    <t>70677e502001</t>
  </si>
  <si>
    <t>60853c061684</t>
  </si>
  <si>
    <t>033d6271fd19</t>
  </si>
  <si>
    <t>7ed04d9fe259</t>
  </si>
  <si>
    <t>8643f8fb07a2</t>
  </si>
  <si>
    <t>1707f30aa4b9</t>
  </si>
  <si>
    <t>6f291b1b47c7</t>
  </si>
  <si>
    <t>c1a0a300805f</t>
  </si>
  <si>
    <t>fa2c5fa0167e</t>
  </si>
  <si>
    <t>bcd694f0e95d</t>
  </si>
  <si>
    <t>3b49cfc3c734</t>
  </si>
  <si>
    <t>fdd74c065e5d</t>
  </si>
  <si>
    <t>26d6c067ee0d</t>
  </si>
  <si>
    <t>a6d4659e1031</t>
  </si>
  <si>
    <t>89cb4420380d</t>
  </si>
  <si>
    <t>57852745f33b</t>
  </si>
  <si>
    <t>034d1469b083</t>
  </si>
  <si>
    <t>4eaf3ac3704e</t>
  </si>
  <si>
    <t>015841f10093</t>
  </si>
  <si>
    <t>1b9f82ca8547</t>
  </si>
  <si>
    <t>29d630704aea</t>
  </si>
  <si>
    <t>24fb014f1ae3</t>
  </si>
  <si>
    <t>a10da316a35f</t>
  </si>
  <si>
    <t>4bbc2846101f</t>
  </si>
  <si>
    <t>c6574383501a</t>
  </si>
  <si>
    <t>152f6b19ad9c</t>
  </si>
  <si>
    <t>b19674e5222c</t>
  </si>
  <si>
    <t>7a7f6701c903</t>
  </si>
  <si>
    <t>73c6b1fcd058</t>
  </si>
  <si>
    <t>a77c7952a36a</t>
  </si>
  <si>
    <t>1fceaf8f7904</t>
  </si>
  <si>
    <t>cdb42fe85f9a</t>
  </si>
  <si>
    <t>7bbedf6937aa</t>
  </si>
  <si>
    <t>990efda77488</t>
  </si>
  <si>
    <t>85760b5abe33</t>
  </si>
  <si>
    <t>6cbfe5dd1a1d</t>
  </si>
  <si>
    <t>16bba8cfb818</t>
  </si>
  <si>
    <t>b6f24fe7d7d5</t>
  </si>
  <si>
    <t>a047458b7eab</t>
  </si>
  <si>
    <t>8e069ea10ef1</t>
  </si>
  <si>
    <t>e8e1d53f295a</t>
  </si>
  <si>
    <t>bf9e4fcebcb8</t>
  </si>
  <si>
    <t>d89fd3f8f4dc</t>
  </si>
  <si>
    <t>a040227d9c1e</t>
  </si>
  <si>
    <t>3b27161e4101</t>
  </si>
  <si>
    <t>bcd72aabb661</t>
  </si>
  <si>
    <t>b124fea34d27</t>
  </si>
  <si>
    <t>5d4dcd761df9</t>
  </si>
  <si>
    <t>e97f7d9d54d9</t>
  </si>
  <si>
    <t>e7121b46e8ba</t>
  </si>
  <si>
    <t>bd8457579ad5</t>
  </si>
  <si>
    <t>ccdb8d43db9f</t>
  </si>
  <si>
    <t>abac99fe0910</t>
  </si>
  <si>
    <t>0246b0d10ea9</t>
  </si>
  <si>
    <t>c99c96d22559</t>
  </si>
  <si>
    <t>f3e706953551</t>
  </si>
  <si>
    <t>614bfb13a731</t>
  </si>
  <si>
    <t>cc98dff119e8</t>
  </si>
  <si>
    <t>b559ec64da05</t>
  </si>
  <si>
    <t>1a78b8ef32e4</t>
  </si>
  <si>
    <t>72040861741d</t>
  </si>
  <si>
    <t>fbc7a025b5c0</t>
  </si>
  <si>
    <t>ce071553b950</t>
  </si>
  <si>
    <t>11ce0e5823f4</t>
  </si>
  <si>
    <t>904975e569b5</t>
  </si>
  <si>
    <t>8eb0527b9d41</t>
  </si>
  <si>
    <t>f638a025d9eb</t>
  </si>
  <si>
    <t>85dadad16550</t>
  </si>
  <si>
    <t>89417b53e239</t>
  </si>
  <si>
    <t>7228cafc3a2b</t>
  </si>
  <si>
    <t>dca83d9c4132</t>
  </si>
  <si>
    <t>cd59e16a415d</t>
  </si>
  <si>
    <t>248b27831f24</t>
  </si>
  <si>
    <t>c3d4833a1735</t>
  </si>
  <si>
    <t>e599c809f50d</t>
  </si>
  <si>
    <t>8b7ede108faf</t>
  </si>
  <si>
    <t>09970d776de2</t>
  </si>
  <si>
    <t>cf5781ef0d10</t>
  </si>
  <si>
    <t>f7bb59ea6a4a</t>
  </si>
  <si>
    <t>99c8203bca19</t>
  </si>
  <si>
    <t>4620f17be6bf</t>
  </si>
  <si>
    <t>d9d6555b5a1b</t>
  </si>
  <si>
    <t>ead5eb5721cb</t>
  </si>
  <si>
    <t>b513f4a6913a</t>
  </si>
  <si>
    <t>4fb43d3e1db1</t>
  </si>
  <si>
    <t>d2983539a941</t>
  </si>
  <si>
    <t>f2b276900cdf</t>
  </si>
  <si>
    <t>09e5168bf8af</t>
  </si>
  <si>
    <t>4fc85d544dab</t>
  </si>
  <si>
    <t>a8f96ce0c95e</t>
  </si>
  <si>
    <t>cc67c4e78d8d</t>
  </si>
  <si>
    <t>d874785394e1</t>
  </si>
  <si>
    <t>3519e987aa3b</t>
  </si>
  <si>
    <t>5c28253351a2</t>
  </si>
  <si>
    <t>1a2a957f7d3f</t>
  </si>
  <si>
    <t>35249c98020a</t>
  </si>
  <si>
    <t>b3124d14db16</t>
  </si>
  <si>
    <t>909655c3ec14</t>
  </si>
  <si>
    <t>37dc4a16c312</t>
  </si>
  <si>
    <t>682acc91b86d</t>
  </si>
  <si>
    <t>cc0c09414a1c</t>
  </si>
  <si>
    <t>dd3d835981fc</t>
  </si>
  <si>
    <t>9aee242f9917</t>
  </si>
  <si>
    <t>ae5b77cbf30d</t>
  </si>
  <si>
    <t>e94f3dde9619</t>
  </si>
  <si>
    <t>43cbeceed821</t>
  </si>
  <si>
    <t>eb09a51edc57</t>
  </si>
  <si>
    <t>9d2d8726dff6</t>
  </si>
  <si>
    <t>8f83a0ab5060</t>
  </si>
  <si>
    <t>7123ff981fc7</t>
  </si>
  <si>
    <t>4ee025b24758</t>
  </si>
  <si>
    <t>72a548ec4f56</t>
  </si>
  <si>
    <t>3a1f1bf7edb9</t>
  </si>
  <si>
    <t>a2f064eaa41a</t>
  </si>
  <si>
    <t>607b665127e7</t>
  </si>
  <si>
    <t>97220529a789</t>
  </si>
  <si>
    <t>0a03d24b11e8</t>
  </si>
  <si>
    <t>e99e0e06c51b</t>
  </si>
  <si>
    <t>7e8a25258eb9</t>
  </si>
  <si>
    <t>96443362db6f</t>
  </si>
  <si>
    <t>df7bcbbeda21</t>
  </si>
  <si>
    <t>e19a7a42358b</t>
  </si>
  <si>
    <t>4b8680a3302d</t>
  </si>
  <si>
    <t>4ef3fa0ebedf</t>
  </si>
  <si>
    <t>b86f48fe5da8</t>
  </si>
  <si>
    <t>82c4c46374dd</t>
  </si>
  <si>
    <t>941b7b706401</t>
  </si>
  <si>
    <t>680aabc0973c</t>
  </si>
  <si>
    <t>9dafb9b56b5c</t>
  </si>
  <si>
    <t>6f2c1e191d9d</t>
  </si>
  <si>
    <t>cc82b52c9a7f</t>
  </si>
  <si>
    <t>4179297b82a3</t>
  </si>
  <si>
    <t>123e07744d21</t>
  </si>
  <si>
    <t>f6c363f922fb</t>
  </si>
  <si>
    <t>aad532ce08e2</t>
  </si>
  <si>
    <t>3c4cde5836b3</t>
  </si>
  <si>
    <t>d925c77d4b3f</t>
  </si>
  <si>
    <t>303027a0da95</t>
  </si>
  <si>
    <t>f3192b2f9195</t>
  </si>
  <si>
    <t>d2e790e8bc8e</t>
  </si>
  <si>
    <t>3f4fe642a893</t>
  </si>
  <si>
    <t>5c6625799585</t>
  </si>
  <si>
    <t>1d6a452e4369</t>
  </si>
  <si>
    <t>7357ca60af1d</t>
  </si>
  <si>
    <t>febfad44b731</t>
  </si>
  <si>
    <t>4bc102bd4067</t>
  </si>
  <si>
    <t>13ac876b0439</t>
  </si>
  <si>
    <t>32dde3c7eabb</t>
  </si>
  <si>
    <t>6a10ccabb63e</t>
  </si>
  <si>
    <t>f3600598f892</t>
  </si>
  <si>
    <t>c134a28bc143</t>
  </si>
  <si>
    <t>e8a9bdc06b16</t>
  </si>
  <si>
    <t>ee3e74ba96a9</t>
  </si>
  <si>
    <t>f04ad92a05ea</t>
  </si>
  <si>
    <t>5c88c5b4fe07</t>
  </si>
  <si>
    <t>0b5918ec6521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</si>
</sst>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Sheet1!$H$2:$H$116</c:f>
              <c:numCache>
                <c:formatCode>m/d/yyyy\ h:mm</c:formatCode>
                <c:ptCount val="115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  <c:pt idx="113">
                  <c:v>41731.090624999997</c:v>
                </c:pt>
                <c:pt idx="114">
                  <c:v>41731.130104166667</c:v>
                </c:pt>
              </c:numCache>
            </c:numRef>
          </c:xVal>
          <c:yVal>
            <c:numRef>
              <c:f>Sheet1!$J$2:$J$116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0.33988017888300398</c:v>
                </c:pt>
                <c:pt idx="3">
                  <c:v>1.61442143848222</c:v>
                </c:pt>
                <c:pt idx="4">
                  <c:v>1.40443819790555</c:v>
                </c:pt>
                <c:pt idx="5">
                  <c:v>1.0813457051103601</c:v>
                </c:pt>
                <c:pt idx="6">
                  <c:v>0.59525413575575603</c:v>
                </c:pt>
                <c:pt idx="7">
                  <c:v>0.69854014142476195</c:v>
                </c:pt>
                <c:pt idx="8">
                  <c:v>1.79852194769985</c:v>
                </c:pt>
                <c:pt idx="9">
                  <c:v>0.85944088859053502</c:v>
                </c:pt>
                <c:pt idx="10">
                  <c:v>1.0556709663610899</c:v>
                </c:pt>
                <c:pt idx="11">
                  <c:v>0.67640512933062902</c:v>
                </c:pt>
                <c:pt idx="12">
                  <c:v>0.45688346138227698</c:v>
                </c:pt>
                <c:pt idx="13">
                  <c:v>0.43727603089525102</c:v>
                </c:pt>
                <c:pt idx="14">
                  <c:v>0.496156278391651</c:v>
                </c:pt>
                <c:pt idx="15">
                  <c:v>0.41434599465005201</c:v>
                </c:pt>
                <c:pt idx="16">
                  <c:v>0.18350505048228</c:v>
                </c:pt>
                <c:pt idx="17">
                  <c:v>0.177003925182046</c:v>
                </c:pt>
                <c:pt idx="18">
                  <c:v>1.86853968997071E-2</c:v>
                </c:pt>
                <c:pt idx="19">
                  <c:v>0.19324435497211101</c:v>
                </c:pt>
                <c:pt idx="20">
                  <c:v>4.9058695891019598E-2</c:v>
                </c:pt>
                <c:pt idx="21">
                  <c:v>5.4882744241454597E-2</c:v>
                </c:pt>
                <c:pt idx="22">
                  <c:v>0.149003830602573</c:v>
                </c:pt>
                <c:pt idx="23">
                  <c:v>0.45527932848289399</c:v>
                </c:pt>
                <c:pt idx="24">
                  <c:v>0.48526021119476698</c:v>
                </c:pt>
                <c:pt idx="25">
                  <c:v>0.33367357460455399</c:v>
                </c:pt>
                <c:pt idx="26">
                  <c:v>0.129131677937219</c:v>
                </c:pt>
                <c:pt idx="27">
                  <c:v>7.7639074050215501E-2</c:v>
                </c:pt>
                <c:pt idx="28">
                  <c:v>0.44005990930696598</c:v>
                </c:pt>
                <c:pt idx="29">
                  <c:v>3.5468536640340803E-2</c:v>
                </c:pt>
                <c:pt idx="30">
                  <c:v>4.8602380011865703E-2</c:v>
                </c:pt>
                <c:pt idx="31">
                  <c:v>5.6651163564634302E-2</c:v>
                </c:pt>
                <c:pt idx="32">
                  <c:v>1.6925374296457301E-3</c:v>
                </c:pt>
                <c:pt idx="33">
                  <c:v>0.15137716130134701</c:v>
                </c:pt>
                <c:pt idx="34">
                  <c:v>0.35033990518273</c:v>
                </c:pt>
                <c:pt idx="35">
                  <c:v>0.379453941679049</c:v>
                </c:pt>
                <c:pt idx="36">
                  <c:v>0.104826709297825</c:v>
                </c:pt>
                <c:pt idx="37">
                  <c:v>8.6336862007167101E-2</c:v>
                </c:pt>
                <c:pt idx="38">
                  <c:v>7.0543785213960694E-2</c:v>
                </c:pt>
                <c:pt idx="39">
                  <c:v>0.27518977338456302</c:v>
                </c:pt>
                <c:pt idx="40">
                  <c:v>1.0348524102287201E-2</c:v>
                </c:pt>
                <c:pt idx="41">
                  <c:v>6.5668128703502304E-2</c:v>
                </c:pt>
                <c:pt idx="42">
                  <c:v>0.34160080632714002</c:v>
                </c:pt>
                <c:pt idx="43">
                  <c:v>0.252324504212455</c:v>
                </c:pt>
                <c:pt idx="44">
                  <c:v>0.66408152652594199</c:v>
                </c:pt>
                <c:pt idx="45">
                  <c:v>0.78798927873626201</c:v>
                </c:pt>
                <c:pt idx="46">
                  <c:v>0.69252989751062499</c:v>
                </c:pt>
                <c:pt idx="47">
                  <c:v>0.43485064985943001</c:v>
                </c:pt>
                <c:pt idx="48">
                  <c:v>0.55370164042208403</c:v>
                </c:pt>
                <c:pt idx="49">
                  <c:v>0.149857502886282</c:v>
                </c:pt>
                <c:pt idx="50">
                  <c:v>7.2203598399692495E-2</c:v>
                </c:pt>
                <c:pt idx="51">
                  <c:v>6.1582758527589702E-2</c:v>
                </c:pt>
                <c:pt idx="52">
                  <c:v>0.24102393898916599</c:v>
                </c:pt>
                <c:pt idx="53">
                  <c:v>0.59022931361236897</c:v>
                </c:pt>
                <c:pt idx="54">
                  <c:v>0.52094146475025205</c:v>
                </c:pt>
                <c:pt idx="55">
                  <c:v>0.34523698138068998</c:v>
                </c:pt>
                <c:pt idx="56">
                  <c:v>0.14863778094357699</c:v>
                </c:pt>
                <c:pt idx="57">
                  <c:v>2.56944754084877E-2</c:v>
                </c:pt>
                <c:pt idx="58">
                  <c:v>0.106038665804545</c:v>
                </c:pt>
                <c:pt idx="59">
                  <c:v>0.167126163207792</c:v>
                </c:pt>
                <c:pt idx="60">
                  <c:v>0.15171424180607701</c:v>
                </c:pt>
                <c:pt idx="61">
                  <c:v>0.39698497407554201</c:v>
                </c:pt>
                <c:pt idx="62">
                  <c:v>1.13181464236634</c:v>
                </c:pt>
                <c:pt idx="63">
                  <c:v>1.0613664797995199</c:v>
                </c:pt>
                <c:pt idx="64">
                  <c:v>2.0410185171930499</c:v>
                </c:pt>
                <c:pt idx="65">
                  <c:v>2.1436473811476402</c:v>
                </c:pt>
                <c:pt idx="66">
                  <c:v>2.4211412259849299</c:v>
                </c:pt>
                <c:pt idx="67">
                  <c:v>2.2402229002588601</c:v>
                </c:pt>
                <c:pt idx="68">
                  <c:v>2.2001380290946901</c:v>
                </c:pt>
                <c:pt idx="69">
                  <c:v>1.5029796936686199</c:v>
                </c:pt>
                <c:pt idx="70">
                  <c:v>1.60284476409706</c:v>
                </c:pt>
                <c:pt idx="71">
                  <c:v>1.5380779479808699</c:v>
                </c:pt>
                <c:pt idx="72">
                  <c:v>2.2390112135708899</c:v>
                </c:pt>
                <c:pt idx="73">
                  <c:v>3.4514555593209502</c:v>
                </c:pt>
                <c:pt idx="74">
                  <c:v>3.12443038690976</c:v>
                </c:pt>
                <c:pt idx="75">
                  <c:v>2.4900131286826599</c:v>
                </c:pt>
                <c:pt idx="76">
                  <c:v>1.8528419823464499</c:v>
                </c:pt>
                <c:pt idx="77">
                  <c:v>1.04657473901135</c:v>
                </c:pt>
                <c:pt idx="78">
                  <c:v>1.11428515911176</c:v>
                </c:pt>
                <c:pt idx="79">
                  <c:v>1.0892157703888701</c:v>
                </c:pt>
                <c:pt idx="80">
                  <c:v>1.1170912897823</c:v>
                </c:pt>
                <c:pt idx="81">
                  <c:v>0.76955723859981695</c:v>
                </c:pt>
                <c:pt idx="82">
                  <c:v>0.57528383743216505</c:v>
                </c:pt>
                <c:pt idx="83">
                  <c:v>0.32929495247569801</c:v>
                </c:pt>
                <c:pt idx="84">
                  <c:v>0.17636760567671</c:v>
                </c:pt>
                <c:pt idx="85">
                  <c:v>0.31968241535805397</c:v>
                </c:pt>
                <c:pt idx="86">
                  <c:v>1.52334219274772E-2</c:v>
                </c:pt>
                <c:pt idx="87">
                  <c:v>0.126894551927868</c:v>
                </c:pt>
                <c:pt idx="88">
                  <c:v>3.72332650258105E-3</c:v>
                </c:pt>
                <c:pt idx="89">
                  <c:v>0.163070036436296</c:v>
                </c:pt>
                <c:pt idx="90">
                  <c:v>2.05879931830154E-2</c:v>
                </c:pt>
                <c:pt idx="91">
                  <c:v>1.4328605416302501E-2</c:v>
                </c:pt>
                <c:pt idx="92">
                  <c:v>0.31427895042181497</c:v>
                </c:pt>
                <c:pt idx="93">
                  <c:v>0.59184740185430496</c:v>
                </c:pt>
                <c:pt idx="94">
                  <c:v>0.69477639723113704</c:v>
                </c:pt>
                <c:pt idx="95">
                  <c:v>0.59345005439062604</c:v>
                </c:pt>
                <c:pt idx="96">
                  <c:v>0.39689832036672901</c:v>
                </c:pt>
                <c:pt idx="97">
                  <c:v>4.1551436677623697E-2</c:v>
                </c:pt>
                <c:pt idx="98">
                  <c:v>0.16332925779648499</c:v>
                </c:pt>
                <c:pt idx="99">
                  <c:v>0.16897901195006301</c:v>
                </c:pt>
                <c:pt idx="100">
                  <c:v>0.286743977124506</c:v>
                </c:pt>
                <c:pt idx="101">
                  <c:v>0.43652165098394502</c:v>
                </c:pt>
                <c:pt idx="102">
                  <c:v>0.61116906196571896</c:v>
                </c:pt>
                <c:pt idx="103">
                  <c:v>0.44939024216170298</c:v>
                </c:pt>
                <c:pt idx="104">
                  <c:v>0.36553566999971998</c:v>
                </c:pt>
                <c:pt idx="105">
                  <c:v>0.38684211572079702</c:v>
                </c:pt>
                <c:pt idx="106">
                  <c:v>0.122805813334189</c:v>
                </c:pt>
                <c:pt idx="107">
                  <c:v>0.454562656205661</c:v>
                </c:pt>
                <c:pt idx="108">
                  <c:v>2.8323625825064799E-2</c:v>
                </c:pt>
                <c:pt idx="109">
                  <c:v>0.21099046869374599</c:v>
                </c:pt>
                <c:pt idx="110">
                  <c:v>4.1938079007344399E-2</c:v>
                </c:pt>
                <c:pt idx="111">
                  <c:v>5.6316485868645003E-2</c:v>
                </c:pt>
                <c:pt idx="112">
                  <c:v>1.96372138496749E-2</c:v>
                </c:pt>
                <c:pt idx="113">
                  <c:v>3.7863648579154002E-2</c:v>
                </c:pt>
                <c:pt idx="114">
                  <c:v>0.231284761974135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Sheet1!$H$2:$H$116</c:f>
              <c:numCache>
                <c:formatCode>m/d/yyyy\ h:mm</c:formatCode>
                <c:ptCount val="115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  <c:pt idx="113">
                  <c:v>41731.090624999997</c:v>
                </c:pt>
                <c:pt idx="114">
                  <c:v>41731.130104166667</c:v>
                </c:pt>
              </c:numCache>
            </c:numRef>
          </c:xVal>
          <c:yVal>
            <c:numRef>
              <c:f>Sheet1!$K$2:$K$116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0.46104107200050198</c:v>
                </c:pt>
                <c:pt idx="5">
                  <c:v>0.72806144069921397</c:v>
                </c:pt>
                <c:pt idx="6">
                  <c:v>0.79803221262471802</c:v>
                </c:pt>
                <c:pt idx="7">
                  <c:v>0.28842931704229602</c:v>
                </c:pt>
                <c:pt idx="8">
                  <c:v>0.38978050336437198</c:v>
                </c:pt>
                <c:pt idx="9">
                  <c:v>0.39061497861752698</c:v>
                </c:pt>
                <c:pt idx="10">
                  <c:v>0.14395454905868699</c:v>
                </c:pt>
                <c:pt idx="11">
                  <c:v>0.27840753036993798</c:v>
                </c:pt>
                <c:pt idx="12">
                  <c:v>9.3112483715622099E-2</c:v>
                </c:pt>
                <c:pt idx="13">
                  <c:v>4.2609822208646002E-2</c:v>
                </c:pt>
                <c:pt idx="14">
                  <c:v>1.9205535182721702E-2</c:v>
                </c:pt>
                <c:pt idx="15">
                  <c:v>2.5399448757139798E-4</c:v>
                </c:pt>
                <c:pt idx="16">
                  <c:v>1.6084979896168901E-4</c:v>
                </c:pt>
                <c:pt idx="17">
                  <c:v>1.8049107658381299E-2</c:v>
                </c:pt>
                <c:pt idx="18">
                  <c:v>4.1783810140481902E-2</c:v>
                </c:pt>
                <c:pt idx="19">
                  <c:v>0.124404525481689</c:v>
                </c:pt>
                <c:pt idx="20">
                  <c:v>0.27487125401611201</c:v>
                </c:pt>
                <c:pt idx="21">
                  <c:v>0.11504771335500399</c:v>
                </c:pt>
                <c:pt idx="22">
                  <c:v>0.11504771335500399</c:v>
                </c:pt>
                <c:pt idx="23">
                  <c:v>0.38849137366115</c:v>
                </c:pt>
                <c:pt idx="24">
                  <c:v>0.68448574893121295</c:v>
                </c:pt>
                <c:pt idx="25">
                  <c:v>0.68448574893121295</c:v>
                </c:pt>
                <c:pt idx="26">
                  <c:v>0.48559473488961302</c:v>
                </c:pt>
                <c:pt idx="27">
                  <c:v>0.19637953536640301</c:v>
                </c:pt>
                <c:pt idx="28">
                  <c:v>0.15328734504573999</c:v>
                </c:pt>
                <c:pt idx="29">
                  <c:v>0.15328734504573999</c:v>
                </c:pt>
                <c:pt idx="30">
                  <c:v>1.87883442794535E-2</c:v>
                </c:pt>
                <c:pt idx="31">
                  <c:v>3.07777140109332E-3</c:v>
                </c:pt>
                <c:pt idx="32">
                  <c:v>1.6084979896168901E-4</c:v>
                </c:pt>
                <c:pt idx="33">
                  <c:v>2.2460043669750101E-4</c:v>
                </c:pt>
                <c:pt idx="34">
                  <c:v>1.1273264461434999E-2</c:v>
                </c:pt>
                <c:pt idx="35">
                  <c:v>1.1273264461434999E-2</c:v>
                </c:pt>
                <c:pt idx="36">
                  <c:v>1.1273264461434999E-2</c:v>
                </c:pt>
                <c:pt idx="37">
                  <c:v>3.5595090844232099E-3</c:v>
                </c:pt>
                <c:pt idx="38">
                  <c:v>3.5595090844232099E-3</c:v>
                </c:pt>
                <c:pt idx="39">
                  <c:v>5.7844369119204398E-3</c:v>
                </c:pt>
                <c:pt idx="40">
                  <c:v>2.85280973653693E-2</c:v>
                </c:pt>
                <c:pt idx="41">
                  <c:v>1.34776629510152E-2</c:v>
                </c:pt>
                <c:pt idx="42">
                  <c:v>4.68963066124366E-2</c:v>
                </c:pt>
                <c:pt idx="43">
                  <c:v>0.20861057806618999</c:v>
                </c:pt>
                <c:pt idx="44">
                  <c:v>8.4948072787915802E-2</c:v>
                </c:pt>
                <c:pt idx="45">
                  <c:v>0.20861057806618999</c:v>
                </c:pt>
                <c:pt idx="46">
                  <c:v>0.29461193418020598</c:v>
                </c:pt>
                <c:pt idx="47">
                  <c:v>0.21384204288863901</c:v>
                </c:pt>
                <c:pt idx="48">
                  <c:v>5.2672323954055397E-2</c:v>
                </c:pt>
                <c:pt idx="49">
                  <c:v>5.2672323954055397E-2</c:v>
                </c:pt>
                <c:pt idx="50">
                  <c:v>5.8088627268513605E-4</c:v>
                </c:pt>
                <c:pt idx="51">
                  <c:v>9.1781110110538498E-3</c:v>
                </c:pt>
                <c:pt idx="52">
                  <c:v>9.1781110110538498E-3</c:v>
                </c:pt>
                <c:pt idx="53">
                  <c:v>9.3534957884203705E-4</c:v>
                </c:pt>
                <c:pt idx="54">
                  <c:v>5.7790085456454997E-2</c:v>
                </c:pt>
                <c:pt idx="55">
                  <c:v>2.4539379999944301E-2</c:v>
                </c:pt>
                <c:pt idx="56">
                  <c:v>4.0932929426482703E-3</c:v>
                </c:pt>
                <c:pt idx="57">
                  <c:v>9.821347510827179E-4</c:v>
                </c:pt>
                <c:pt idx="58">
                  <c:v>1.6303805575301999E-4</c:v>
                </c:pt>
                <c:pt idx="59">
                  <c:v>1.8904455527620798E-2</c:v>
                </c:pt>
                <c:pt idx="60">
                  <c:v>3.84771259682095E-2</c:v>
                </c:pt>
                <c:pt idx="61">
                  <c:v>3.84771259682095E-2</c:v>
                </c:pt>
                <c:pt idx="62">
                  <c:v>0.176069967560854</c:v>
                </c:pt>
                <c:pt idx="63">
                  <c:v>0.40502504999967298</c:v>
                </c:pt>
                <c:pt idx="64">
                  <c:v>0.21361502750306499</c:v>
                </c:pt>
                <c:pt idx="65">
                  <c:v>0.45188861165806599</c:v>
                </c:pt>
                <c:pt idx="66">
                  <c:v>0.64634051341080401</c:v>
                </c:pt>
                <c:pt idx="67">
                  <c:v>0.87640734567096401</c:v>
                </c:pt>
                <c:pt idx="68">
                  <c:v>0.86451032313191201</c:v>
                </c:pt>
                <c:pt idx="69">
                  <c:v>0.86451032313191201</c:v>
                </c:pt>
                <c:pt idx="70">
                  <c:v>0.40278860034915598</c:v>
                </c:pt>
                <c:pt idx="71">
                  <c:v>0.395291872199379</c:v>
                </c:pt>
                <c:pt idx="72">
                  <c:v>0.26206735268077702</c:v>
                </c:pt>
                <c:pt idx="73">
                  <c:v>0.64743969749056396</c:v>
                </c:pt>
                <c:pt idx="74">
                  <c:v>1.2193069097381699</c:v>
                </c:pt>
                <c:pt idx="75">
                  <c:v>0.96049067853400505</c:v>
                </c:pt>
                <c:pt idx="76">
                  <c:v>0.71060612961848701</c:v>
                </c:pt>
                <c:pt idx="77">
                  <c:v>0.35590549258658399</c:v>
                </c:pt>
                <c:pt idx="78">
                  <c:v>0.10029462478630199</c:v>
                </c:pt>
                <c:pt idx="79">
                  <c:v>0.13123964987811501</c:v>
                </c:pt>
                <c:pt idx="80">
                  <c:v>0.12667083186346501</c:v>
                </c:pt>
                <c:pt idx="81">
                  <c:v>0.28421139141865498</c:v>
                </c:pt>
                <c:pt idx="82">
                  <c:v>0.15328734504573999</c:v>
                </c:pt>
                <c:pt idx="83">
                  <c:v>8.3320903713869104E-2</c:v>
                </c:pt>
                <c:pt idx="84">
                  <c:v>3.8860594892580501E-2</c:v>
                </c:pt>
                <c:pt idx="85">
                  <c:v>3.8860594892580501E-2</c:v>
                </c:pt>
                <c:pt idx="86">
                  <c:v>5.9341706583143299E-2</c:v>
                </c:pt>
                <c:pt idx="87">
                  <c:v>2.50764518290377E-3</c:v>
                </c:pt>
                <c:pt idx="88">
                  <c:v>1.00684333935305E-2</c:v>
                </c:pt>
                <c:pt idx="89">
                  <c:v>1.39224502740567E-2</c:v>
                </c:pt>
                <c:pt idx="90">
                  <c:v>0.12721455960014999</c:v>
                </c:pt>
                <c:pt idx="91">
                  <c:v>1.39224502740567E-2</c:v>
                </c:pt>
                <c:pt idx="92">
                  <c:v>1.39224502740567E-2</c:v>
                </c:pt>
                <c:pt idx="93">
                  <c:v>1.3942396036033401E-3</c:v>
                </c:pt>
                <c:pt idx="94">
                  <c:v>4.3771789712982499E-6</c:v>
                </c:pt>
                <c:pt idx="95">
                  <c:v>4.3771789712982499E-6</c:v>
                </c:pt>
                <c:pt idx="96">
                  <c:v>4.3771789712982499E-6</c:v>
                </c:pt>
                <c:pt idx="97">
                  <c:v>1.3942396036033401E-3</c:v>
                </c:pt>
                <c:pt idx="98">
                  <c:v>5.92501581897837E-2</c:v>
                </c:pt>
                <c:pt idx="99">
                  <c:v>2.09234941156742E-2</c:v>
                </c:pt>
                <c:pt idx="100">
                  <c:v>1.4421244801513499E-2</c:v>
                </c:pt>
                <c:pt idx="101">
                  <c:v>3.0473146165476599E-3</c:v>
                </c:pt>
                <c:pt idx="102">
                  <c:v>1.32314091265611E-2</c:v>
                </c:pt>
                <c:pt idx="103">
                  <c:v>5.7790085456454802E-2</c:v>
                </c:pt>
                <c:pt idx="104">
                  <c:v>1.41089026311704E-2</c:v>
                </c:pt>
                <c:pt idx="105">
                  <c:v>8.6343244160549896E-3</c:v>
                </c:pt>
                <c:pt idx="106">
                  <c:v>5.8088627268503999E-4</c:v>
                </c:pt>
                <c:pt idx="107">
                  <c:v>1.00684333935305E-2</c:v>
                </c:pt>
                <c:pt idx="108">
                  <c:v>1.38604593735791E-2</c:v>
                </c:pt>
                <c:pt idx="109">
                  <c:v>3.3158934080512901E-3</c:v>
                </c:pt>
                <c:pt idx="110">
                  <c:v>6.4242049499024304E-2</c:v>
                </c:pt>
                <c:pt idx="111">
                  <c:v>3.3158934080512901E-3</c:v>
                </c:pt>
                <c:pt idx="112">
                  <c:v>3.9348915238125301E-3</c:v>
                </c:pt>
                <c:pt idx="113">
                  <c:v>3.3545069678873598E-3</c:v>
                </c:pt>
                <c:pt idx="114">
                  <c:v>3.3545069678873598E-3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excel ttest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Sheet1!$H$2:$H$116</c:f>
              <c:numCache>
                <c:formatCode>m/d/yyyy\ h:mm</c:formatCode>
                <c:ptCount val="115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  <c:pt idx="113">
                  <c:v>41731.090624999997</c:v>
                </c:pt>
                <c:pt idx="114">
                  <c:v>41731.130104166667</c:v>
                </c:pt>
              </c:numCache>
            </c:numRef>
          </c:xVal>
          <c:yVal>
            <c:numRef>
              <c:f>Sheet1!$L$2:$L$116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0.64471862773414079</c:v>
                </c:pt>
                <c:pt idx="31">
                  <c:v>0.6439959718417988</c:v>
                </c:pt>
                <c:pt idx="32">
                  <c:v>0.56523822668451895</c:v>
                </c:pt>
                <c:pt idx="33">
                  <c:v>0.37017762936879989</c:v>
                </c:pt>
                <c:pt idx="34">
                  <c:v>1.088166036130264E-2</c:v>
                </c:pt>
                <c:pt idx="35">
                  <c:v>6.2820383458612628E-2</c:v>
                </c:pt>
                <c:pt idx="36">
                  <c:v>2.7068718845616499E-4</c:v>
                </c:pt>
                <c:pt idx="37">
                  <c:v>5.6826895652042859E-2</c:v>
                </c:pt>
                <c:pt idx="38">
                  <c:v>8.9462694585220173E-2</c:v>
                </c:pt>
                <c:pt idx="39">
                  <c:v>0.23454585478550855</c:v>
                </c:pt>
                <c:pt idx="40">
                  <c:v>0.32403977298828168</c:v>
                </c:pt>
                <c:pt idx="41">
                  <c:v>0.15214152209448056</c:v>
                </c:pt>
                <c:pt idx="42">
                  <c:v>8.1657638302270963E-2</c:v>
                </c:pt>
                <c:pt idx="43">
                  <c:v>0.10176869437544052</c:v>
                </c:pt>
                <c:pt idx="44">
                  <c:v>1.5262064131325455E-4</c:v>
                </c:pt>
                <c:pt idx="45">
                  <c:v>7.0582150141691197E-2</c:v>
                </c:pt>
                <c:pt idx="46">
                  <c:v>9.0317632082708585E-2</c:v>
                </c:pt>
                <c:pt idx="47">
                  <c:v>1.3766366766976098E-2</c:v>
                </c:pt>
                <c:pt idx="48">
                  <c:v>0.16975039414087748</c:v>
                </c:pt>
                <c:pt idx="49">
                  <c:v>1.2145166309110092E-2</c:v>
                </c:pt>
                <c:pt idx="50">
                  <c:v>2.6211785192027321E-3</c:v>
                </c:pt>
                <c:pt idx="51">
                  <c:v>7.3890434936031896E-2</c:v>
                </c:pt>
                <c:pt idx="52">
                  <c:v>7.5394862112836192E-2</c:v>
                </c:pt>
                <c:pt idx="53">
                  <c:v>1.2091273446021171E-2</c:v>
                </c:pt>
                <c:pt idx="54">
                  <c:v>0.15097423880786923</c:v>
                </c:pt>
                <c:pt idx="55">
                  <c:v>0.24525135300606601</c:v>
                </c:pt>
                <c:pt idx="56">
                  <c:v>0.35265157592120289</c:v>
                </c:pt>
                <c:pt idx="57">
                  <c:v>0.61066654134833365</c:v>
                </c:pt>
                <c:pt idx="58">
                  <c:v>0.89011171511212139</c:v>
                </c:pt>
                <c:pt idx="59">
                  <c:v>0.85277382597456874</c:v>
                </c:pt>
                <c:pt idx="60">
                  <c:v>1.3919103608824301</c:v>
                </c:pt>
                <c:pt idx="61">
                  <c:v>1.5214990737496303</c:v>
                </c:pt>
                <c:pt idx="62">
                  <c:v>2.4548558866762762</c:v>
                </c:pt>
                <c:pt idx="63">
                  <c:v>2.1354194524606838</c:v>
                </c:pt>
                <c:pt idx="64">
                  <c:v>2.5872651210514013</c:v>
                </c:pt>
                <c:pt idx="65">
                  <c:v>2.0118752613890307</c:v>
                </c:pt>
                <c:pt idx="66">
                  <c:v>2.1722492853537116</c:v>
                </c:pt>
                <c:pt idx="67">
                  <c:v>2.5346649391723046</c:v>
                </c:pt>
                <c:pt idx="68">
                  <c:v>2.1628896869579011</c:v>
                </c:pt>
                <c:pt idx="69">
                  <c:v>2.1073473234522924</c:v>
                </c:pt>
                <c:pt idx="70">
                  <c:v>2.3511822680900765</c:v>
                </c:pt>
                <c:pt idx="71">
                  <c:v>2.1399515752900107</c:v>
                </c:pt>
                <c:pt idx="72">
                  <c:v>2.5392593582175778</c:v>
                </c:pt>
                <c:pt idx="73">
                  <c:v>3.4434135360362146</c:v>
                </c:pt>
                <c:pt idx="74">
                  <c:v>2.805023030688341</c:v>
                </c:pt>
                <c:pt idx="75">
                  <c:v>2.8773532814938645</c:v>
                </c:pt>
                <c:pt idx="76">
                  <c:v>1.9798237271306234</c:v>
                </c:pt>
                <c:pt idx="77">
                  <c:v>1.8314401019848709</c:v>
                </c:pt>
                <c:pt idx="78">
                  <c:v>1.6677426831519437</c:v>
                </c:pt>
                <c:pt idx="79">
                  <c:v>1.7349519899342858</c:v>
                </c:pt>
                <c:pt idx="80">
                  <c:v>1.7505925171579526</c:v>
                </c:pt>
                <c:pt idx="81">
                  <c:v>1.2154411750148792</c:v>
                </c:pt>
                <c:pt idx="82">
                  <c:v>1.0220741761273504</c:v>
                </c:pt>
                <c:pt idx="83">
                  <c:v>0.78156303600788779</c:v>
                </c:pt>
                <c:pt idx="84">
                  <c:v>0.82081871415063268</c:v>
                </c:pt>
                <c:pt idx="85">
                  <c:v>0.87261643234782027</c:v>
                </c:pt>
                <c:pt idx="86">
                  <c:v>0.64549480085426103</c:v>
                </c:pt>
                <c:pt idx="87">
                  <c:v>0.67397624468308237</c:v>
                </c:pt>
                <c:pt idx="88">
                  <c:v>0.5260613589059312</c:v>
                </c:pt>
                <c:pt idx="89">
                  <c:v>0.59331867715457776</c:v>
                </c:pt>
                <c:pt idx="90">
                  <c:v>0.36439535823617047</c:v>
                </c:pt>
                <c:pt idx="91">
                  <c:v>0.35711544888703306</c:v>
                </c:pt>
                <c:pt idx="92">
                  <c:v>5.8278505965338658E-2</c:v>
                </c:pt>
                <c:pt idx="93">
                  <c:v>9.0327331576867828E-2</c:v>
                </c:pt>
                <c:pt idx="94">
                  <c:v>6.6597528000161471E-2</c:v>
                </c:pt>
                <c:pt idx="95">
                  <c:v>0.21822826807899351</c:v>
                </c:pt>
                <c:pt idx="96">
                  <c:v>0.17125032761034314</c:v>
                </c:pt>
                <c:pt idx="97">
                  <c:v>1.8095722204319108E-2</c:v>
                </c:pt>
                <c:pt idx="98">
                  <c:v>0.10550919485488569</c:v>
                </c:pt>
                <c:pt idx="99">
                  <c:v>0.11838888613686237</c:v>
                </c:pt>
                <c:pt idx="100">
                  <c:v>0.13068728271350522</c:v>
                </c:pt>
                <c:pt idx="101">
                  <c:v>0.38806553632570912</c:v>
                </c:pt>
                <c:pt idx="102">
                  <c:v>0.54920786848619429</c:v>
                </c:pt>
                <c:pt idx="103">
                  <c:v>0.60779813752842493</c:v>
                </c:pt>
                <c:pt idx="104">
                  <c:v>0.60859434775296506</c:v>
                </c:pt>
                <c:pt idx="105">
                  <c:v>0.56793553582985157</c:v>
                </c:pt>
                <c:pt idx="106">
                  <c:v>0.21179466001472519</c:v>
                </c:pt>
                <c:pt idx="107">
                  <c:v>0.45266239483872112</c:v>
                </c:pt>
                <c:pt idx="108">
                  <c:v>1.3140125363237056E-2</c:v>
                </c:pt>
                <c:pt idx="109">
                  <c:v>0.12834710187061385</c:v>
                </c:pt>
                <c:pt idx="110">
                  <c:v>1.6313520326046889E-2</c:v>
                </c:pt>
                <c:pt idx="111">
                  <c:v>2.4821068642468719E-2</c:v>
                </c:pt>
                <c:pt idx="112">
                  <c:v>4.9796103478993325E-2</c:v>
                </c:pt>
                <c:pt idx="113">
                  <c:v>0.12914251489355852</c:v>
                </c:pt>
                <c:pt idx="114">
                  <c:v>0.53662212558909339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1344"/>
        <c:axId val="48921920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>
                  <a:alpha val="47000"/>
                </a:schemeClr>
              </a:solidFill>
            </c:spPr>
          </c:marker>
          <c:dPt>
            <c:idx val="141"/>
            <c:bubble3D val="0"/>
          </c:dPt>
          <c:xVal>
            <c:numRef>
              <c:f>Sheet1!$H$2:$H$116</c:f>
              <c:numCache>
                <c:formatCode>m/d/yyyy\ h:mm</c:formatCode>
                <c:ptCount val="115"/>
                <c:pt idx="0">
                  <c:v>41726.566192129627</c:v>
                </c:pt>
                <c:pt idx="1">
                  <c:v>41726.572708333333</c:v>
                </c:pt>
                <c:pt idx="2">
                  <c:v>41726.607071759259</c:v>
                </c:pt>
                <c:pt idx="3">
                  <c:v>41726.639074074075</c:v>
                </c:pt>
                <c:pt idx="4">
                  <c:v>41726.641377314816</c:v>
                </c:pt>
                <c:pt idx="5">
                  <c:v>41726.689733796295</c:v>
                </c:pt>
                <c:pt idx="6">
                  <c:v>41726.69599537037</c:v>
                </c:pt>
                <c:pt idx="7">
                  <c:v>41726.743935185186</c:v>
                </c:pt>
                <c:pt idx="8">
                  <c:v>41726.778611111113</c:v>
                </c:pt>
                <c:pt idx="9">
                  <c:v>41726.782060185185</c:v>
                </c:pt>
                <c:pt idx="10">
                  <c:v>41726.786192129628</c:v>
                </c:pt>
                <c:pt idx="11">
                  <c:v>41726.807858796295</c:v>
                </c:pt>
                <c:pt idx="12">
                  <c:v>41726.829305555555</c:v>
                </c:pt>
                <c:pt idx="13">
                  <c:v>41726.832627314812</c:v>
                </c:pt>
                <c:pt idx="14">
                  <c:v>41726.851145833331</c:v>
                </c:pt>
                <c:pt idx="15">
                  <c:v>41726.863437499997</c:v>
                </c:pt>
                <c:pt idx="16">
                  <c:v>41726.916759259257</c:v>
                </c:pt>
                <c:pt idx="17">
                  <c:v>41726.952210648145</c:v>
                </c:pt>
                <c:pt idx="18">
                  <c:v>41726.998043981483</c:v>
                </c:pt>
                <c:pt idx="19">
                  <c:v>41727.002511574072</c:v>
                </c:pt>
                <c:pt idx="20">
                  <c:v>41727.075914351852</c:v>
                </c:pt>
                <c:pt idx="21">
                  <c:v>41727.089594907404</c:v>
                </c:pt>
                <c:pt idx="22">
                  <c:v>41727.097662037035</c:v>
                </c:pt>
                <c:pt idx="23">
                  <c:v>41727.11917824074</c:v>
                </c:pt>
                <c:pt idx="24">
                  <c:v>41727.183530092596</c:v>
                </c:pt>
                <c:pt idx="25">
                  <c:v>41727.217037037037</c:v>
                </c:pt>
                <c:pt idx="26">
                  <c:v>41727.252268518518</c:v>
                </c:pt>
                <c:pt idx="27">
                  <c:v>41727.283645833333</c:v>
                </c:pt>
                <c:pt idx="28">
                  <c:v>41727.339861111112</c:v>
                </c:pt>
                <c:pt idx="29">
                  <c:v>41727.375972222224</c:v>
                </c:pt>
                <c:pt idx="30">
                  <c:v>41727.418368055558</c:v>
                </c:pt>
                <c:pt idx="31">
                  <c:v>41727.770752314813</c:v>
                </c:pt>
                <c:pt idx="32">
                  <c:v>41727.778784722221</c:v>
                </c:pt>
                <c:pt idx="33">
                  <c:v>41727.882106481484</c:v>
                </c:pt>
                <c:pt idx="34">
                  <c:v>41728.044236111113</c:v>
                </c:pt>
                <c:pt idx="35">
                  <c:v>41728.117743055554</c:v>
                </c:pt>
                <c:pt idx="36">
                  <c:v>41728.583726851852</c:v>
                </c:pt>
                <c:pt idx="37">
                  <c:v>41728.610625000001</c:v>
                </c:pt>
                <c:pt idx="38">
                  <c:v>41728.642152777778</c:v>
                </c:pt>
                <c:pt idx="39">
                  <c:v>41728.661956018521</c:v>
                </c:pt>
                <c:pt idx="40">
                  <c:v>41728.955185185187</c:v>
                </c:pt>
                <c:pt idx="41">
                  <c:v>41729.070243055554</c:v>
                </c:pt>
                <c:pt idx="42">
                  <c:v>41729.126620370371</c:v>
                </c:pt>
                <c:pt idx="43">
                  <c:v>41729.143414351849</c:v>
                </c:pt>
                <c:pt idx="44">
                  <c:v>41729.181585648148</c:v>
                </c:pt>
                <c:pt idx="45">
                  <c:v>41729.202974537038</c:v>
                </c:pt>
                <c:pt idx="46">
                  <c:v>41729.260011574072</c:v>
                </c:pt>
                <c:pt idx="47">
                  <c:v>41729.29755787037</c:v>
                </c:pt>
                <c:pt idx="48">
                  <c:v>41729.424143518518</c:v>
                </c:pt>
                <c:pt idx="49">
                  <c:v>41729.462754629632</c:v>
                </c:pt>
                <c:pt idx="50">
                  <c:v>41729.480983796297</c:v>
                </c:pt>
                <c:pt idx="51">
                  <c:v>41729.519097222219</c:v>
                </c:pt>
                <c:pt idx="52">
                  <c:v>41729.521168981482</c:v>
                </c:pt>
                <c:pt idx="53">
                  <c:v>41729.551122685189</c:v>
                </c:pt>
                <c:pt idx="54">
                  <c:v>41729.59039351852</c:v>
                </c:pt>
                <c:pt idx="55">
                  <c:v>41729.603796296295</c:v>
                </c:pt>
                <c:pt idx="56">
                  <c:v>41729.63244212963</c:v>
                </c:pt>
                <c:pt idx="57">
                  <c:v>41729.66033564815</c:v>
                </c:pt>
                <c:pt idx="58">
                  <c:v>41729.661307870374</c:v>
                </c:pt>
                <c:pt idx="59">
                  <c:v>41729.667453703703</c:v>
                </c:pt>
                <c:pt idx="60">
                  <c:v>41729.698252314818</c:v>
                </c:pt>
                <c:pt idx="61">
                  <c:v>41729.705833333333</c:v>
                </c:pt>
                <c:pt idx="62">
                  <c:v>41729.716770833336</c:v>
                </c:pt>
                <c:pt idx="63">
                  <c:v>41729.741851851853</c:v>
                </c:pt>
                <c:pt idx="64">
                  <c:v>41729.748252314814</c:v>
                </c:pt>
                <c:pt idx="65">
                  <c:v>41729.762604166666</c:v>
                </c:pt>
                <c:pt idx="66">
                  <c:v>41729.799502314818</c:v>
                </c:pt>
                <c:pt idx="67">
                  <c:v>41729.800162037034</c:v>
                </c:pt>
                <c:pt idx="68">
                  <c:v>41729.818402777775</c:v>
                </c:pt>
                <c:pt idx="69">
                  <c:v>41729.948344907411</c:v>
                </c:pt>
                <c:pt idx="70">
                  <c:v>41729.978854166664</c:v>
                </c:pt>
                <c:pt idx="71">
                  <c:v>41729.980312500003</c:v>
                </c:pt>
                <c:pt idx="72">
                  <c:v>41729.991226851853</c:v>
                </c:pt>
                <c:pt idx="73">
                  <c:v>41730.020405092589</c:v>
                </c:pt>
                <c:pt idx="74">
                  <c:v>41730.0391087963</c:v>
                </c:pt>
                <c:pt idx="75">
                  <c:v>41730.192662037036</c:v>
                </c:pt>
                <c:pt idx="76">
                  <c:v>41730.195856481485</c:v>
                </c:pt>
                <c:pt idx="77">
                  <c:v>41730.205069444448</c:v>
                </c:pt>
                <c:pt idx="78">
                  <c:v>41730.206030092595</c:v>
                </c:pt>
                <c:pt idx="79">
                  <c:v>41730.235810185186</c:v>
                </c:pt>
                <c:pt idx="80">
                  <c:v>41730.286562499998</c:v>
                </c:pt>
                <c:pt idx="81">
                  <c:v>41730.317002314812</c:v>
                </c:pt>
                <c:pt idx="82">
                  <c:v>41730.322372685187</c:v>
                </c:pt>
                <c:pt idx="83">
                  <c:v>41730.32712962963</c:v>
                </c:pt>
                <c:pt idx="84">
                  <c:v>41730.348055555558</c:v>
                </c:pt>
                <c:pt idx="85">
                  <c:v>41730.360636574071</c:v>
                </c:pt>
                <c:pt idx="86">
                  <c:v>41730.367777777778</c:v>
                </c:pt>
                <c:pt idx="87">
                  <c:v>41730.405856481484</c:v>
                </c:pt>
                <c:pt idx="88">
                  <c:v>41730.456365740742</c:v>
                </c:pt>
                <c:pt idx="89">
                  <c:v>41730.482928240737</c:v>
                </c:pt>
                <c:pt idx="90">
                  <c:v>41730.514999999999</c:v>
                </c:pt>
                <c:pt idx="91">
                  <c:v>41730.517048611109</c:v>
                </c:pt>
                <c:pt idx="92">
                  <c:v>41730.534363425926</c:v>
                </c:pt>
                <c:pt idx="93">
                  <c:v>41730.555856481478</c:v>
                </c:pt>
                <c:pt idx="94">
                  <c:v>41730.580983796295</c:v>
                </c:pt>
                <c:pt idx="95">
                  <c:v>41730.582731481481</c:v>
                </c:pt>
                <c:pt idx="96">
                  <c:v>41730.585601851853</c:v>
                </c:pt>
                <c:pt idx="97">
                  <c:v>41730.60732638889</c:v>
                </c:pt>
                <c:pt idx="98">
                  <c:v>41730.61347222222</c:v>
                </c:pt>
                <c:pt idx="99">
                  <c:v>41730.646851851852</c:v>
                </c:pt>
                <c:pt idx="100">
                  <c:v>41730.694768518515</c:v>
                </c:pt>
                <c:pt idx="101">
                  <c:v>41730.725289351853</c:v>
                </c:pt>
                <c:pt idx="102">
                  <c:v>41730.837222222224</c:v>
                </c:pt>
                <c:pt idx="103">
                  <c:v>41730.846180555556</c:v>
                </c:pt>
                <c:pt idx="104">
                  <c:v>41730.852997685186</c:v>
                </c:pt>
                <c:pt idx="105">
                  <c:v>41730.874398148146</c:v>
                </c:pt>
                <c:pt idx="106">
                  <c:v>41730.878784722219</c:v>
                </c:pt>
                <c:pt idx="107">
                  <c:v>41730.90420138889</c:v>
                </c:pt>
                <c:pt idx="108">
                  <c:v>41731.028194444443</c:v>
                </c:pt>
                <c:pt idx="109">
                  <c:v>41731.055763888886</c:v>
                </c:pt>
                <c:pt idx="110">
                  <c:v>41731.059988425928</c:v>
                </c:pt>
                <c:pt idx="111">
                  <c:v>41731.062152777777</c:v>
                </c:pt>
                <c:pt idx="112">
                  <c:v>41731.067685185182</c:v>
                </c:pt>
                <c:pt idx="113">
                  <c:v>41731.090624999997</c:v>
                </c:pt>
                <c:pt idx="114">
                  <c:v>41731.130104166667</c:v>
                </c:pt>
              </c:numCache>
            </c:numRef>
          </c:xVal>
          <c:yVal>
            <c:numRef>
              <c:f>Sheet1!$I$2:$I$116</c:f>
              <c:numCache>
                <c:formatCode>General</c:formatCode>
                <c:ptCount val="115"/>
                <c:pt idx="0">
                  <c:v>239</c:v>
                </c:pt>
                <c:pt idx="1">
                  <c:v>237.75</c:v>
                </c:pt>
                <c:pt idx="2">
                  <c:v>246</c:v>
                </c:pt>
                <c:pt idx="3">
                  <c:v>237</c:v>
                </c:pt>
                <c:pt idx="4">
                  <c:v>236.25</c:v>
                </c:pt>
                <c:pt idx="5">
                  <c:v>233.25</c:v>
                </c:pt>
                <c:pt idx="6">
                  <c:v>238.333333333333</c:v>
                </c:pt>
                <c:pt idx="7">
                  <c:v>246.25</c:v>
                </c:pt>
                <c:pt idx="8">
                  <c:v>230.333333333333</c:v>
                </c:pt>
                <c:pt idx="9">
                  <c:v>239</c:v>
                </c:pt>
                <c:pt idx="10">
                  <c:v>233.25</c:v>
                </c:pt>
                <c:pt idx="11">
                  <c:v>233</c:v>
                </c:pt>
                <c:pt idx="12">
                  <c:v>235.25</c:v>
                </c:pt>
                <c:pt idx="13">
                  <c:v>235.625</c:v>
                </c:pt>
                <c:pt idx="14">
                  <c:v>234.333333333333</c:v>
                </c:pt>
                <c:pt idx="15">
                  <c:v>233.666666666666</c:v>
                </c:pt>
                <c:pt idx="16">
                  <c:v>235.375</c:v>
                </c:pt>
                <c:pt idx="17">
                  <c:v>231.333333333333</c:v>
                </c:pt>
                <c:pt idx="18">
                  <c:v>233</c:v>
                </c:pt>
                <c:pt idx="19">
                  <c:v>237.125</c:v>
                </c:pt>
                <c:pt idx="20">
                  <c:v>238.666666666666</c:v>
                </c:pt>
                <c:pt idx="21">
                  <c:v>235</c:v>
                </c:pt>
                <c:pt idx="22">
                  <c:v>236</c:v>
                </c:pt>
                <c:pt idx="23">
                  <c:v>238.25</c:v>
                </c:pt>
                <c:pt idx="24">
                  <c:v>240.333333333333</c:v>
                </c:pt>
                <c:pt idx="25">
                  <c:v>239</c:v>
                </c:pt>
                <c:pt idx="26">
                  <c:v>237.25</c:v>
                </c:pt>
                <c:pt idx="27">
                  <c:v>237</c:v>
                </c:pt>
                <c:pt idx="28">
                  <c:v>239</c:v>
                </c:pt>
                <c:pt idx="29">
                  <c:v>236.875</c:v>
                </c:pt>
                <c:pt idx="30">
                  <c:v>237.75</c:v>
                </c:pt>
                <c:pt idx="31">
                  <c:v>234</c:v>
                </c:pt>
                <c:pt idx="32">
                  <c:v>233.25</c:v>
                </c:pt>
                <c:pt idx="33">
                  <c:v>231</c:v>
                </c:pt>
                <c:pt idx="34">
                  <c:v>234.4</c:v>
                </c:pt>
                <c:pt idx="35">
                  <c:v>240</c:v>
                </c:pt>
                <c:pt idx="36">
                  <c:v>234.333333333333</c:v>
                </c:pt>
                <c:pt idx="37">
                  <c:v>236.75</c:v>
                </c:pt>
                <c:pt idx="38">
                  <c:v>238.625</c:v>
                </c:pt>
                <c:pt idx="39">
                  <c:v>230.666666666666</c:v>
                </c:pt>
                <c:pt idx="40">
                  <c:v>238.666666666666</c:v>
                </c:pt>
                <c:pt idx="41">
                  <c:v>237.25</c:v>
                </c:pt>
                <c:pt idx="42">
                  <c:v>236.25</c:v>
                </c:pt>
                <c:pt idx="43">
                  <c:v>241</c:v>
                </c:pt>
                <c:pt idx="44">
                  <c:v>239.6</c:v>
                </c:pt>
                <c:pt idx="45">
                  <c:v>236.25</c:v>
                </c:pt>
                <c:pt idx="46">
                  <c:v>233.666666666666</c:v>
                </c:pt>
                <c:pt idx="47">
                  <c:v>240.125</c:v>
                </c:pt>
                <c:pt idx="48">
                  <c:v>232.75</c:v>
                </c:pt>
                <c:pt idx="49">
                  <c:v>235.333333333333</c:v>
                </c:pt>
                <c:pt idx="50">
                  <c:v>237.25</c:v>
                </c:pt>
                <c:pt idx="51">
                  <c:v>237.75</c:v>
                </c:pt>
                <c:pt idx="52">
                  <c:v>237.625</c:v>
                </c:pt>
                <c:pt idx="53">
                  <c:v>233.125</c:v>
                </c:pt>
                <c:pt idx="54">
                  <c:v>235.25</c:v>
                </c:pt>
                <c:pt idx="55">
                  <c:v>237</c:v>
                </c:pt>
                <c:pt idx="56">
                  <c:v>232.625</c:v>
                </c:pt>
                <c:pt idx="57">
                  <c:v>235</c:v>
                </c:pt>
                <c:pt idx="58">
                  <c:v>237.142857142857</c:v>
                </c:pt>
                <c:pt idx="59">
                  <c:v>234</c:v>
                </c:pt>
                <c:pt idx="60">
                  <c:v>236.25</c:v>
                </c:pt>
                <c:pt idx="61">
                  <c:v>229</c:v>
                </c:pt>
                <c:pt idx="62">
                  <c:v>239.25</c:v>
                </c:pt>
                <c:pt idx="63">
                  <c:v>231.375</c:v>
                </c:pt>
                <c:pt idx="64">
                  <c:v>236.666666666666</c:v>
                </c:pt>
                <c:pt idx="65">
                  <c:v>236</c:v>
                </c:pt>
                <c:pt idx="66">
                  <c:v>236.666666666666</c:v>
                </c:pt>
                <c:pt idx="67">
                  <c:v>239.666666666666</c:v>
                </c:pt>
                <c:pt idx="68">
                  <c:v>239.333333333333</c:v>
                </c:pt>
                <c:pt idx="69">
                  <c:v>237.125</c:v>
                </c:pt>
                <c:pt idx="70">
                  <c:v>237.25</c:v>
                </c:pt>
                <c:pt idx="71">
                  <c:v>234.25</c:v>
                </c:pt>
                <c:pt idx="72">
                  <c:v>231.125</c:v>
                </c:pt>
                <c:pt idx="73">
                  <c:v>237.75</c:v>
                </c:pt>
                <c:pt idx="74">
                  <c:v>240.75</c:v>
                </c:pt>
                <c:pt idx="75">
                  <c:v>241</c:v>
                </c:pt>
                <c:pt idx="76">
                  <c:v>239.333333333333</c:v>
                </c:pt>
                <c:pt idx="77">
                  <c:v>237.125</c:v>
                </c:pt>
                <c:pt idx="78">
                  <c:v>238.25</c:v>
                </c:pt>
                <c:pt idx="79">
                  <c:v>236.333333333333</c:v>
                </c:pt>
                <c:pt idx="80">
                  <c:v>243</c:v>
                </c:pt>
                <c:pt idx="81">
                  <c:v>238.375</c:v>
                </c:pt>
                <c:pt idx="82">
                  <c:v>242.25</c:v>
                </c:pt>
                <c:pt idx="83">
                  <c:v>236.875</c:v>
                </c:pt>
                <c:pt idx="84">
                  <c:v>234.75</c:v>
                </c:pt>
                <c:pt idx="85">
                  <c:v>240</c:v>
                </c:pt>
                <c:pt idx="86">
                  <c:v>236.75</c:v>
                </c:pt>
                <c:pt idx="87">
                  <c:v>238</c:v>
                </c:pt>
                <c:pt idx="88">
                  <c:v>235.25</c:v>
                </c:pt>
                <c:pt idx="89">
                  <c:v>241.75</c:v>
                </c:pt>
                <c:pt idx="90">
                  <c:v>236.25</c:v>
                </c:pt>
                <c:pt idx="91">
                  <c:v>244.625</c:v>
                </c:pt>
                <c:pt idx="92">
                  <c:v>238.666666666666</c:v>
                </c:pt>
                <c:pt idx="93">
                  <c:v>237.75</c:v>
                </c:pt>
                <c:pt idx="94">
                  <c:v>239</c:v>
                </c:pt>
                <c:pt idx="95">
                  <c:v>236.4</c:v>
                </c:pt>
                <c:pt idx="96">
                  <c:v>232</c:v>
                </c:pt>
                <c:pt idx="97">
                  <c:v>241</c:v>
                </c:pt>
                <c:pt idx="98">
                  <c:v>238.916666666666</c:v>
                </c:pt>
                <c:pt idx="99">
                  <c:v>238.75</c:v>
                </c:pt>
                <c:pt idx="100">
                  <c:v>242.666666666666</c:v>
                </c:pt>
                <c:pt idx="101">
                  <c:v>240.25</c:v>
                </c:pt>
                <c:pt idx="102">
                  <c:v>237.875</c:v>
                </c:pt>
                <c:pt idx="103">
                  <c:v>236.25</c:v>
                </c:pt>
                <c:pt idx="104">
                  <c:v>237.75</c:v>
                </c:pt>
                <c:pt idx="105">
                  <c:v>232.125</c:v>
                </c:pt>
                <c:pt idx="106">
                  <c:v>242.25</c:v>
                </c:pt>
                <c:pt idx="107">
                  <c:v>229.875</c:v>
                </c:pt>
                <c:pt idx="108">
                  <c:v>239.875</c:v>
                </c:pt>
                <c:pt idx="109">
                  <c:v>236.666666666666</c:v>
                </c:pt>
                <c:pt idx="110">
                  <c:v>237.333333333333</c:v>
                </c:pt>
                <c:pt idx="111">
                  <c:v>239.666666666666</c:v>
                </c:pt>
                <c:pt idx="112">
                  <c:v>238.75</c:v>
                </c:pt>
                <c:pt idx="113">
                  <c:v>234.666666666666</c:v>
                </c:pt>
                <c:pt idx="114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616"/>
        <c:axId val="57303040"/>
      </c:scatterChart>
      <c:valAx>
        <c:axId val="489213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8921920"/>
        <c:crosses val="autoZero"/>
        <c:crossBetween val="midCat"/>
      </c:valAx>
      <c:valAx>
        <c:axId val="489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21344"/>
        <c:crosses val="autoZero"/>
        <c:crossBetween val="midCat"/>
      </c:valAx>
      <c:valAx>
        <c:axId val="5730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303616"/>
        <c:crosses val="max"/>
        <c:crossBetween val="midCat"/>
      </c:valAx>
      <c:valAx>
        <c:axId val="573036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730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5920"/>
        <c:axId val="57306496"/>
      </c:scatterChart>
      <c:valAx>
        <c:axId val="5730592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57306496"/>
        <c:crosses val="autoZero"/>
        <c:crossBetween val="midCat"/>
      </c:valAx>
      <c:valAx>
        <c:axId val="573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21</xdr:col>
      <xdr:colOff>238125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4"/>
  <sheetViews>
    <sheetView tabSelected="1" workbookViewId="0">
      <selection sqref="A1:F2904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3" x14ac:dyDescent="0.25">
      <c r="A2">
        <v>0</v>
      </c>
      <c r="B2">
        <v>239</v>
      </c>
      <c r="C2">
        <v>0</v>
      </c>
      <c r="D2" s="1">
        <v>41726.566192129627</v>
      </c>
      <c r="E2" s="1" t="b">
        <v>0</v>
      </c>
      <c r="F2" t="s">
        <v>443</v>
      </c>
      <c r="G2" t="s">
        <v>2792</v>
      </c>
      <c r="H2" s="1">
        <f>D2</f>
        <v>41726.566192129627</v>
      </c>
      <c r="I2">
        <f>B2</f>
        <v>239</v>
      </c>
      <c r="J2">
        <f>A2</f>
        <v>0</v>
      </c>
      <c r="K2" t="str">
        <f>C1</f>
        <v>mtest_score</v>
      </c>
      <c r="L2" t="e">
        <f>-LOG10(TTEST(#REF!,B2:B33, 2, 3))</f>
        <v>#REF!</v>
      </c>
    </row>
    <row r="3" spans="1:13" x14ac:dyDescent="0.25">
      <c r="A3">
        <v>0</v>
      </c>
      <c r="B3">
        <v>237.75</v>
      </c>
      <c r="C3">
        <v>0</v>
      </c>
      <c r="D3" s="1">
        <v>41726.572708333333</v>
      </c>
      <c r="E3" s="1" t="b">
        <v>0</v>
      </c>
      <c r="F3" s="2" t="s">
        <v>444</v>
      </c>
      <c r="G3" s="2" t="s">
        <v>2793</v>
      </c>
      <c r="H3" s="1">
        <f t="shared" ref="H3:H66" si="0">D3</f>
        <v>41726.572708333333</v>
      </c>
      <c r="I3">
        <f t="shared" ref="I3:I66" si="1">B3</f>
        <v>237.75</v>
      </c>
      <c r="J3">
        <f t="shared" ref="J3:J66" si="2">A3</f>
        <v>0</v>
      </c>
      <c r="K3">
        <f t="shared" ref="K3:K66" si="3">C2</f>
        <v>0</v>
      </c>
      <c r="L3" t="e">
        <f>-LOG10(TTEST(#REF!,B3:B34, 2, 3))</f>
        <v>#REF!</v>
      </c>
    </row>
    <row r="4" spans="1:13" x14ac:dyDescent="0.25">
      <c r="A4">
        <v>0.33988017888300398</v>
      </c>
      <c r="B4">
        <v>246</v>
      </c>
      <c r="C4">
        <v>0</v>
      </c>
      <c r="D4" s="1">
        <v>41726.607071759259</v>
      </c>
      <c r="E4" s="1" t="b">
        <v>0</v>
      </c>
      <c r="F4" t="s">
        <v>446</v>
      </c>
      <c r="G4" s="2" t="s">
        <v>2794</v>
      </c>
      <c r="H4" s="1">
        <f t="shared" si="0"/>
        <v>41726.607071759259</v>
      </c>
      <c r="I4">
        <f t="shared" si="1"/>
        <v>246</v>
      </c>
      <c r="J4">
        <f t="shared" si="2"/>
        <v>0.33988017888300398</v>
      </c>
      <c r="K4">
        <f t="shared" si="3"/>
        <v>0</v>
      </c>
      <c r="L4" t="e">
        <f>-LOG10(TTEST(#REF!,B4:B35, 2, 3))</f>
        <v>#REF!</v>
      </c>
    </row>
    <row r="5" spans="1:13" x14ac:dyDescent="0.25">
      <c r="A5">
        <v>1.61442143848222</v>
      </c>
      <c r="B5">
        <v>237</v>
      </c>
      <c r="C5">
        <v>0.46104107200050198</v>
      </c>
      <c r="D5" s="1">
        <v>41726.639074074075</v>
      </c>
      <c r="E5" s="1" t="b">
        <v>0</v>
      </c>
      <c r="F5" t="s">
        <v>447</v>
      </c>
      <c r="G5" t="s">
        <v>2795</v>
      </c>
      <c r="H5" s="1">
        <f t="shared" si="0"/>
        <v>41726.639074074075</v>
      </c>
      <c r="I5">
        <f t="shared" si="1"/>
        <v>237</v>
      </c>
      <c r="J5">
        <f t="shared" si="2"/>
        <v>1.61442143848222</v>
      </c>
      <c r="K5">
        <f t="shared" si="3"/>
        <v>0</v>
      </c>
      <c r="L5" t="e">
        <f>-LOG10(TTEST(#REF!,B5:B36, 2, 3))</f>
        <v>#REF!</v>
      </c>
      <c r="M5" s="2"/>
    </row>
    <row r="6" spans="1:13" x14ac:dyDescent="0.25">
      <c r="A6">
        <v>1.40443819790555</v>
      </c>
      <c r="B6">
        <v>236.25</v>
      </c>
      <c r="C6">
        <v>0.72806144069921397</v>
      </c>
      <c r="D6" s="1">
        <v>41726.641377314816</v>
      </c>
      <c r="E6" s="1" t="b">
        <v>0</v>
      </c>
      <c r="F6" t="s">
        <v>445</v>
      </c>
      <c r="G6" s="2" t="s">
        <v>2743</v>
      </c>
      <c r="H6" s="1">
        <f t="shared" si="0"/>
        <v>41726.641377314816</v>
      </c>
      <c r="I6">
        <f t="shared" si="1"/>
        <v>236.25</v>
      </c>
      <c r="J6">
        <f t="shared" si="2"/>
        <v>1.40443819790555</v>
      </c>
      <c r="K6">
        <f t="shared" si="3"/>
        <v>0.46104107200050198</v>
      </c>
      <c r="L6" t="e">
        <f>-LOG10(TTEST(#REF!,B6:B37, 2, 3))</f>
        <v>#REF!</v>
      </c>
      <c r="M6" s="2"/>
    </row>
    <row r="7" spans="1:13" x14ac:dyDescent="0.25">
      <c r="A7">
        <v>1.0813457051103601</v>
      </c>
      <c r="B7">
        <v>233.25</v>
      </c>
      <c r="C7">
        <v>0.79803221262471802</v>
      </c>
      <c r="D7" s="1">
        <v>41726.689733796295</v>
      </c>
      <c r="E7" s="1" t="b">
        <v>0</v>
      </c>
      <c r="F7" t="s">
        <v>449</v>
      </c>
      <c r="G7" s="2" t="s">
        <v>2744</v>
      </c>
      <c r="H7" s="1">
        <f t="shared" si="0"/>
        <v>41726.689733796295</v>
      </c>
      <c r="I7">
        <f t="shared" si="1"/>
        <v>233.25</v>
      </c>
      <c r="J7">
        <f t="shared" si="2"/>
        <v>1.0813457051103601</v>
      </c>
      <c r="K7">
        <f t="shared" si="3"/>
        <v>0.72806144069921397</v>
      </c>
      <c r="L7" t="e">
        <f>-LOG10(TTEST(#REF!,B7:B38, 2, 3))</f>
        <v>#REF!</v>
      </c>
      <c r="M7" s="2"/>
    </row>
    <row r="8" spans="1:13" x14ac:dyDescent="0.25">
      <c r="A8">
        <v>0.59525413575575603</v>
      </c>
      <c r="B8">
        <v>238.333333333333</v>
      </c>
      <c r="C8">
        <v>0.28842931704229602</v>
      </c>
      <c r="D8" s="1">
        <v>41726.69599537037</v>
      </c>
      <c r="E8" s="1" t="b">
        <v>0</v>
      </c>
      <c r="F8" t="s">
        <v>448</v>
      </c>
      <c r="G8" t="s">
        <v>2745</v>
      </c>
      <c r="H8" s="1">
        <f t="shared" si="0"/>
        <v>41726.69599537037</v>
      </c>
      <c r="I8">
        <f t="shared" si="1"/>
        <v>238.333333333333</v>
      </c>
      <c r="J8">
        <f t="shared" si="2"/>
        <v>0.59525413575575603</v>
      </c>
      <c r="K8">
        <f t="shared" si="3"/>
        <v>0.79803221262471802</v>
      </c>
      <c r="L8" t="e">
        <f>-LOG10(TTEST(#REF!,B8:B39, 2, 3))</f>
        <v>#REF!</v>
      </c>
      <c r="M8" s="2"/>
    </row>
    <row r="9" spans="1:13" x14ac:dyDescent="0.25">
      <c r="A9">
        <v>0.69854014142476195</v>
      </c>
      <c r="B9">
        <v>246.25</v>
      </c>
      <c r="C9">
        <v>0.38978050336437198</v>
      </c>
      <c r="D9" s="1">
        <v>41726.743935185186</v>
      </c>
      <c r="E9" s="1" t="b">
        <v>0</v>
      </c>
      <c r="F9" s="2" t="s">
        <v>450</v>
      </c>
      <c r="G9" s="2" t="s">
        <v>2746</v>
      </c>
      <c r="H9" s="1">
        <f t="shared" si="0"/>
        <v>41726.743935185186</v>
      </c>
      <c r="I9">
        <f t="shared" si="1"/>
        <v>246.25</v>
      </c>
      <c r="J9">
        <f t="shared" si="2"/>
        <v>0.69854014142476195</v>
      </c>
      <c r="K9">
        <f t="shared" si="3"/>
        <v>0.28842931704229602</v>
      </c>
      <c r="L9" t="e">
        <f>-LOG10(TTEST(#REF!,B9:B40, 2, 3))</f>
        <v>#REF!</v>
      </c>
      <c r="M9" s="2"/>
    </row>
    <row r="10" spans="1:13" x14ac:dyDescent="0.25">
      <c r="A10">
        <v>1.79852194769985</v>
      </c>
      <c r="B10">
        <v>230.333333333333</v>
      </c>
      <c r="C10" s="2">
        <v>0.39061497861752698</v>
      </c>
      <c r="D10" s="1">
        <v>41726.778611111113</v>
      </c>
      <c r="E10" s="1" t="b">
        <v>0</v>
      </c>
      <c r="F10" t="s">
        <v>451</v>
      </c>
      <c r="G10" t="s">
        <v>2747</v>
      </c>
      <c r="H10" s="1">
        <f t="shared" si="0"/>
        <v>41726.778611111113</v>
      </c>
      <c r="I10">
        <f t="shared" si="1"/>
        <v>230.333333333333</v>
      </c>
      <c r="J10">
        <f t="shared" si="2"/>
        <v>1.79852194769985</v>
      </c>
      <c r="K10">
        <f t="shared" si="3"/>
        <v>0.38978050336437198</v>
      </c>
      <c r="L10" t="e">
        <f>-LOG10(TTEST(#REF!,B10:B41, 2, 3))</f>
        <v>#REF!</v>
      </c>
      <c r="M10" s="2"/>
    </row>
    <row r="11" spans="1:13" x14ac:dyDescent="0.25">
      <c r="A11">
        <v>0.85944088859053502</v>
      </c>
      <c r="B11">
        <v>239</v>
      </c>
      <c r="C11">
        <v>0.14395454905868699</v>
      </c>
      <c r="D11" s="1">
        <v>41726.782060185185</v>
      </c>
      <c r="E11" s="1" t="b">
        <v>0</v>
      </c>
      <c r="F11" t="s">
        <v>452</v>
      </c>
      <c r="G11" s="2" t="s">
        <v>2748</v>
      </c>
      <c r="H11" s="1">
        <f t="shared" si="0"/>
        <v>41726.782060185185</v>
      </c>
      <c r="I11">
        <f t="shared" si="1"/>
        <v>239</v>
      </c>
      <c r="J11">
        <f t="shared" si="2"/>
        <v>0.85944088859053502</v>
      </c>
      <c r="K11">
        <f t="shared" si="3"/>
        <v>0.39061497861752698</v>
      </c>
      <c r="L11" t="e">
        <f>-LOG10(TTEST(#REF!,B11:B42, 2, 3))</f>
        <v>#REF!</v>
      </c>
      <c r="M11" s="2"/>
    </row>
    <row r="12" spans="1:13" x14ac:dyDescent="0.25">
      <c r="A12">
        <v>1.0556709663610899</v>
      </c>
      <c r="B12">
        <v>233.25</v>
      </c>
      <c r="C12">
        <v>0.27840753036993798</v>
      </c>
      <c r="D12" s="1">
        <v>41726.786192129628</v>
      </c>
      <c r="E12" s="1" t="b">
        <v>0</v>
      </c>
      <c r="F12" t="s">
        <v>453</v>
      </c>
      <c r="G12" t="s">
        <v>2749</v>
      </c>
      <c r="H12" s="1">
        <f t="shared" si="0"/>
        <v>41726.786192129628</v>
      </c>
      <c r="I12">
        <f t="shared" si="1"/>
        <v>233.25</v>
      </c>
      <c r="J12">
        <f t="shared" si="2"/>
        <v>1.0556709663610899</v>
      </c>
      <c r="K12">
        <f t="shared" si="3"/>
        <v>0.14395454905868699</v>
      </c>
      <c r="L12" t="e">
        <f>-LOG10(TTEST(#REF!,B12:B43, 2, 3))</f>
        <v>#REF!</v>
      </c>
      <c r="M12" s="2"/>
    </row>
    <row r="13" spans="1:13" x14ac:dyDescent="0.25">
      <c r="A13">
        <v>0.67640512933062902</v>
      </c>
      <c r="B13">
        <v>233</v>
      </c>
      <c r="C13">
        <v>9.3112483715622099E-2</v>
      </c>
      <c r="D13" s="1">
        <v>41726.807858796295</v>
      </c>
      <c r="E13" s="1" t="b">
        <v>0</v>
      </c>
      <c r="F13" t="s">
        <v>454</v>
      </c>
      <c r="G13" t="s">
        <v>2750</v>
      </c>
      <c r="H13" s="1">
        <f t="shared" si="0"/>
        <v>41726.807858796295</v>
      </c>
      <c r="I13">
        <f t="shared" si="1"/>
        <v>233</v>
      </c>
      <c r="J13">
        <f t="shared" si="2"/>
        <v>0.67640512933062902</v>
      </c>
      <c r="K13">
        <f t="shared" si="3"/>
        <v>0.27840753036993798</v>
      </c>
      <c r="L13" t="e">
        <f>-LOG10(TTEST(#REF!,B13:B44, 2, 3))</f>
        <v>#REF!</v>
      </c>
      <c r="M13" s="2"/>
    </row>
    <row r="14" spans="1:13" x14ac:dyDescent="0.25">
      <c r="A14">
        <v>0.45688346138227698</v>
      </c>
      <c r="B14">
        <v>235.25</v>
      </c>
      <c r="C14">
        <v>4.2609822208646002E-2</v>
      </c>
      <c r="D14" s="1">
        <v>41726.829305555555</v>
      </c>
      <c r="E14" s="1" t="b">
        <v>0</v>
      </c>
      <c r="F14" t="s">
        <v>456</v>
      </c>
      <c r="G14" t="s">
        <v>2751</v>
      </c>
      <c r="H14" s="1">
        <f t="shared" si="0"/>
        <v>41726.829305555555</v>
      </c>
      <c r="I14">
        <f t="shared" si="1"/>
        <v>235.25</v>
      </c>
      <c r="J14">
        <f t="shared" si="2"/>
        <v>0.45688346138227698</v>
      </c>
      <c r="K14">
        <f t="shared" si="3"/>
        <v>9.3112483715622099E-2</v>
      </c>
      <c r="L14" t="e">
        <f>-LOG10(TTEST(#REF!,B14:B45, 2, 3))</f>
        <v>#REF!</v>
      </c>
      <c r="M14" s="2"/>
    </row>
    <row r="15" spans="1:13" x14ac:dyDescent="0.25">
      <c r="A15">
        <v>0.43727603089525102</v>
      </c>
      <c r="B15">
        <v>235.625</v>
      </c>
      <c r="C15">
        <v>1.9205535182721702E-2</v>
      </c>
      <c r="D15" s="1">
        <v>41726.832627314812</v>
      </c>
      <c r="E15" s="1" t="b">
        <v>0</v>
      </c>
      <c r="F15" s="2" t="s">
        <v>455</v>
      </c>
      <c r="G15" t="s">
        <v>2752</v>
      </c>
      <c r="H15" s="1">
        <f t="shared" si="0"/>
        <v>41726.832627314812</v>
      </c>
      <c r="I15">
        <f t="shared" si="1"/>
        <v>235.625</v>
      </c>
      <c r="J15">
        <f t="shared" si="2"/>
        <v>0.43727603089525102</v>
      </c>
      <c r="K15">
        <f t="shared" si="3"/>
        <v>4.2609822208646002E-2</v>
      </c>
      <c r="L15" t="e">
        <f>-LOG10(TTEST(#REF!,B15:B46, 2, 3))</f>
        <v>#REF!</v>
      </c>
      <c r="M15" s="2"/>
    </row>
    <row r="16" spans="1:13" x14ac:dyDescent="0.25">
      <c r="A16">
        <v>0.496156278391651</v>
      </c>
      <c r="B16">
        <v>234.333333333333</v>
      </c>
      <c r="C16">
        <v>2.5399448757139798E-4</v>
      </c>
      <c r="D16" s="1">
        <v>41726.851145833331</v>
      </c>
      <c r="E16" s="1" t="b">
        <v>0</v>
      </c>
      <c r="F16" t="s">
        <v>457</v>
      </c>
      <c r="G16" t="s">
        <v>2753</v>
      </c>
      <c r="H16" s="1">
        <f t="shared" si="0"/>
        <v>41726.851145833331</v>
      </c>
      <c r="I16">
        <f t="shared" si="1"/>
        <v>234.333333333333</v>
      </c>
      <c r="J16">
        <f t="shared" si="2"/>
        <v>0.496156278391651</v>
      </c>
      <c r="K16">
        <f t="shared" si="3"/>
        <v>1.9205535182721702E-2</v>
      </c>
      <c r="L16" t="e">
        <f>-LOG10(TTEST(#REF!,B16:B47, 2, 3))</f>
        <v>#REF!</v>
      </c>
      <c r="M16" s="2"/>
    </row>
    <row r="17" spans="1:13" x14ac:dyDescent="0.25">
      <c r="A17">
        <v>0.41434599465005201</v>
      </c>
      <c r="B17">
        <v>233.666666666666</v>
      </c>
      <c r="C17">
        <v>1.6084979896168901E-4</v>
      </c>
      <c r="D17" s="1">
        <v>41726.863437499997</v>
      </c>
      <c r="E17" s="1" t="b">
        <v>0</v>
      </c>
      <c r="F17" t="s">
        <v>458</v>
      </c>
      <c r="G17" t="s">
        <v>2754</v>
      </c>
      <c r="H17" s="1">
        <f t="shared" si="0"/>
        <v>41726.863437499997</v>
      </c>
      <c r="I17">
        <f t="shared" si="1"/>
        <v>233.666666666666</v>
      </c>
      <c r="J17">
        <f t="shared" si="2"/>
        <v>0.41434599465005201</v>
      </c>
      <c r="K17">
        <f t="shared" si="3"/>
        <v>2.5399448757139798E-4</v>
      </c>
      <c r="L17" t="e">
        <f>-LOG10(TTEST(#REF!,B17:B48, 2, 3))</f>
        <v>#REF!</v>
      </c>
      <c r="M17" s="2"/>
    </row>
    <row r="18" spans="1:13" x14ac:dyDescent="0.25">
      <c r="A18">
        <v>0.18350505048228</v>
      </c>
      <c r="B18">
        <v>235.375</v>
      </c>
      <c r="C18">
        <v>1.8049107658381299E-2</v>
      </c>
      <c r="D18" s="1">
        <v>41726.916759259257</v>
      </c>
      <c r="E18" s="1" t="b">
        <v>0</v>
      </c>
      <c r="F18" t="s">
        <v>459</v>
      </c>
      <c r="G18" t="s">
        <v>2755</v>
      </c>
      <c r="H18" s="1">
        <f t="shared" si="0"/>
        <v>41726.916759259257</v>
      </c>
      <c r="I18">
        <f t="shared" si="1"/>
        <v>235.375</v>
      </c>
      <c r="J18">
        <f t="shared" si="2"/>
        <v>0.18350505048228</v>
      </c>
      <c r="K18">
        <f t="shared" si="3"/>
        <v>1.6084979896168901E-4</v>
      </c>
      <c r="L18" t="e">
        <f>-LOG10(TTEST(#REF!,B18:B49, 2, 3))</f>
        <v>#REF!</v>
      </c>
      <c r="M18" s="2"/>
    </row>
    <row r="19" spans="1:13" x14ac:dyDescent="0.25">
      <c r="A19">
        <v>0.177003925182046</v>
      </c>
      <c r="B19">
        <v>231.333333333333</v>
      </c>
      <c r="C19">
        <v>4.1783810140481902E-2</v>
      </c>
      <c r="D19" s="1">
        <v>41726.952210648145</v>
      </c>
      <c r="E19" s="1" t="b">
        <v>0</v>
      </c>
      <c r="F19" t="s">
        <v>460</v>
      </c>
      <c r="G19" s="2" t="s">
        <v>2756</v>
      </c>
      <c r="H19" s="1">
        <f t="shared" si="0"/>
        <v>41726.952210648145</v>
      </c>
      <c r="I19">
        <f t="shared" si="1"/>
        <v>231.333333333333</v>
      </c>
      <c r="J19">
        <f t="shared" si="2"/>
        <v>0.177003925182046</v>
      </c>
      <c r="K19">
        <f t="shared" si="3"/>
        <v>1.8049107658381299E-2</v>
      </c>
      <c r="L19" t="e">
        <f>-LOG10(TTEST(#REF!,B19:B50, 2, 3))</f>
        <v>#REF!</v>
      </c>
      <c r="M19" s="2"/>
    </row>
    <row r="20" spans="1:13" x14ac:dyDescent="0.25">
      <c r="A20">
        <v>1.86853968997071E-2</v>
      </c>
      <c r="B20">
        <v>233</v>
      </c>
      <c r="C20">
        <v>0.124404525481689</v>
      </c>
      <c r="D20" s="1">
        <v>41726.998043981483</v>
      </c>
      <c r="E20" s="1" t="b">
        <v>0</v>
      </c>
      <c r="F20" s="2" t="s">
        <v>463</v>
      </c>
      <c r="G20" t="s">
        <v>2757</v>
      </c>
      <c r="H20" s="1">
        <f t="shared" si="0"/>
        <v>41726.998043981483</v>
      </c>
      <c r="I20">
        <f t="shared" si="1"/>
        <v>233</v>
      </c>
      <c r="J20">
        <f t="shared" si="2"/>
        <v>1.86853968997071E-2</v>
      </c>
      <c r="K20">
        <f t="shared" si="3"/>
        <v>4.1783810140481902E-2</v>
      </c>
      <c r="L20" t="e">
        <f>-LOG10(TTEST(#REF!,B20:B51, 2, 3))</f>
        <v>#REF!</v>
      </c>
      <c r="M20" s="2"/>
    </row>
    <row r="21" spans="1:13" x14ac:dyDescent="0.25">
      <c r="A21">
        <v>0.19324435497211101</v>
      </c>
      <c r="B21">
        <v>237.125</v>
      </c>
      <c r="C21">
        <v>0.27487125401611201</v>
      </c>
      <c r="D21" s="1">
        <v>41727.002511574072</v>
      </c>
      <c r="E21" s="1" t="b">
        <v>0</v>
      </c>
      <c r="F21" t="s">
        <v>462</v>
      </c>
      <c r="G21" s="2" t="s">
        <v>2758</v>
      </c>
      <c r="H21" s="1">
        <f t="shared" si="0"/>
        <v>41727.002511574072</v>
      </c>
      <c r="I21">
        <f t="shared" si="1"/>
        <v>237.125</v>
      </c>
      <c r="J21">
        <f t="shared" si="2"/>
        <v>0.19324435497211101</v>
      </c>
      <c r="K21">
        <f t="shared" si="3"/>
        <v>0.124404525481689</v>
      </c>
      <c r="L21" t="e">
        <f>-LOG10(TTEST(#REF!,B21:B52, 2, 3))</f>
        <v>#REF!</v>
      </c>
      <c r="M21" s="2"/>
    </row>
    <row r="22" spans="1:13" x14ac:dyDescent="0.25">
      <c r="A22">
        <v>4.9058695891019598E-2</v>
      </c>
      <c r="B22">
        <v>238.666666666666</v>
      </c>
      <c r="C22">
        <v>0.11504771335500399</v>
      </c>
      <c r="D22" s="1">
        <v>41727.075914351852</v>
      </c>
      <c r="E22" s="1" t="b">
        <v>0</v>
      </c>
      <c r="F22" t="s">
        <v>464</v>
      </c>
      <c r="G22" t="s">
        <v>2677</v>
      </c>
      <c r="H22" s="1">
        <f t="shared" si="0"/>
        <v>41727.075914351852</v>
      </c>
      <c r="I22">
        <f t="shared" si="1"/>
        <v>238.666666666666</v>
      </c>
      <c r="J22">
        <f t="shared" si="2"/>
        <v>4.9058695891019598E-2</v>
      </c>
      <c r="K22">
        <f t="shared" si="3"/>
        <v>0.27487125401611201</v>
      </c>
      <c r="L22" t="e">
        <f>-LOG10(TTEST(#REF!,B22:B53, 2, 3))</f>
        <v>#REF!</v>
      </c>
      <c r="M22" s="2"/>
    </row>
    <row r="23" spans="1:13" x14ac:dyDescent="0.25">
      <c r="A23">
        <v>5.4882744241454597E-2</v>
      </c>
      <c r="B23" s="2">
        <v>235</v>
      </c>
      <c r="C23">
        <v>0.11504771335500399</v>
      </c>
      <c r="D23" s="1">
        <v>41727.089594907404</v>
      </c>
      <c r="E23" s="1" t="b">
        <v>0</v>
      </c>
      <c r="F23" t="s">
        <v>466</v>
      </c>
      <c r="G23" t="s">
        <v>2759</v>
      </c>
      <c r="H23" s="1">
        <f t="shared" si="0"/>
        <v>41727.089594907404</v>
      </c>
      <c r="I23">
        <f t="shared" si="1"/>
        <v>235</v>
      </c>
      <c r="J23">
        <f t="shared" si="2"/>
        <v>5.4882744241454597E-2</v>
      </c>
      <c r="K23">
        <f t="shared" si="3"/>
        <v>0.11504771335500399</v>
      </c>
      <c r="L23" t="e">
        <f>-LOG10(TTEST(#REF!,B23:B54, 2, 3))</f>
        <v>#REF!</v>
      </c>
      <c r="M23" s="2"/>
    </row>
    <row r="24" spans="1:13" x14ac:dyDescent="0.25">
      <c r="A24">
        <v>0.149003830602573</v>
      </c>
      <c r="B24" s="2">
        <v>236</v>
      </c>
      <c r="C24">
        <v>0.38849137366115</v>
      </c>
      <c r="D24" s="1">
        <v>41727.097662037035</v>
      </c>
      <c r="E24" s="1" t="b">
        <v>0</v>
      </c>
      <c r="F24" t="s">
        <v>467</v>
      </c>
      <c r="G24" s="2" t="s">
        <v>2760</v>
      </c>
      <c r="H24" s="1">
        <f t="shared" si="0"/>
        <v>41727.097662037035</v>
      </c>
      <c r="I24">
        <f t="shared" si="1"/>
        <v>236</v>
      </c>
      <c r="J24">
        <f t="shared" si="2"/>
        <v>0.149003830602573</v>
      </c>
      <c r="K24">
        <f t="shared" si="3"/>
        <v>0.11504771335500399</v>
      </c>
      <c r="L24" t="e">
        <f>-LOG10(TTEST(#REF!,B24:B55, 2, 3))</f>
        <v>#REF!</v>
      </c>
      <c r="M24" s="2"/>
    </row>
    <row r="25" spans="1:13" x14ac:dyDescent="0.25">
      <c r="A25">
        <v>0.45527932848289399</v>
      </c>
      <c r="B25" s="2">
        <v>238.25</v>
      </c>
      <c r="C25">
        <v>0.68448574893121295</v>
      </c>
      <c r="D25" s="1">
        <v>41727.11917824074</v>
      </c>
      <c r="E25" s="1" t="b">
        <v>0</v>
      </c>
      <c r="F25" t="s">
        <v>468</v>
      </c>
      <c r="G25" t="s">
        <v>2761</v>
      </c>
      <c r="H25" s="1">
        <f t="shared" si="0"/>
        <v>41727.11917824074</v>
      </c>
      <c r="I25">
        <f t="shared" si="1"/>
        <v>238.25</v>
      </c>
      <c r="J25">
        <f t="shared" si="2"/>
        <v>0.45527932848289399</v>
      </c>
      <c r="K25">
        <f t="shared" si="3"/>
        <v>0.38849137366115</v>
      </c>
      <c r="L25" t="e">
        <f>-LOG10(TTEST(#REF!,B25:B56, 2, 3))</f>
        <v>#REF!</v>
      </c>
      <c r="M25" s="2"/>
    </row>
    <row r="26" spans="1:13" x14ac:dyDescent="0.25">
      <c r="A26">
        <v>0.48526021119476698</v>
      </c>
      <c r="B26">
        <v>240.333333333333</v>
      </c>
      <c r="C26">
        <v>0.68448574893121295</v>
      </c>
      <c r="D26" s="1">
        <v>41727.183530092596</v>
      </c>
      <c r="E26" s="1" t="b">
        <v>0</v>
      </c>
      <c r="F26" t="s">
        <v>469</v>
      </c>
      <c r="G26" s="2" t="s">
        <v>2762</v>
      </c>
      <c r="H26" s="1">
        <f t="shared" si="0"/>
        <v>41727.183530092596</v>
      </c>
      <c r="I26">
        <f t="shared" si="1"/>
        <v>240.333333333333</v>
      </c>
      <c r="J26">
        <f t="shared" si="2"/>
        <v>0.48526021119476698</v>
      </c>
      <c r="K26">
        <f t="shared" si="3"/>
        <v>0.68448574893121295</v>
      </c>
      <c r="L26" t="e">
        <f>-LOG10(TTEST(#REF!,B26:B57, 2, 3))</f>
        <v>#REF!</v>
      </c>
      <c r="M26" s="2"/>
    </row>
    <row r="27" spans="1:13" x14ac:dyDescent="0.25">
      <c r="A27">
        <v>0.33367357460455399</v>
      </c>
      <c r="B27">
        <v>239</v>
      </c>
      <c r="C27">
        <v>0.48559473488961302</v>
      </c>
      <c r="D27" s="1">
        <v>41727.217037037037</v>
      </c>
      <c r="E27" s="1" t="b">
        <v>0</v>
      </c>
      <c r="F27" t="s">
        <v>470</v>
      </c>
      <c r="G27" t="s">
        <v>2763</v>
      </c>
      <c r="H27" s="1">
        <f t="shared" si="0"/>
        <v>41727.217037037037</v>
      </c>
      <c r="I27">
        <f t="shared" si="1"/>
        <v>239</v>
      </c>
      <c r="J27">
        <f t="shared" si="2"/>
        <v>0.33367357460455399</v>
      </c>
      <c r="K27">
        <f t="shared" si="3"/>
        <v>0.68448574893121295</v>
      </c>
      <c r="L27" t="e">
        <f>-LOG10(TTEST(#REF!,B27:B58, 2, 3))</f>
        <v>#REF!</v>
      </c>
      <c r="M27" s="2"/>
    </row>
    <row r="28" spans="1:13" x14ac:dyDescent="0.25">
      <c r="A28">
        <v>0.129131677937219</v>
      </c>
      <c r="B28">
        <v>237.25</v>
      </c>
      <c r="C28">
        <v>0.19637953536640301</v>
      </c>
      <c r="D28" s="1">
        <v>41727.252268518518</v>
      </c>
      <c r="E28" s="1" t="b">
        <v>0</v>
      </c>
      <c r="F28" t="s">
        <v>471</v>
      </c>
      <c r="G28" t="s">
        <v>2764</v>
      </c>
      <c r="H28" s="1">
        <f t="shared" si="0"/>
        <v>41727.252268518518</v>
      </c>
      <c r="I28">
        <f t="shared" si="1"/>
        <v>237.25</v>
      </c>
      <c r="J28">
        <f t="shared" si="2"/>
        <v>0.129131677937219</v>
      </c>
      <c r="K28">
        <f t="shared" si="3"/>
        <v>0.48559473488961302</v>
      </c>
      <c r="L28" t="e">
        <f>-LOG10(TTEST(#REF!,B28:B59, 2, 3))</f>
        <v>#REF!</v>
      </c>
      <c r="M28" s="2"/>
    </row>
    <row r="29" spans="1:13" x14ac:dyDescent="0.25">
      <c r="A29">
        <v>7.7639074050215501E-2</v>
      </c>
      <c r="B29">
        <v>237</v>
      </c>
      <c r="C29">
        <v>0.15328734504573999</v>
      </c>
      <c r="D29" s="1">
        <v>41727.283645833333</v>
      </c>
      <c r="E29" s="1" t="b">
        <v>0</v>
      </c>
      <c r="F29" t="s">
        <v>472</v>
      </c>
      <c r="G29" t="s">
        <v>2765</v>
      </c>
      <c r="H29" s="1">
        <f t="shared" si="0"/>
        <v>41727.283645833333</v>
      </c>
      <c r="I29">
        <f t="shared" si="1"/>
        <v>237</v>
      </c>
      <c r="J29">
        <f t="shared" si="2"/>
        <v>7.7639074050215501E-2</v>
      </c>
      <c r="K29">
        <f t="shared" si="3"/>
        <v>0.19637953536640301</v>
      </c>
      <c r="L29" t="e">
        <f>-LOG10(TTEST(#REF!,B29:B60, 2, 3))</f>
        <v>#REF!</v>
      </c>
      <c r="M29" s="2"/>
    </row>
    <row r="30" spans="1:13" x14ac:dyDescent="0.25">
      <c r="A30">
        <v>0.44005990930696598</v>
      </c>
      <c r="B30">
        <v>239</v>
      </c>
      <c r="C30">
        <v>0.15328734504573999</v>
      </c>
      <c r="D30" s="1">
        <v>41727.339861111112</v>
      </c>
      <c r="E30" s="1" t="b">
        <v>0</v>
      </c>
      <c r="F30" t="s">
        <v>473</v>
      </c>
      <c r="G30" t="s">
        <v>2766</v>
      </c>
      <c r="H30" s="1">
        <f t="shared" si="0"/>
        <v>41727.339861111112</v>
      </c>
      <c r="I30">
        <f t="shared" si="1"/>
        <v>239</v>
      </c>
      <c r="J30">
        <f t="shared" si="2"/>
        <v>0.44005990930696598</v>
      </c>
      <c r="K30">
        <f t="shared" si="3"/>
        <v>0.15328734504573999</v>
      </c>
      <c r="L30" t="e">
        <f>-LOG10(TTEST(#REF!,B30:B61, 2, 3))</f>
        <v>#REF!</v>
      </c>
      <c r="M30" s="2"/>
    </row>
    <row r="31" spans="1:13" x14ac:dyDescent="0.25">
      <c r="A31">
        <v>3.5468536640340803E-2</v>
      </c>
      <c r="B31">
        <v>236.875</v>
      </c>
      <c r="C31">
        <v>1.87883442794535E-2</v>
      </c>
      <c r="D31" s="1">
        <v>41727.375972222224</v>
      </c>
      <c r="E31" s="1" t="b">
        <v>0</v>
      </c>
      <c r="F31" t="s">
        <v>474</v>
      </c>
      <c r="G31" t="s">
        <v>2767</v>
      </c>
      <c r="H31" s="1">
        <f t="shared" si="0"/>
        <v>41727.375972222224</v>
      </c>
      <c r="I31">
        <f t="shared" si="1"/>
        <v>236.875</v>
      </c>
      <c r="J31">
        <f t="shared" si="2"/>
        <v>3.5468536640340803E-2</v>
      </c>
      <c r="K31">
        <f t="shared" si="3"/>
        <v>0.15328734504573999</v>
      </c>
      <c r="L31" t="e">
        <f>-LOG10(TTEST(#REF!,B31:B62, 2, 3))</f>
        <v>#REF!</v>
      </c>
      <c r="M31" s="2"/>
    </row>
    <row r="32" spans="1:13" x14ac:dyDescent="0.25">
      <c r="A32">
        <v>4.8602380011865703E-2</v>
      </c>
      <c r="B32">
        <v>237.75</v>
      </c>
      <c r="C32">
        <v>3.07777140109332E-3</v>
      </c>
      <c r="D32" s="1">
        <v>41727.418368055558</v>
      </c>
      <c r="E32" s="1" t="b">
        <v>0</v>
      </c>
      <c r="F32" t="s">
        <v>475</v>
      </c>
      <c r="G32" t="s">
        <v>2768</v>
      </c>
      <c r="H32" s="1">
        <f t="shared" si="0"/>
        <v>41727.418368055558</v>
      </c>
      <c r="I32">
        <f t="shared" si="1"/>
        <v>237.75</v>
      </c>
      <c r="J32">
        <f t="shared" si="2"/>
        <v>4.8602380011865703E-2</v>
      </c>
      <c r="K32">
        <f t="shared" si="3"/>
        <v>1.87883442794535E-2</v>
      </c>
      <c r="L32">
        <f>-LOG10(TTEST(B1:B31,B32:B63, 2, 3))</f>
        <v>0.64471862773414079</v>
      </c>
      <c r="M32" s="2"/>
    </row>
    <row r="33" spans="1:16" x14ac:dyDescent="0.25">
      <c r="A33">
        <v>5.6651163564634302E-2</v>
      </c>
      <c r="B33">
        <v>234</v>
      </c>
      <c r="C33">
        <v>1.6084979896168901E-4</v>
      </c>
      <c r="D33" s="1">
        <v>41727.770752314813</v>
      </c>
      <c r="E33" s="1" t="b">
        <v>0</v>
      </c>
      <c r="F33" t="s">
        <v>476</v>
      </c>
      <c r="G33" t="s">
        <v>2769</v>
      </c>
      <c r="H33" s="1">
        <f t="shared" si="0"/>
        <v>41727.770752314813</v>
      </c>
      <c r="I33">
        <f t="shared" si="1"/>
        <v>234</v>
      </c>
      <c r="J33">
        <f t="shared" si="2"/>
        <v>5.6651163564634302E-2</v>
      </c>
      <c r="K33">
        <f t="shared" si="3"/>
        <v>3.07777140109332E-3</v>
      </c>
      <c r="L33">
        <f t="shared" ref="L33:L85" si="4">-LOG10(TTEST(B2:B32,B33:B64, 2, 3))</f>
        <v>0.6439959718417988</v>
      </c>
      <c r="M33" s="2"/>
    </row>
    <row r="34" spans="1:16" x14ac:dyDescent="0.25">
      <c r="A34">
        <v>1.6925374296457301E-3</v>
      </c>
      <c r="B34">
        <v>233.25</v>
      </c>
      <c r="C34">
        <v>2.2460043669750101E-4</v>
      </c>
      <c r="D34" s="1">
        <v>41727.778784722221</v>
      </c>
      <c r="E34" s="1" t="b">
        <v>0</v>
      </c>
      <c r="F34" t="s">
        <v>477</v>
      </c>
      <c r="G34" t="s">
        <v>2770</v>
      </c>
      <c r="H34" s="1">
        <f t="shared" si="0"/>
        <v>41727.778784722221</v>
      </c>
      <c r="I34">
        <f t="shared" si="1"/>
        <v>233.25</v>
      </c>
      <c r="J34">
        <f t="shared" si="2"/>
        <v>1.6925374296457301E-3</v>
      </c>
      <c r="K34">
        <f t="shared" si="3"/>
        <v>1.6084979896168901E-4</v>
      </c>
      <c r="L34">
        <f t="shared" si="4"/>
        <v>0.56523822668451895</v>
      </c>
      <c r="M34" s="2"/>
      <c r="P34" s="2"/>
    </row>
    <row r="35" spans="1:16" x14ac:dyDescent="0.25">
      <c r="A35">
        <v>0.15137716130134701</v>
      </c>
      <c r="B35">
        <v>231</v>
      </c>
      <c r="C35">
        <v>1.1273264461434999E-2</v>
      </c>
      <c r="D35" s="1">
        <v>41727.882106481484</v>
      </c>
      <c r="E35" s="1" t="b">
        <v>0</v>
      </c>
      <c r="F35" t="s">
        <v>478</v>
      </c>
      <c r="G35" t="s">
        <v>2771</v>
      </c>
      <c r="H35" s="1">
        <f t="shared" si="0"/>
        <v>41727.882106481484</v>
      </c>
      <c r="I35">
        <f t="shared" si="1"/>
        <v>231</v>
      </c>
      <c r="J35">
        <f t="shared" si="2"/>
        <v>0.15137716130134701</v>
      </c>
      <c r="K35">
        <f t="shared" si="3"/>
        <v>2.2460043669750101E-4</v>
      </c>
      <c r="L35">
        <f t="shared" si="4"/>
        <v>0.37017762936879989</v>
      </c>
      <c r="M35" s="2"/>
    </row>
    <row r="36" spans="1:16" x14ac:dyDescent="0.25">
      <c r="A36">
        <v>0.35033990518273</v>
      </c>
      <c r="B36">
        <v>234.4</v>
      </c>
      <c r="C36">
        <v>1.1273264461434999E-2</v>
      </c>
      <c r="D36" s="1">
        <v>41728.044236111113</v>
      </c>
      <c r="E36" s="1" t="b">
        <v>0</v>
      </c>
      <c r="F36" s="2" t="s">
        <v>479</v>
      </c>
      <c r="G36" t="s">
        <v>2772</v>
      </c>
      <c r="H36" s="1">
        <f t="shared" si="0"/>
        <v>41728.044236111113</v>
      </c>
      <c r="I36">
        <f t="shared" si="1"/>
        <v>234.4</v>
      </c>
      <c r="J36">
        <f t="shared" si="2"/>
        <v>0.35033990518273</v>
      </c>
      <c r="K36">
        <f t="shared" si="3"/>
        <v>1.1273264461434999E-2</v>
      </c>
      <c r="L36">
        <f t="shared" si="4"/>
        <v>1.088166036130264E-2</v>
      </c>
    </row>
    <row r="37" spans="1:16" x14ac:dyDescent="0.25">
      <c r="A37">
        <v>0.379453941679049</v>
      </c>
      <c r="B37" s="2">
        <v>240</v>
      </c>
      <c r="C37">
        <v>1.1273264461434999E-2</v>
      </c>
      <c r="D37" s="1">
        <v>41728.117743055554</v>
      </c>
      <c r="E37" s="1" t="b">
        <v>0</v>
      </c>
      <c r="F37" t="s">
        <v>480</v>
      </c>
      <c r="G37" t="s">
        <v>2773</v>
      </c>
      <c r="H37" s="1">
        <f t="shared" si="0"/>
        <v>41728.117743055554</v>
      </c>
      <c r="I37">
        <f t="shared" si="1"/>
        <v>240</v>
      </c>
      <c r="J37">
        <f t="shared" si="2"/>
        <v>0.379453941679049</v>
      </c>
      <c r="K37">
        <f t="shared" si="3"/>
        <v>1.1273264461434999E-2</v>
      </c>
      <c r="L37">
        <f t="shared" si="4"/>
        <v>6.2820383458612628E-2</v>
      </c>
    </row>
    <row r="38" spans="1:16" x14ac:dyDescent="0.25">
      <c r="A38">
        <v>0.104826709297825</v>
      </c>
      <c r="B38" s="2">
        <v>234.333333333333</v>
      </c>
      <c r="C38">
        <v>3.5595090844232099E-3</v>
      </c>
      <c r="D38" s="1">
        <v>41728.583726851852</v>
      </c>
      <c r="E38" s="1" t="b">
        <v>0</v>
      </c>
      <c r="F38" t="s">
        <v>481</v>
      </c>
      <c r="G38" t="s">
        <v>2774</v>
      </c>
      <c r="H38" s="1">
        <f t="shared" si="0"/>
        <v>41728.583726851852</v>
      </c>
      <c r="I38">
        <f t="shared" si="1"/>
        <v>234.333333333333</v>
      </c>
      <c r="J38">
        <f t="shared" si="2"/>
        <v>0.104826709297825</v>
      </c>
      <c r="K38">
        <f t="shared" si="3"/>
        <v>1.1273264461434999E-2</v>
      </c>
      <c r="L38">
        <f t="shared" si="4"/>
        <v>2.7068718845616499E-4</v>
      </c>
    </row>
    <row r="39" spans="1:16" x14ac:dyDescent="0.25">
      <c r="A39">
        <v>8.6336862007167101E-2</v>
      </c>
      <c r="B39" s="2">
        <v>236.75</v>
      </c>
      <c r="C39">
        <v>3.5595090844232099E-3</v>
      </c>
      <c r="D39" s="1">
        <v>41728.610625000001</v>
      </c>
      <c r="E39" s="1" t="b">
        <v>0</v>
      </c>
      <c r="F39" t="s">
        <v>482</v>
      </c>
      <c r="G39" t="s">
        <v>2775</v>
      </c>
      <c r="H39" s="1">
        <f t="shared" si="0"/>
        <v>41728.610625000001</v>
      </c>
      <c r="I39">
        <f t="shared" si="1"/>
        <v>236.75</v>
      </c>
      <c r="J39">
        <f t="shared" si="2"/>
        <v>8.6336862007167101E-2</v>
      </c>
      <c r="K39">
        <f t="shared" si="3"/>
        <v>3.5595090844232099E-3</v>
      </c>
      <c r="L39">
        <f t="shared" si="4"/>
        <v>5.6826895652042859E-2</v>
      </c>
    </row>
    <row r="40" spans="1:16" x14ac:dyDescent="0.25">
      <c r="A40">
        <v>7.0543785213960694E-2</v>
      </c>
      <c r="B40" s="2">
        <v>238.625</v>
      </c>
      <c r="C40">
        <v>5.7844369119204398E-3</v>
      </c>
      <c r="D40" s="1">
        <v>41728.642152777778</v>
      </c>
      <c r="E40" s="1" t="b">
        <v>0</v>
      </c>
      <c r="F40" t="s">
        <v>483</v>
      </c>
      <c r="G40" t="s">
        <v>2776</v>
      </c>
      <c r="H40" s="1">
        <f t="shared" si="0"/>
        <v>41728.642152777778</v>
      </c>
      <c r="I40">
        <f t="shared" si="1"/>
        <v>238.625</v>
      </c>
      <c r="J40">
        <f t="shared" si="2"/>
        <v>7.0543785213960694E-2</v>
      </c>
      <c r="K40">
        <f t="shared" si="3"/>
        <v>3.5595090844232099E-3</v>
      </c>
      <c r="L40">
        <f t="shared" si="4"/>
        <v>8.9462694585220173E-2</v>
      </c>
    </row>
    <row r="41" spans="1:16" x14ac:dyDescent="0.25">
      <c r="A41">
        <v>0.27518977338456302</v>
      </c>
      <c r="B41" s="2">
        <v>230.666666666666</v>
      </c>
      <c r="C41">
        <v>2.85280973653693E-2</v>
      </c>
      <c r="D41" s="1">
        <v>41728.661956018521</v>
      </c>
      <c r="E41" s="1" t="b">
        <v>0</v>
      </c>
      <c r="F41" t="s">
        <v>484</v>
      </c>
      <c r="G41" t="s">
        <v>2777</v>
      </c>
      <c r="H41" s="1">
        <f t="shared" si="0"/>
        <v>41728.661956018521</v>
      </c>
      <c r="I41">
        <f t="shared" si="1"/>
        <v>230.666666666666</v>
      </c>
      <c r="J41">
        <f t="shared" si="2"/>
        <v>0.27518977338456302</v>
      </c>
      <c r="K41">
        <f t="shared" si="3"/>
        <v>5.7844369119204398E-3</v>
      </c>
      <c r="L41">
        <f t="shared" si="4"/>
        <v>0.23454585478550855</v>
      </c>
    </row>
    <row r="42" spans="1:16" x14ac:dyDescent="0.25">
      <c r="A42">
        <v>1.0348524102287201E-2</v>
      </c>
      <c r="B42" s="2">
        <v>238.666666666666</v>
      </c>
      <c r="C42">
        <v>1.34776629510152E-2</v>
      </c>
      <c r="D42" s="1">
        <v>41728.955185185187</v>
      </c>
      <c r="E42" s="1" t="b">
        <v>0</v>
      </c>
      <c r="F42" t="s">
        <v>485</v>
      </c>
      <c r="G42" t="s">
        <v>2778</v>
      </c>
      <c r="H42" s="1">
        <f t="shared" si="0"/>
        <v>41728.955185185187</v>
      </c>
      <c r="I42">
        <f t="shared" si="1"/>
        <v>238.666666666666</v>
      </c>
      <c r="J42">
        <f t="shared" si="2"/>
        <v>1.0348524102287201E-2</v>
      </c>
      <c r="K42">
        <f t="shared" si="3"/>
        <v>2.85280973653693E-2</v>
      </c>
      <c r="L42">
        <f t="shared" si="4"/>
        <v>0.32403977298828168</v>
      </c>
    </row>
    <row r="43" spans="1:16" x14ac:dyDescent="0.25">
      <c r="A43">
        <v>6.5668128703502304E-2</v>
      </c>
      <c r="B43" s="2">
        <v>237.25</v>
      </c>
      <c r="C43">
        <v>4.68963066124366E-2</v>
      </c>
      <c r="D43" s="1">
        <v>41729.070243055554</v>
      </c>
      <c r="E43" s="1" t="b">
        <v>0</v>
      </c>
      <c r="F43" t="s">
        <v>486</v>
      </c>
      <c r="G43" t="s">
        <v>2779</v>
      </c>
      <c r="H43" s="1">
        <f t="shared" si="0"/>
        <v>41729.070243055554</v>
      </c>
      <c r="I43">
        <f t="shared" si="1"/>
        <v>237.25</v>
      </c>
      <c r="J43">
        <f t="shared" si="2"/>
        <v>6.5668128703502304E-2</v>
      </c>
      <c r="K43">
        <f t="shared" si="3"/>
        <v>1.34776629510152E-2</v>
      </c>
      <c r="L43">
        <f t="shared" si="4"/>
        <v>0.15214152209448056</v>
      </c>
    </row>
    <row r="44" spans="1:16" x14ac:dyDescent="0.25">
      <c r="A44">
        <v>0.34160080632714002</v>
      </c>
      <c r="B44" s="2">
        <v>236.25</v>
      </c>
      <c r="C44">
        <v>0.20861057806618999</v>
      </c>
      <c r="D44" s="1">
        <v>41729.126620370371</v>
      </c>
      <c r="E44" s="1" t="b">
        <v>0</v>
      </c>
      <c r="F44" t="s">
        <v>488</v>
      </c>
      <c r="G44" t="s">
        <v>2780</v>
      </c>
      <c r="H44" s="1">
        <f t="shared" si="0"/>
        <v>41729.126620370371</v>
      </c>
      <c r="I44">
        <f t="shared" si="1"/>
        <v>236.25</v>
      </c>
      <c r="J44">
        <f t="shared" si="2"/>
        <v>0.34160080632714002</v>
      </c>
      <c r="K44">
        <f t="shared" si="3"/>
        <v>4.68963066124366E-2</v>
      </c>
      <c r="L44">
        <f t="shared" si="4"/>
        <v>8.1657638302270963E-2</v>
      </c>
    </row>
    <row r="45" spans="1:16" x14ac:dyDescent="0.25">
      <c r="A45">
        <v>0.252324504212455</v>
      </c>
      <c r="B45" s="2">
        <v>241</v>
      </c>
      <c r="C45">
        <v>8.4948072787915802E-2</v>
      </c>
      <c r="D45" s="1">
        <v>41729.143414351849</v>
      </c>
      <c r="E45" s="1" t="b">
        <v>0</v>
      </c>
      <c r="F45" t="s">
        <v>487</v>
      </c>
      <c r="G45" t="s">
        <v>2678</v>
      </c>
      <c r="H45" s="1">
        <f t="shared" si="0"/>
        <v>41729.143414351849</v>
      </c>
      <c r="I45">
        <f t="shared" si="1"/>
        <v>241</v>
      </c>
      <c r="J45">
        <f t="shared" si="2"/>
        <v>0.252324504212455</v>
      </c>
      <c r="K45">
        <f t="shared" si="3"/>
        <v>0.20861057806618999</v>
      </c>
      <c r="L45">
        <f t="shared" si="4"/>
        <v>0.10176869437544052</v>
      </c>
      <c r="P45" s="2"/>
    </row>
    <row r="46" spans="1:16" x14ac:dyDescent="0.25">
      <c r="A46">
        <v>0.66408152652594199</v>
      </c>
      <c r="B46" s="2">
        <v>239.6</v>
      </c>
      <c r="C46">
        <v>0.20861057806618999</v>
      </c>
      <c r="D46" s="1">
        <v>41729.181585648148</v>
      </c>
      <c r="E46" s="1" t="b">
        <v>0</v>
      </c>
      <c r="F46" s="2" t="s">
        <v>489</v>
      </c>
      <c r="G46" t="s">
        <v>2679</v>
      </c>
      <c r="H46" s="1">
        <f t="shared" si="0"/>
        <v>41729.181585648148</v>
      </c>
      <c r="I46">
        <f t="shared" si="1"/>
        <v>239.6</v>
      </c>
      <c r="J46">
        <f t="shared" si="2"/>
        <v>0.66408152652594199</v>
      </c>
      <c r="K46">
        <f t="shared" si="3"/>
        <v>8.4948072787915802E-2</v>
      </c>
      <c r="L46">
        <f t="shared" si="4"/>
        <v>1.5262064131325455E-4</v>
      </c>
    </row>
    <row r="47" spans="1:16" x14ac:dyDescent="0.25">
      <c r="A47">
        <v>0.78798927873626201</v>
      </c>
      <c r="B47" s="2">
        <v>236.25</v>
      </c>
      <c r="C47">
        <v>0.29461193418020598</v>
      </c>
      <c r="D47" s="1">
        <v>41729.202974537038</v>
      </c>
      <c r="E47" s="1" t="b">
        <v>0</v>
      </c>
      <c r="F47" t="s">
        <v>490</v>
      </c>
      <c r="G47" t="s">
        <v>2781</v>
      </c>
      <c r="H47" s="1">
        <f t="shared" si="0"/>
        <v>41729.202974537038</v>
      </c>
      <c r="I47">
        <f t="shared" si="1"/>
        <v>236.25</v>
      </c>
      <c r="J47">
        <f t="shared" si="2"/>
        <v>0.78798927873626201</v>
      </c>
      <c r="K47">
        <f t="shared" si="3"/>
        <v>0.20861057806618999</v>
      </c>
      <c r="L47">
        <f t="shared" si="4"/>
        <v>7.0582150141691197E-2</v>
      </c>
    </row>
    <row r="48" spans="1:16" x14ac:dyDescent="0.25">
      <c r="A48">
        <v>0.69252989751062499</v>
      </c>
      <c r="B48">
        <v>233.666666666666</v>
      </c>
      <c r="C48">
        <v>0.21384204288863901</v>
      </c>
      <c r="D48" s="1">
        <v>41729.260011574072</v>
      </c>
      <c r="E48" s="1" t="b">
        <v>0</v>
      </c>
      <c r="F48" t="s">
        <v>491</v>
      </c>
      <c r="G48" t="s">
        <v>2680</v>
      </c>
      <c r="H48" s="1">
        <f t="shared" si="0"/>
        <v>41729.260011574072</v>
      </c>
      <c r="I48">
        <f t="shared" si="1"/>
        <v>233.666666666666</v>
      </c>
      <c r="J48">
        <f t="shared" si="2"/>
        <v>0.69252989751062499</v>
      </c>
      <c r="K48">
        <f t="shared" si="3"/>
        <v>0.29461193418020598</v>
      </c>
      <c r="L48">
        <f t="shared" si="4"/>
        <v>9.0317632082708585E-2</v>
      </c>
      <c r="P48" s="2"/>
    </row>
    <row r="49" spans="1:13" x14ac:dyDescent="0.25">
      <c r="A49">
        <v>0.43485064985943001</v>
      </c>
      <c r="B49">
        <v>240.125</v>
      </c>
      <c r="C49">
        <v>5.2672323954055397E-2</v>
      </c>
      <c r="D49" s="1">
        <v>41729.29755787037</v>
      </c>
      <c r="E49" s="1" t="b">
        <v>0</v>
      </c>
      <c r="F49" t="s">
        <v>492</v>
      </c>
      <c r="G49" t="s">
        <v>2681</v>
      </c>
      <c r="H49" s="1">
        <f t="shared" si="0"/>
        <v>41729.29755787037</v>
      </c>
      <c r="I49">
        <f t="shared" si="1"/>
        <v>240.125</v>
      </c>
      <c r="J49">
        <f t="shared" si="2"/>
        <v>0.43485064985943001</v>
      </c>
      <c r="K49">
        <f t="shared" si="3"/>
        <v>0.21384204288863901</v>
      </c>
      <c r="L49">
        <f t="shared" si="4"/>
        <v>1.3766366766976098E-2</v>
      </c>
    </row>
    <row r="50" spans="1:13" x14ac:dyDescent="0.25">
      <c r="A50">
        <v>0.55370164042208403</v>
      </c>
      <c r="B50">
        <v>232.75</v>
      </c>
      <c r="C50">
        <v>5.2672323954055397E-2</v>
      </c>
      <c r="D50" s="1">
        <v>41729.424143518518</v>
      </c>
      <c r="E50" s="1" t="b">
        <v>0</v>
      </c>
      <c r="F50" t="s">
        <v>494</v>
      </c>
      <c r="G50" t="s">
        <v>2782</v>
      </c>
      <c r="H50" s="1">
        <f t="shared" si="0"/>
        <v>41729.424143518518</v>
      </c>
      <c r="I50">
        <f t="shared" si="1"/>
        <v>232.75</v>
      </c>
      <c r="J50">
        <f t="shared" si="2"/>
        <v>0.55370164042208403</v>
      </c>
      <c r="K50">
        <f t="shared" si="3"/>
        <v>5.2672323954055397E-2</v>
      </c>
      <c r="L50">
        <f t="shared" si="4"/>
        <v>0.16975039414087748</v>
      </c>
    </row>
    <row r="51" spans="1:13" x14ac:dyDescent="0.25">
      <c r="A51">
        <v>0.149857502886282</v>
      </c>
      <c r="B51">
        <v>235.333333333333</v>
      </c>
      <c r="C51">
        <v>5.8088627268513605E-4</v>
      </c>
      <c r="D51" s="1">
        <v>41729.462754629632</v>
      </c>
      <c r="E51" s="1" t="b">
        <v>0</v>
      </c>
      <c r="F51" t="s">
        <v>495</v>
      </c>
      <c r="G51" t="s">
        <v>2682</v>
      </c>
      <c r="H51" s="1">
        <f t="shared" si="0"/>
        <v>41729.462754629632</v>
      </c>
      <c r="I51">
        <f t="shared" si="1"/>
        <v>235.333333333333</v>
      </c>
      <c r="J51">
        <f t="shared" si="2"/>
        <v>0.149857502886282</v>
      </c>
      <c r="K51">
        <f t="shared" si="3"/>
        <v>5.2672323954055397E-2</v>
      </c>
      <c r="L51">
        <f t="shared" si="4"/>
        <v>1.2145166309110092E-2</v>
      </c>
    </row>
    <row r="52" spans="1:13" x14ac:dyDescent="0.25">
      <c r="A52">
        <v>7.2203598399692495E-2</v>
      </c>
      <c r="B52">
        <v>237.25</v>
      </c>
      <c r="C52">
        <v>9.1781110110538498E-3</v>
      </c>
      <c r="D52" s="1">
        <v>41729.480983796297</v>
      </c>
      <c r="E52" s="1" t="b">
        <v>0</v>
      </c>
      <c r="F52" t="s">
        <v>496</v>
      </c>
      <c r="G52" t="s">
        <v>2783</v>
      </c>
      <c r="H52" s="1">
        <f t="shared" si="0"/>
        <v>41729.480983796297</v>
      </c>
      <c r="I52">
        <f t="shared" si="1"/>
        <v>237.25</v>
      </c>
      <c r="J52">
        <f t="shared" si="2"/>
        <v>7.2203598399692495E-2</v>
      </c>
      <c r="K52">
        <f t="shared" si="3"/>
        <v>5.8088627268513605E-4</v>
      </c>
      <c r="L52">
        <f t="shared" si="4"/>
        <v>2.6211785192027321E-3</v>
      </c>
    </row>
    <row r="53" spans="1:13" x14ac:dyDescent="0.25">
      <c r="A53">
        <v>6.1582758527589702E-2</v>
      </c>
      <c r="B53">
        <v>237.75</v>
      </c>
      <c r="C53">
        <v>9.1781110110538498E-3</v>
      </c>
      <c r="D53" s="1">
        <v>41729.519097222219</v>
      </c>
      <c r="E53" s="1" t="b">
        <v>0</v>
      </c>
      <c r="F53" s="2" t="s">
        <v>498</v>
      </c>
      <c r="G53" t="s">
        <v>2683</v>
      </c>
      <c r="H53" s="1">
        <f t="shared" si="0"/>
        <v>41729.519097222219</v>
      </c>
      <c r="I53">
        <f t="shared" si="1"/>
        <v>237.75</v>
      </c>
      <c r="J53">
        <f t="shared" si="2"/>
        <v>6.1582758527589702E-2</v>
      </c>
      <c r="K53">
        <f t="shared" si="3"/>
        <v>9.1781110110538498E-3</v>
      </c>
      <c r="L53">
        <f t="shared" si="4"/>
        <v>7.3890434936031896E-2</v>
      </c>
      <c r="M53" s="2"/>
    </row>
    <row r="54" spans="1:13" x14ac:dyDescent="0.25">
      <c r="A54">
        <v>0.24102393898916599</v>
      </c>
      <c r="B54">
        <v>237.625</v>
      </c>
      <c r="C54">
        <v>9.3534957884203705E-4</v>
      </c>
      <c r="D54" s="1">
        <v>41729.521168981482</v>
      </c>
      <c r="E54" s="1" t="b">
        <v>0</v>
      </c>
      <c r="F54" t="s">
        <v>497</v>
      </c>
      <c r="G54" t="s">
        <v>2784</v>
      </c>
      <c r="H54" s="1">
        <f t="shared" si="0"/>
        <v>41729.521168981482</v>
      </c>
      <c r="I54">
        <f t="shared" si="1"/>
        <v>237.625</v>
      </c>
      <c r="J54">
        <f t="shared" si="2"/>
        <v>0.24102393898916599</v>
      </c>
      <c r="K54">
        <f t="shared" si="3"/>
        <v>9.1781110110538498E-3</v>
      </c>
      <c r="L54">
        <f t="shared" si="4"/>
        <v>7.5394862112836192E-2</v>
      </c>
      <c r="M54" s="2"/>
    </row>
    <row r="55" spans="1:13" x14ac:dyDescent="0.25">
      <c r="A55">
        <v>0.59022931361236897</v>
      </c>
      <c r="B55">
        <v>233.125</v>
      </c>
      <c r="C55">
        <v>5.7790085456454997E-2</v>
      </c>
      <c r="D55" s="1">
        <v>41729.551122685189</v>
      </c>
      <c r="E55" s="1" t="b">
        <v>0</v>
      </c>
      <c r="F55" t="s">
        <v>499</v>
      </c>
      <c r="G55" t="s">
        <v>2684</v>
      </c>
      <c r="H55" s="1">
        <f t="shared" si="0"/>
        <v>41729.551122685189</v>
      </c>
      <c r="I55">
        <f t="shared" si="1"/>
        <v>233.125</v>
      </c>
      <c r="J55">
        <f t="shared" si="2"/>
        <v>0.59022931361236897</v>
      </c>
      <c r="K55">
        <f t="shared" si="3"/>
        <v>9.3534957884203705E-4</v>
      </c>
      <c r="L55">
        <f t="shared" si="4"/>
        <v>1.2091273446021171E-2</v>
      </c>
      <c r="M55" s="2"/>
    </row>
    <row r="56" spans="1:13" x14ac:dyDescent="0.25">
      <c r="A56">
        <v>0.52094146475025205</v>
      </c>
      <c r="B56">
        <v>235.25</v>
      </c>
      <c r="C56">
        <v>2.4539379999944301E-2</v>
      </c>
      <c r="D56" s="1">
        <v>41729.59039351852</v>
      </c>
      <c r="E56" s="1" t="b">
        <v>0</v>
      </c>
      <c r="F56" t="s">
        <v>500</v>
      </c>
      <c r="G56" t="s">
        <v>2685</v>
      </c>
      <c r="H56" s="1">
        <f t="shared" si="0"/>
        <v>41729.59039351852</v>
      </c>
      <c r="I56">
        <f t="shared" si="1"/>
        <v>235.25</v>
      </c>
      <c r="J56">
        <f t="shared" si="2"/>
        <v>0.52094146475025205</v>
      </c>
      <c r="K56">
        <f t="shared" si="3"/>
        <v>5.7790085456454997E-2</v>
      </c>
      <c r="L56">
        <f t="shared" si="4"/>
        <v>0.15097423880786923</v>
      </c>
      <c r="M56" s="2"/>
    </row>
    <row r="57" spans="1:13" x14ac:dyDescent="0.25">
      <c r="A57">
        <v>0.34523698138068998</v>
      </c>
      <c r="B57">
        <v>237</v>
      </c>
      <c r="C57">
        <v>4.0932929426482703E-3</v>
      </c>
      <c r="D57" s="1">
        <v>41729.603796296295</v>
      </c>
      <c r="E57" s="1" t="b">
        <v>0</v>
      </c>
      <c r="F57" t="s">
        <v>501</v>
      </c>
      <c r="G57" s="2" t="s">
        <v>2686</v>
      </c>
      <c r="H57" s="1">
        <f t="shared" si="0"/>
        <v>41729.603796296295</v>
      </c>
      <c r="I57">
        <f t="shared" si="1"/>
        <v>237</v>
      </c>
      <c r="J57">
        <f t="shared" si="2"/>
        <v>0.34523698138068998</v>
      </c>
      <c r="K57">
        <f t="shared" si="3"/>
        <v>2.4539379999944301E-2</v>
      </c>
      <c r="L57">
        <f t="shared" si="4"/>
        <v>0.24525135300606601</v>
      </c>
      <c r="M57" s="2"/>
    </row>
    <row r="58" spans="1:13" x14ac:dyDescent="0.25">
      <c r="A58">
        <v>0.14863778094357699</v>
      </c>
      <c r="B58">
        <v>232.625</v>
      </c>
      <c r="C58">
        <v>9.821347510827179E-4</v>
      </c>
      <c r="D58" s="1">
        <v>41729.63244212963</v>
      </c>
      <c r="E58" s="1" t="b">
        <v>0</v>
      </c>
      <c r="F58" t="s">
        <v>2796</v>
      </c>
      <c r="G58" s="2" t="s">
        <v>2687</v>
      </c>
      <c r="H58" s="1">
        <f t="shared" si="0"/>
        <v>41729.63244212963</v>
      </c>
      <c r="I58">
        <f t="shared" si="1"/>
        <v>232.625</v>
      </c>
      <c r="J58">
        <f t="shared" si="2"/>
        <v>0.14863778094357699</v>
      </c>
      <c r="K58">
        <f t="shared" si="3"/>
        <v>4.0932929426482703E-3</v>
      </c>
      <c r="L58">
        <f t="shared" si="4"/>
        <v>0.35265157592120289</v>
      </c>
      <c r="M58" s="2"/>
    </row>
    <row r="59" spans="1:13" x14ac:dyDescent="0.25">
      <c r="A59">
        <v>2.56944754084877E-2</v>
      </c>
      <c r="B59">
        <v>235</v>
      </c>
      <c r="C59">
        <v>1.6303805575301999E-4</v>
      </c>
      <c r="D59" s="1">
        <v>41729.66033564815</v>
      </c>
      <c r="E59" s="1" t="b">
        <v>0</v>
      </c>
      <c r="F59" t="s">
        <v>2797</v>
      </c>
      <c r="G59" t="s">
        <v>2688</v>
      </c>
      <c r="H59" s="1">
        <f t="shared" si="0"/>
        <v>41729.66033564815</v>
      </c>
      <c r="I59">
        <f t="shared" si="1"/>
        <v>235</v>
      </c>
      <c r="J59">
        <f t="shared" si="2"/>
        <v>2.56944754084877E-2</v>
      </c>
      <c r="K59">
        <f t="shared" si="3"/>
        <v>9.821347510827179E-4</v>
      </c>
      <c r="L59">
        <f t="shared" si="4"/>
        <v>0.61066654134833365</v>
      </c>
    </row>
    <row r="60" spans="1:13" x14ac:dyDescent="0.25">
      <c r="A60">
        <v>0.106038665804545</v>
      </c>
      <c r="B60">
        <v>237.142857142857</v>
      </c>
      <c r="C60">
        <v>1.8904455527620798E-2</v>
      </c>
      <c r="D60" s="1">
        <v>41729.661307870374</v>
      </c>
      <c r="E60" s="1" t="b">
        <v>0</v>
      </c>
      <c r="F60" t="s">
        <v>502</v>
      </c>
      <c r="G60" t="s">
        <v>2689</v>
      </c>
      <c r="H60" s="1">
        <f t="shared" si="0"/>
        <v>41729.661307870374</v>
      </c>
      <c r="I60">
        <f t="shared" si="1"/>
        <v>237.142857142857</v>
      </c>
      <c r="J60">
        <f t="shared" si="2"/>
        <v>0.106038665804545</v>
      </c>
      <c r="K60">
        <f t="shared" si="3"/>
        <v>1.6303805575301999E-4</v>
      </c>
      <c r="L60">
        <f t="shared" si="4"/>
        <v>0.89011171511212139</v>
      </c>
    </row>
    <row r="61" spans="1:13" x14ac:dyDescent="0.25">
      <c r="A61">
        <v>0.167126163207792</v>
      </c>
      <c r="B61">
        <v>234</v>
      </c>
      <c r="C61">
        <v>3.84771259682095E-2</v>
      </c>
      <c r="D61" s="1">
        <v>41729.667453703703</v>
      </c>
      <c r="E61" s="1" t="b">
        <v>0</v>
      </c>
      <c r="F61" t="s">
        <v>504</v>
      </c>
      <c r="G61" t="s">
        <v>2690</v>
      </c>
      <c r="H61" s="1">
        <f t="shared" si="0"/>
        <v>41729.667453703703</v>
      </c>
      <c r="I61">
        <f t="shared" si="1"/>
        <v>234</v>
      </c>
      <c r="J61">
        <f t="shared" si="2"/>
        <v>0.167126163207792</v>
      </c>
      <c r="K61">
        <f t="shared" si="3"/>
        <v>1.8904455527620798E-2</v>
      </c>
      <c r="L61">
        <f t="shared" si="4"/>
        <v>0.85277382597456874</v>
      </c>
    </row>
    <row r="62" spans="1:13" x14ac:dyDescent="0.25">
      <c r="A62">
        <v>0.15171424180607701</v>
      </c>
      <c r="B62" s="2">
        <v>236.25</v>
      </c>
      <c r="C62">
        <v>3.84771259682095E-2</v>
      </c>
      <c r="D62" s="1">
        <v>41729.698252314818</v>
      </c>
      <c r="E62" s="1" t="b">
        <v>0</v>
      </c>
      <c r="F62" t="s">
        <v>505</v>
      </c>
      <c r="G62" t="s">
        <v>2691</v>
      </c>
      <c r="H62" s="1">
        <f t="shared" si="0"/>
        <v>41729.698252314818</v>
      </c>
      <c r="I62">
        <f t="shared" si="1"/>
        <v>236.25</v>
      </c>
      <c r="J62">
        <f t="shared" si="2"/>
        <v>0.15171424180607701</v>
      </c>
      <c r="K62">
        <f t="shared" si="3"/>
        <v>3.84771259682095E-2</v>
      </c>
      <c r="L62">
        <f t="shared" si="4"/>
        <v>1.3919103608824301</v>
      </c>
    </row>
    <row r="63" spans="1:13" x14ac:dyDescent="0.25">
      <c r="A63">
        <v>0.39698497407554201</v>
      </c>
      <c r="B63">
        <v>229</v>
      </c>
      <c r="C63">
        <v>0.176069967560854</v>
      </c>
      <c r="D63" s="1">
        <v>41729.705833333333</v>
      </c>
      <c r="E63" s="1" t="b">
        <v>0</v>
      </c>
      <c r="F63" t="s">
        <v>506</v>
      </c>
      <c r="G63" t="s">
        <v>2692</v>
      </c>
      <c r="H63" s="1">
        <f t="shared" si="0"/>
        <v>41729.705833333333</v>
      </c>
      <c r="I63">
        <f t="shared" si="1"/>
        <v>229</v>
      </c>
      <c r="J63">
        <f t="shared" si="2"/>
        <v>0.39698497407554201</v>
      </c>
      <c r="K63">
        <f t="shared" si="3"/>
        <v>3.84771259682095E-2</v>
      </c>
      <c r="L63">
        <f t="shared" si="4"/>
        <v>1.5214990737496303</v>
      </c>
    </row>
    <row r="64" spans="1:13" x14ac:dyDescent="0.25">
      <c r="A64">
        <v>1.13181464236634</v>
      </c>
      <c r="B64">
        <v>239.25</v>
      </c>
      <c r="C64">
        <v>0.40502504999967298</v>
      </c>
      <c r="D64" s="1">
        <v>41729.716770833336</v>
      </c>
      <c r="E64" s="1" t="b">
        <v>0</v>
      </c>
      <c r="F64" t="s">
        <v>508</v>
      </c>
      <c r="G64" t="s">
        <v>2693</v>
      </c>
      <c r="H64" s="1">
        <f t="shared" si="0"/>
        <v>41729.716770833336</v>
      </c>
      <c r="I64">
        <f t="shared" si="1"/>
        <v>239.25</v>
      </c>
      <c r="J64">
        <f t="shared" si="2"/>
        <v>1.13181464236634</v>
      </c>
      <c r="K64">
        <f t="shared" si="3"/>
        <v>0.176069967560854</v>
      </c>
      <c r="L64">
        <f t="shared" si="4"/>
        <v>2.4548558866762762</v>
      </c>
      <c r="M64" s="2"/>
    </row>
    <row r="65" spans="1:13" x14ac:dyDescent="0.25">
      <c r="A65">
        <v>1.0613664797995199</v>
      </c>
      <c r="B65">
        <v>231.375</v>
      </c>
      <c r="C65">
        <v>0.21361502750306499</v>
      </c>
      <c r="D65" s="1">
        <v>41729.741851851853</v>
      </c>
      <c r="E65" s="1" t="b">
        <v>0</v>
      </c>
      <c r="F65" t="s">
        <v>2798</v>
      </c>
      <c r="G65" t="s">
        <v>2694</v>
      </c>
      <c r="H65" s="1">
        <f t="shared" si="0"/>
        <v>41729.741851851853</v>
      </c>
      <c r="I65">
        <f t="shared" si="1"/>
        <v>231.375</v>
      </c>
      <c r="J65">
        <f t="shared" si="2"/>
        <v>1.0613664797995199</v>
      </c>
      <c r="K65">
        <f t="shared" si="3"/>
        <v>0.40502504999967298</v>
      </c>
      <c r="L65">
        <f t="shared" si="4"/>
        <v>2.1354194524606838</v>
      </c>
      <c r="M65" s="2"/>
    </row>
    <row r="66" spans="1:13" x14ac:dyDescent="0.25">
      <c r="A66">
        <v>2.0410185171930499</v>
      </c>
      <c r="B66">
        <v>236.666666666666</v>
      </c>
      <c r="C66">
        <v>0.45188861165806599</v>
      </c>
      <c r="D66" s="1">
        <v>41729.748252314814</v>
      </c>
      <c r="E66" s="1" t="b">
        <v>0</v>
      </c>
      <c r="F66" t="s">
        <v>507</v>
      </c>
      <c r="G66" t="s">
        <v>2695</v>
      </c>
      <c r="H66" s="1">
        <f t="shared" si="0"/>
        <v>41729.748252314814</v>
      </c>
      <c r="I66">
        <f t="shared" si="1"/>
        <v>236.666666666666</v>
      </c>
      <c r="J66">
        <f t="shared" si="2"/>
        <v>2.0410185171930499</v>
      </c>
      <c r="K66">
        <f t="shared" si="3"/>
        <v>0.21361502750306499</v>
      </c>
      <c r="L66">
        <f t="shared" si="4"/>
        <v>2.5872651210514013</v>
      </c>
      <c r="M66" s="2"/>
    </row>
    <row r="67" spans="1:13" x14ac:dyDescent="0.25">
      <c r="A67">
        <v>2.1436473811476402</v>
      </c>
      <c r="B67">
        <v>236</v>
      </c>
      <c r="C67">
        <v>0.64634051341080401</v>
      </c>
      <c r="D67" s="1">
        <v>41729.762604166666</v>
      </c>
      <c r="E67" s="1" t="b">
        <v>0</v>
      </c>
      <c r="F67" t="s">
        <v>509</v>
      </c>
      <c r="G67" t="s">
        <v>2696</v>
      </c>
      <c r="H67" s="1">
        <f t="shared" ref="H67:H114" si="5">D67</f>
        <v>41729.762604166666</v>
      </c>
      <c r="I67">
        <f t="shared" ref="I67:I114" si="6">B67</f>
        <v>236</v>
      </c>
      <c r="J67">
        <f t="shared" ref="J67:J114" si="7">A67</f>
        <v>2.1436473811476402</v>
      </c>
      <c r="K67">
        <f t="shared" ref="K67:K114" si="8">C66</f>
        <v>0.45188861165806599</v>
      </c>
      <c r="L67">
        <f t="shared" si="4"/>
        <v>2.0118752613890307</v>
      </c>
    </row>
    <row r="68" spans="1:13" x14ac:dyDescent="0.25">
      <c r="A68">
        <v>2.4211412259849299</v>
      </c>
      <c r="B68">
        <v>236.666666666666</v>
      </c>
      <c r="C68">
        <v>0.87640734567096401</v>
      </c>
      <c r="D68" s="1">
        <v>41729.799502314818</v>
      </c>
      <c r="E68" s="1" t="b">
        <v>0</v>
      </c>
      <c r="F68">
        <v>864067766916</v>
      </c>
      <c r="G68" t="s">
        <v>2697</v>
      </c>
      <c r="H68" s="1">
        <f t="shared" si="5"/>
        <v>41729.799502314818</v>
      </c>
      <c r="I68">
        <f t="shared" si="6"/>
        <v>236.666666666666</v>
      </c>
      <c r="J68">
        <f t="shared" si="7"/>
        <v>2.4211412259849299</v>
      </c>
      <c r="K68">
        <f t="shared" si="8"/>
        <v>0.64634051341080401</v>
      </c>
      <c r="L68">
        <f t="shared" si="4"/>
        <v>2.1722492853537116</v>
      </c>
    </row>
    <row r="69" spans="1:13" x14ac:dyDescent="0.25">
      <c r="A69">
        <v>2.2402229002588601</v>
      </c>
      <c r="B69">
        <v>239.666666666666</v>
      </c>
      <c r="C69">
        <v>0.86451032313191201</v>
      </c>
      <c r="D69" s="1">
        <v>41729.800162037034</v>
      </c>
      <c r="E69" s="1" t="b">
        <v>0</v>
      </c>
      <c r="F69" t="s">
        <v>510</v>
      </c>
      <c r="G69" t="s">
        <v>2698</v>
      </c>
      <c r="H69" s="1">
        <f t="shared" si="5"/>
        <v>41729.800162037034</v>
      </c>
      <c r="I69">
        <f t="shared" si="6"/>
        <v>239.666666666666</v>
      </c>
      <c r="J69">
        <f t="shared" si="7"/>
        <v>2.2402229002588601</v>
      </c>
      <c r="K69">
        <f t="shared" si="8"/>
        <v>0.87640734567096401</v>
      </c>
      <c r="L69">
        <f t="shared" si="4"/>
        <v>2.5346649391723046</v>
      </c>
    </row>
    <row r="70" spans="1:13" x14ac:dyDescent="0.25">
      <c r="A70">
        <v>2.2001380290946901</v>
      </c>
      <c r="B70">
        <v>239.333333333333</v>
      </c>
      <c r="C70">
        <v>0.86451032313191201</v>
      </c>
      <c r="D70" s="1">
        <v>41729.818402777775</v>
      </c>
      <c r="E70" s="1" t="b">
        <v>0</v>
      </c>
      <c r="F70" t="s">
        <v>511</v>
      </c>
      <c r="G70" t="s">
        <v>2699</v>
      </c>
      <c r="H70" s="1">
        <f t="shared" si="5"/>
        <v>41729.818402777775</v>
      </c>
      <c r="I70">
        <f t="shared" si="6"/>
        <v>239.333333333333</v>
      </c>
      <c r="J70">
        <f t="shared" si="7"/>
        <v>2.2001380290946901</v>
      </c>
      <c r="K70">
        <f t="shared" si="8"/>
        <v>0.86451032313191201</v>
      </c>
      <c r="L70">
        <f t="shared" si="4"/>
        <v>2.1628896869579011</v>
      </c>
    </row>
    <row r="71" spans="1:13" x14ac:dyDescent="0.25">
      <c r="A71">
        <v>1.5029796936686199</v>
      </c>
      <c r="B71">
        <v>237.125</v>
      </c>
      <c r="C71">
        <v>0.40278860034915598</v>
      </c>
      <c r="D71" s="1">
        <v>41729.948344907411</v>
      </c>
      <c r="E71" s="1" t="b">
        <v>0</v>
      </c>
      <c r="F71" t="s">
        <v>2799</v>
      </c>
      <c r="G71" t="s">
        <v>2700</v>
      </c>
      <c r="H71" s="1">
        <f t="shared" si="5"/>
        <v>41729.948344907411</v>
      </c>
      <c r="I71">
        <f t="shared" si="6"/>
        <v>237.125</v>
      </c>
      <c r="J71">
        <f t="shared" si="7"/>
        <v>1.5029796936686199</v>
      </c>
      <c r="K71">
        <f t="shared" si="8"/>
        <v>0.86451032313191201</v>
      </c>
      <c r="L71">
        <f t="shared" si="4"/>
        <v>2.1073473234522924</v>
      </c>
    </row>
    <row r="72" spans="1:13" x14ac:dyDescent="0.25">
      <c r="A72">
        <v>1.60284476409706</v>
      </c>
      <c r="B72">
        <v>237.25</v>
      </c>
      <c r="C72">
        <v>0.395291872199379</v>
      </c>
      <c r="D72" s="1">
        <v>41729.978854166664</v>
      </c>
      <c r="E72" s="1" t="b">
        <v>0</v>
      </c>
      <c r="F72" t="s">
        <v>2800</v>
      </c>
      <c r="G72" t="s">
        <v>2701</v>
      </c>
      <c r="H72" s="1">
        <f t="shared" si="5"/>
        <v>41729.978854166664</v>
      </c>
      <c r="I72">
        <f t="shared" si="6"/>
        <v>237.25</v>
      </c>
      <c r="J72">
        <f t="shared" si="7"/>
        <v>1.60284476409706</v>
      </c>
      <c r="K72">
        <f t="shared" si="8"/>
        <v>0.40278860034915598</v>
      </c>
      <c r="L72">
        <f t="shared" si="4"/>
        <v>2.3511822680900765</v>
      </c>
    </row>
    <row r="73" spans="1:13" x14ac:dyDescent="0.25">
      <c r="A73">
        <v>1.5380779479808699</v>
      </c>
      <c r="B73">
        <v>234.25</v>
      </c>
      <c r="C73">
        <v>0.26206735268077702</v>
      </c>
      <c r="D73" s="1">
        <v>41729.980312500003</v>
      </c>
      <c r="E73" s="1" t="b">
        <v>0</v>
      </c>
      <c r="F73" t="s">
        <v>513</v>
      </c>
      <c r="G73" t="s">
        <v>2702</v>
      </c>
      <c r="H73" s="1">
        <f t="shared" si="5"/>
        <v>41729.980312500003</v>
      </c>
      <c r="I73">
        <f t="shared" si="6"/>
        <v>234.25</v>
      </c>
      <c r="J73">
        <f t="shared" si="7"/>
        <v>1.5380779479808699</v>
      </c>
      <c r="K73">
        <f t="shared" si="8"/>
        <v>0.395291872199379</v>
      </c>
      <c r="L73">
        <f t="shared" si="4"/>
        <v>2.1399515752900107</v>
      </c>
    </row>
    <row r="74" spans="1:13" x14ac:dyDescent="0.25">
      <c r="A74">
        <v>2.2390112135708899</v>
      </c>
      <c r="B74">
        <v>231.125</v>
      </c>
      <c r="C74">
        <v>0.64743969749056396</v>
      </c>
      <c r="D74" s="1">
        <v>41729.991226851853</v>
      </c>
      <c r="E74" s="1" t="b">
        <v>0</v>
      </c>
      <c r="F74" t="s">
        <v>514</v>
      </c>
      <c r="G74" t="s">
        <v>2703</v>
      </c>
      <c r="H74" s="1">
        <f t="shared" si="5"/>
        <v>41729.991226851853</v>
      </c>
      <c r="I74">
        <f t="shared" si="6"/>
        <v>231.125</v>
      </c>
      <c r="J74">
        <f t="shared" si="7"/>
        <v>2.2390112135708899</v>
      </c>
      <c r="K74">
        <f t="shared" si="8"/>
        <v>0.26206735268077702</v>
      </c>
      <c r="L74">
        <f t="shared" si="4"/>
        <v>2.5392593582175778</v>
      </c>
    </row>
    <row r="75" spans="1:13" x14ac:dyDescent="0.25">
      <c r="A75">
        <v>3.4514555593209502</v>
      </c>
      <c r="B75">
        <v>237.75</v>
      </c>
      <c r="C75">
        <v>1.2193069097381699</v>
      </c>
      <c r="D75" s="1">
        <v>41730.020405092589</v>
      </c>
      <c r="E75" s="1" t="b">
        <v>0</v>
      </c>
      <c r="F75" t="s">
        <v>515</v>
      </c>
      <c r="G75" t="s">
        <v>2704</v>
      </c>
      <c r="H75" s="1">
        <f t="shared" si="5"/>
        <v>41730.020405092589</v>
      </c>
      <c r="I75">
        <f t="shared" si="6"/>
        <v>237.75</v>
      </c>
      <c r="J75">
        <f t="shared" si="7"/>
        <v>3.4514555593209502</v>
      </c>
      <c r="K75">
        <f t="shared" si="8"/>
        <v>0.64743969749056396</v>
      </c>
      <c r="L75">
        <f t="shared" si="4"/>
        <v>3.4434135360362146</v>
      </c>
    </row>
    <row r="76" spans="1:13" x14ac:dyDescent="0.25">
      <c r="A76">
        <v>3.12443038690976</v>
      </c>
      <c r="B76">
        <v>240.75</v>
      </c>
      <c r="C76">
        <v>0.96049067853400505</v>
      </c>
      <c r="D76" s="1">
        <v>41730.0391087963</v>
      </c>
      <c r="E76" s="1" t="b">
        <v>0</v>
      </c>
      <c r="F76" t="s">
        <v>516</v>
      </c>
      <c r="G76" t="s">
        <v>2705</v>
      </c>
      <c r="H76" s="1">
        <f t="shared" si="5"/>
        <v>41730.0391087963</v>
      </c>
      <c r="I76">
        <f t="shared" si="6"/>
        <v>240.75</v>
      </c>
      <c r="J76">
        <f t="shared" si="7"/>
        <v>3.12443038690976</v>
      </c>
      <c r="K76">
        <f t="shared" si="8"/>
        <v>1.2193069097381699</v>
      </c>
      <c r="L76">
        <f t="shared" si="4"/>
        <v>2.805023030688341</v>
      </c>
    </row>
    <row r="77" spans="1:13" x14ac:dyDescent="0.25">
      <c r="A77">
        <v>2.4900131286826599</v>
      </c>
      <c r="B77">
        <v>241</v>
      </c>
      <c r="C77">
        <v>0.71060612961848701</v>
      </c>
      <c r="D77" s="1">
        <v>41730.192662037036</v>
      </c>
      <c r="E77" s="1" t="b">
        <v>0</v>
      </c>
      <c r="F77" t="s">
        <v>519</v>
      </c>
      <c r="G77" t="s">
        <v>2706</v>
      </c>
      <c r="H77" s="1">
        <f t="shared" si="5"/>
        <v>41730.192662037036</v>
      </c>
      <c r="I77">
        <f t="shared" si="6"/>
        <v>241</v>
      </c>
      <c r="J77">
        <f t="shared" si="7"/>
        <v>2.4900131286826599</v>
      </c>
      <c r="K77">
        <f t="shared" si="8"/>
        <v>0.96049067853400505</v>
      </c>
      <c r="L77">
        <f t="shared" si="4"/>
        <v>2.8773532814938645</v>
      </c>
    </row>
    <row r="78" spans="1:13" x14ac:dyDescent="0.25">
      <c r="A78">
        <v>1.8528419823464499</v>
      </c>
      <c r="B78">
        <v>239.333333333333</v>
      </c>
      <c r="C78">
        <v>0.35590549258658399</v>
      </c>
      <c r="D78" s="1">
        <v>41730.195856481485</v>
      </c>
      <c r="E78" s="1" t="b">
        <v>0</v>
      </c>
      <c r="F78" t="s">
        <v>518</v>
      </c>
      <c r="G78" t="s">
        <v>2707</v>
      </c>
      <c r="H78" s="1">
        <f t="shared" si="5"/>
        <v>41730.195856481485</v>
      </c>
      <c r="I78">
        <f t="shared" si="6"/>
        <v>239.333333333333</v>
      </c>
      <c r="J78">
        <f t="shared" si="7"/>
        <v>1.8528419823464499</v>
      </c>
      <c r="K78">
        <f t="shared" si="8"/>
        <v>0.71060612961848701</v>
      </c>
      <c r="L78">
        <f t="shared" si="4"/>
        <v>1.9798237271306234</v>
      </c>
    </row>
    <row r="79" spans="1:13" x14ac:dyDescent="0.25">
      <c r="A79">
        <v>1.04657473901135</v>
      </c>
      <c r="B79">
        <v>237.125</v>
      </c>
      <c r="C79">
        <v>0.10029462478630199</v>
      </c>
      <c r="D79" s="1">
        <v>41730.205069444448</v>
      </c>
      <c r="E79" s="1" t="b">
        <v>0</v>
      </c>
      <c r="F79" t="s">
        <v>517</v>
      </c>
      <c r="G79" t="s">
        <v>2708</v>
      </c>
      <c r="H79" s="1">
        <f t="shared" si="5"/>
        <v>41730.205069444448</v>
      </c>
      <c r="I79">
        <f t="shared" si="6"/>
        <v>237.125</v>
      </c>
      <c r="J79">
        <f t="shared" si="7"/>
        <v>1.04657473901135</v>
      </c>
      <c r="K79">
        <f t="shared" si="8"/>
        <v>0.35590549258658399</v>
      </c>
      <c r="L79">
        <f t="shared" si="4"/>
        <v>1.8314401019848709</v>
      </c>
    </row>
    <row r="80" spans="1:13" x14ac:dyDescent="0.25">
      <c r="A80">
        <v>1.11428515911176</v>
      </c>
      <c r="B80">
        <v>238.25</v>
      </c>
      <c r="C80">
        <v>0.13123964987811501</v>
      </c>
      <c r="D80" s="1">
        <v>41730.206030092595</v>
      </c>
      <c r="E80" s="1" t="b">
        <v>0</v>
      </c>
      <c r="F80" t="s">
        <v>2801</v>
      </c>
      <c r="G80" t="s">
        <v>2785</v>
      </c>
      <c r="H80" s="1">
        <f t="shared" si="5"/>
        <v>41730.206030092595</v>
      </c>
      <c r="I80">
        <f t="shared" si="6"/>
        <v>238.25</v>
      </c>
      <c r="J80">
        <f t="shared" si="7"/>
        <v>1.11428515911176</v>
      </c>
      <c r="K80">
        <f t="shared" si="8"/>
        <v>0.10029462478630199</v>
      </c>
      <c r="L80">
        <f t="shared" si="4"/>
        <v>1.6677426831519437</v>
      </c>
    </row>
    <row r="81" spans="1:13" x14ac:dyDescent="0.25">
      <c r="A81">
        <v>1.0892157703888701</v>
      </c>
      <c r="B81">
        <v>236.333333333333</v>
      </c>
      <c r="C81">
        <v>0.12667083186346501</v>
      </c>
      <c r="D81" s="1">
        <v>41730.235810185186</v>
      </c>
      <c r="E81" s="1" t="b">
        <v>0</v>
      </c>
      <c r="F81" t="s">
        <v>520</v>
      </c>
      <c r="G81" t="s">
        <v>2709</v>
      </c>
      <c r="H81" s="1">
        <f t="shared" si="5"/>
        <v>41730.235810185186</v>
      </c>
      <c r="I81">
        <f t="shared" si="6"/>
        <v>236.333333333333</v>
      </c>
      <c r="J81">
        <f t="shared" si="7"/>
        <v>1.0892157703888701</v>
      </c>
      <c r="K81">
        <f t="shared" si="8"/>
        <v>0.13123964987811501</v>
      </c>
      <c r="L81">
        <f t="shared" si="4"/>
        <v>1.7349519899342858</v>
      </c>
    </row>
    <row r="82" spans="1:13" x14ac:dyDescent="0.25">
      <c r="A82">
        <v>1.1170912897823</v>
      </c>
      <c r="B82">
        <v>243</v>
      </c>
      <c r="C82">
        <v>0.28421139141865498</v>
      </c>
      <c r="D82" s="1">
        <v>41730.286562499998</v>
      </c>
      <c r="E82" s="1" t="b">
        <v>0</v>
      </c>
      <c r="F82" s="2" t="s">
        <v>521</v>
      </c>
      <c r="G82" t="s">
        <v>2786</v>
      </c>
      <c r="H82" s="1">
        <f t="shared" si="5"/>
        <v>41730.286562499998</v>
      </c>
      <c r="I82">
        <f t="shared" si="6"/>
        <v>243</v>
      </c>
      <c r="J82">
        <f t="shared" si="7"/>
        <v>1.1170912897823</v>
      </c>
      <c r="K82">
        <f t="shared" si="8"/>
        <v>0.12667083186346501</v>
      </c>
      <c r="L82">
        <f t="shared" si="4"/>
        <v>1.7505925171579526</v>
      </c>
    </row>
    <row r="83" spans="1:13" x14ac:dyDescent="0.25">
      <c r="A83">
        <v>0.76955723859981695</v>
      </c>
      <c r="B83">
        <v>238.375</v>
      </c>
      <c r="C83">
        <v>0.15328734504573999</v>
      </c>
      <c r="D83" s="1">
        <v>41730.317002314812</v>
      </c>
      <c r="E83" s="1" t="b">
        <v>0</v>
      </c>
      <c r="F83" t="s">
        <v>524</v>
      </c>
      <c r="G83" t="s">
        <v>2710</v>
      </c>
      <c r="H83" s="1">
        <f t="shared" si="5"/>
        <v>41730.317002314812</v>
      </c>
      <c r="I83">
        <f t="shared" si="6"/>
        <v>238.375</v>
      </c>
      <c r="J83">
        <f t="shared" si="7"/>
        <v>0.76955723859981695</v>
      </c>
      <c r="K83">
        <f t="shared" si="8"/>
        <v>0.28421139141865498</v>
      </c>
      <c r="L83">
        <f t="shared" si="4"/>
        <v>1.2154411750148792</v>
      </c>
    </row>
    <row r="84" spans="1:13" x14ac:dyDescent="0.25">
      <c r="A84">
        <v>0.57528383743216505</v>
      </c>
      <c r="B84">
        <v>242.25</v>
      </c>
      <c r="C84">
        <v>8.3320903713869104E-2</v>
      </c>
      <c r="D84" s="1">
        <v>41730.322372685187</v>
      </c>
      <c r="E84" s="1" t="b">
        <v>0</v>
      </c>
      <c r="F84" t="s">
        <v>526</v>
      </c>
      <c r="G84" t="s">
        <v>2711</v>
      </c>
      <c r="H84" s="1">
        <f t="shared" si="5"/>
        <v>41730.322372685187</v>
      </c>
      <c r="I84">
        <f t="shared" si="6"/>
        <v>242.25</v>
      </c>
      <c r="J84">
        <f t="shared" si="7"/>
        <v>0.57528383743216505</v>
      </c>
      <c r="K84">
        <f t="shared" si="8"/>
        <v>0.15328734504573999</v>
      </c>
      <c r="L84">
        <f t="shared" si="4"/>
        <v>1.0220741761273504</v>
      </c>
      <c r="M84" s="2"/>
    </row>
    <row r="85" spans="1:13" x14ac:dyDescent="0.25">
      <c r="A85">
        <v>0.32929495247569801</v>
      </c>
      <c r="B85">
        <v>236.875</v>
      </c>
      <c r="C85">
        <v>3.8860594892580501E-2</v>
      </c>
      <c r="D85" s="1">
        <v>41730.32712962963</v>
      </c>
      <c r="E85" s="1" t="b">
        <v>0</v>
      </c>
      <c r="F85" t="s">
        <v>523</v>
      </c>
      <c r="G85" t="s">
        <v>2787</v>
      </c>
      <c r="H85" s="1">
        <f t="shared" si="5"/>
        <v>41730.32712962963</v>
      </c>
      <c r="I85">
        <f t="shared" si="6"/>
        <v>236.875</v>
      </c>
      <c r="J85">
        <f t="shared" si="7"/>
        <v>0.32929495247569801</v>
      </c>
      <c r="K85">
        <f t="shared" si="8"/>
        <v>8.3320903713869104E-2</v>
      </c>
      <c r="L85">
        <f t="shared" si="4"/>
        <v>0.78156303600788779</v>
      </c>
      <c r="M85" s="2"/>
    </row>
    <row r="86" spans="1:13" x14ac:dyDescent="0.25">
      <c r="A86">
        <v>0.17636760567671</v>
      </c>
      <c r="B86">
        <v>234.75</v>
      </c>
      <c r="C86">
        <v>3.8860594892580501E-2</v>
      </c>
      <c r="D86" s="1">
        <v>41730.348055555558</v>
      </c>
      <c r="E86" s="1" t="b">
        <v>0</v>
      </c>
      <c r="F86" t="s">
        <v>525</v>
      </c>
      <c r="G86" s="2" t="s">
        <v>2712</v>
      </c>
      <c r="H86" s="1">
        <f t="shared" si="5"/>
        <v>41730.348055555558</v>
      </c>
      <c r="I86">
        <f t="shared" si="6"/>
        <v>234.75</v>
      </c>
      <c r="J86">
        <f t="shared" si="7"/>
        <v>0.17636760567671</v>
      </c>
      <c r="K86">
        <f t="shared" si="8"/>
        <v>3.8860594892580501E-2</v>
      </c>
      <c r="L86">
        <f>-LOG10(TTEST(B55:B85,B86:B116, 2, 3))</f>
        <v>0.82081871415063268</v>
      </c>
      <c r="M86" s="2"/>
    </row>
    <row r="87" spans="1:13" x14ac:dyDescent="0.25">
      <c r="A87">
        <v>0.31968241535805397</v>
      </c>
      <c r="B87">
        <v>240</v>
      </c>
      <c r="C87">
        <v>5.9341706583143299E-2</v>
      </c>
      <c r="D87" s="1">
        <v>41730.360636574071</v>
      </c>
      <c r="E87" s="1" t="b">
        <v>0</v>
      </c>
      <c r="F87" s="2" t="s">
        <v>527</v>
      </c>
      <c r="G87" s="2" t="s">
        <v>2788</v>
      </c>
      <c r="H87" s="1">
        <f t="shared" si="5"/>
        <v>41730.360636574071</v>
      </c>
      <c r="I87">
        <f t="shared" si="6"/>
        <v>240</v>
      </c>
      <c r="J87">
        <f t="shared" si="7"/>
        <v>0.31968241535805397</v>
      </c>
      <c r="K87">
        <f t="shared" si="8"/>
        <v>3.8860594892580501E-2</v>
      </c>
      <c r="L87">
        <f>-LOG10(TTEST(B56:B86,B87:B116, 2, 3))</f>
        <v>0.87261643234782027</v>
      </c>
    </row>
    <row r="88" spans="1:13" x14ac:dyDescent="0.25">
      <c r="A88">
        <v>1.52334219274772E-2</v>
      </c>
      <c r="B88">
        <v>236.75</v>
      </c>
      <c r="C88">
        <v>2.50764518290377E-3</v>
      </c>
      <c r="D88" s="1">
        <v>41730.367777777778</v>
      </c>
      <c r="E88" s="1" t="b">
        <v>0</v>
      </c>
      <c r="F88" t="s">
        <v>528</v>
      </c>
      <c r="G88" t="s">
        <v>2713</v>
      </c>
      <c r="H88" s="1">
        <f t="shared" si="5"/>
        <v>41730.367777777778</v>
      </c>
      <c r="I88">
        <f t="shared" si="6"/>
        <v>236.75</v>
      </c>
      <c r="J88">
        <f t="shared" si="7"/>
        <v>1.52334219274772E-2</v>
      </c>
      <c r="K88">
        <f t="shared" si="8"/>
        <v>5.9341706583143299E-2</v>
      </c>
      <c r="L88">
        <f>-LOG10(TTEST(B57:B87,B88:B116, 2, 3))</f>
        <v>0.64549480085426103</v>
      </c>
    </row>
    <row r="89" spans="1:13" x14ac:dyDescent="0.25">
      <c r="A89">
        <v>0.126894551927868</v>
      </c>
      <c r="B89">
        <v>238</v>
      </c>
      <c r="C89">
        <v>1.00684333935305E-2</v>
      </c>
      <c r="D89" s="1">
        <v>41730.405856481484</v>
      </c>
      <c r="E89" s="1" t="b">
        <v>0</v>
      </c>
      <c r="F89" t="s">
        <v>2802</v>
      </c>
      <c r="G89" t="s">
        <v>2714</v>
      </c>
      <c r="H89" s="1">
        <f t="shared" si="5"/>
        <v>41730.405856481484</v>
      </c>
      <c r="I89">
        <f t="shared" si="6"/>
        <v>238</v>
      </c>
      <c r="J89">
        <f t="shared" si="7"/>
        <v>0.126894551927868</v>
      </c>
      <c r="K89">
        <f t="shared" si="8"/>
        <v>2.50764518290377E-3</v>
      </c>
      <c r="L89">
        <f>-LOG10(TTEST(B58:B88,B89:B116, 2, 3))</f>
        <v>0.67397624468308237</v>
      </c>
    </row>
    <row r="90" spans="1:13" x14ac:dyDescent="0.25">
      <c r="A90">
        <v>3.72332650258105E-3</v>
      </c>
      <c r="B90">
        <v>235.25</v>
      </c>
      <c r="C90">
        <v>1.39224502740567E-2</v>
      </c>
      <c r="D90" s="1">
        <v>41730.456365740742</v>
      </c>
      <c r="E90" s="1" t="b">
        <v>0</v>
      </c>
      <c r="F90" t="s">
        <v>529</v>
      </c>
      <c r="G90" t="s">
        <v>2715</v>
      </c>
      <c r="H90" s="1">
        <f t="shared" si="5"/>
        <v>41730.456365740742</v>
      </c>
      <c r="I90">
        <f t="shared" si="6"/>
        <v>235.25</v>
      </c>
      <c r="J90">
        <f t="shared" si="7"/>
        <v>3.72332650258105E-3</v>
      </c>
      <c r="K90">
        <f t="shared" si="8"/>
        <v>1.00684333935305E-2</v>
      </c>
      <c r="L90">
        <f>-LOG10(TTEST(B59:B89,B90:B116, 2, 3))</f>
        <v>0.5260613589059312</v>
      </c>
    </row>
    <row r="91" spans="1:13" x14ac:dyDescent="0.25">
      <c r="A91">
        <v>0.163070036436296</v>
      </c>
      <c r="B91">
        <v>241.75</v>
      </c>
      <c r="C91">
        <v>0.12721455960014999</v>
      </c>
      <c r="D91" s="1">
        <v>41730.482928240737</v>
      </c>
      <c r="E91" s="1" t="b">
        <v>0</v>
      </c>
      <c r="F91" t="s">
        <v>530</v>
      </c>
      <c r="G91" t="s">
        <v>2716</v>
      </c>
      <c r="H91" s="1">
        <f t="shared" si="5"/>
        <v>41730.482928240737</v>
      </c>
      <c r="I91">
        <f t="shared" si="6"/>
        <v>241.75</v>
      </c>
      <c r="J91">
        <f t="shared" si="7"/>
        <v>0.163070036436296</v>
      </c>
      <c r="K91">
        <f t="shared" si="8"/>
        <v>1.39224502740567E-2</v>
      </c>
      <c r="L91">
        <f>-LOG10(TTEST(B60:B90,B91:B116, 2, 3))</f>
        <v>0.59331867715457776</v>
      </c>
    </row>
    <row r="92" spans="1:13" x14ac:dyDescent="0.25">
      <c r="A92">
        <v>2.05879931830154E-2</v>
      </c>
      <c r="B92">
        <v>236.25</v>
      </c>
      <c r="C92">
        <v>1.39224502740567E-2</v>
      </c>
      <c r="D92" s="1">
        <v>41730.514999999999</v>
      </c>
      <c r="E92" s="1" t="b">
        <v>0</v>
      </c>
      <c r="F92" t="s">
        <v>531</v>
      </c>
      <c r="G92" t="s">
        <v>2717</v>
      </c>
      <c r="H92" s="1">
        <f t="shared" si="5"/>
        <v>41730.514999999999</v>
      </c>
      <c r="I92">
        <f t="shared" si="6"/>
        <v>236.25</v>
      </c>
      <c r="J92">
        <f t="shared" si="7"/>
        <v>2.05879931830154E-2</v>
      </c>
      <c r="K92">
        <f t="shared" si="8"/>
        <v>0.12721455960014999</v>
      </c>
      <c r="L92">
        <f>-LOG10(TTEST(B61:B91,B92:B116, 2, 3))</f>
        <v>0.36439535823617047</v>
      </c>
    </row>
    <row r="93" spans="1:13" x14ac:dyDescent="0.25">
      <c r="A93">
        <v>1.4328605416302501E-2</v>
      </c>
      <c r="B93">
        <v>244.625</v>
      </c>
      <c r="C93">
        <v>1.39224502740567E-2</v>
      </c>
      <c r="D93" s="1">
        <v>41730.517048611109</v>
      </c>
      <c r="E93" s="1" t="b">
        <v>0</v>
      </c>
      <c r="F93" t="s">
        <v>533</v>
      </c>
      <c r="G93" s="2" t="s">
        <v>2718</v>
      </c>
      <c r="H93" s="1">
        <f t="shared" si="5"/>
        <v>41730.517048611109</v>
      </c>
      <c r="I93">
        <f t="shared" si="6"/>
        <v>244.625</v>
      </c>
      <c r="J93">
        <f t="shared" si="7"/>
        <v>1.4328605416302501E-2</v>
      </c>
      <c r="K93">
        <f t="shared" si="8"/>
        <v>1.39224502740567E-2</v>
      </c>
      <c r="L93">
        <f>-LOG10(TTEST(B62:B92,B93:B116, 2, 3))</f>
        <v>0.35711544888703306</v>
      </c>
      <c r="M93" s="2"/>
    </row>
    <row r="94" spans="1:13" x14ac:dyDescent="0.25">
      <c r="A94">
        <v>0.31427895042181497</v>
      </c>
      <c r="B94">
        <v>238.666666666666</v>
      </c>
      <c r="C94">
        <v>1.3942396036033401E-3</v>
      </c>
      <c r="D94" s="1">
        <v>41730.534363425926</v>
      </c>
      <c r="E94" s="1" t="b">
        <v>0</v>
      </c>
      <c r="F94" t="s">
        <v>532</v>
      </c>
      <c r="G94" t="s">
        <v>2719</v>
      </c>
      <c r="H94" s="1">
        <f t="shared" si="5"/>
        <v>41730.534363425926</v>
      </c>
      <c r="I94">
        <f t="shared" si="6"/>
        <v>238.666666666666</v>
      </c>
      <c r="J94">
        <f t="shared" si="7"/>
        <v>0.31427895042181497</v>
      </c>
      <c r="K94">
        <f t="shared" si="8"/>
        <v>1.39224502740567E-2</v>
      </c>
      <c r="L94">
        <f>-LOG10(TTEST(B63:B93,B94:B116, 2, 3))</f>
        <v>5.8278505965338658E-2</v>
      </c>
      <c r="M94" s="2"/>
    </row>
    <row r="95" spans="1:13" x14ac:dyDescent="0.25">
      <c r="A95">
        <v>0.59184740185430496</v>
      </c>
      <c r="B95">
        <v>237.75</v>
      </c>
      <c r="C95" s="2">
        <v>4.3771789712982499E-6</v>
      </c>
      <c r="D95" s="1">
        <v>41730.555856481478</v>
      </c>
      <c r="E95" s="1" t="b">
        <v>0</v>
      </c>
      <c r="F95" t="s">
        <v>536</v>
      </c>
      <c r="G95" s="2" t="s">
        <v>2720</v>
      </c>
      <c r="H95" s="1">
        <f t="shared" si="5"/>
        <v>41730.555856481478</v>
      </c>
      <c r="I95">
        <f t="shared" si="6"/>
        <v>237.75</v>
      </c>
      <c r="J95">
        <f t="shared" si="7"/>
        <v>0.59184740185430496</v>
      </c>
      <c r="K95">
        <f t="shared" si="8"/>
        <v>1.3942396036033401E-3</v>
      </c>
      <c r="L95">
        <f>-LOG10(TTEST(B64:B94,B95:B116, 2, 3))</f>
        <v>9.0327331576867828E-2</v>
      </c>
      <c r="M95" s="2"/>
    </row>
    <row r="96" spans="1:13" x14ac:dyDescent="0.25">
      <c r="A96">
        <v>0.69477639723113704</v>
      </c>
      <c r="B96">
        <v>239</v>
      </c>
      <c r="C96" s="2">
        <v>4.3771789712982499E-6</v>
      </c>
      <c r="D96" s="1">
        <v>41730.580983796295</v>
      </c>
      <c r="E96" s="1" t="b">
        <v>0</v>
      </c>
      <c r="F96" t="s">
        <v>534</v>
      </c>
      <c r="G96" t="s">
        <v>2721</v>
      </c>
      <c r="H96" s="1">
        <f t="shared" si="5"/>
        <v>41730.580983796295</v>
      </c>
      <c r="I96">
        <f t="shared" si="6"/>
        <v>239</v>
      </c>
      <c r="J96">
        <f t="shared" si="7"/>
        <v>0.69477639723113704</v>
      </c>
      <c r="K96">
        <f t="shared" si="8"/>
        <v>4.3771789712982499E-6</v>
      </c>
      <c r="L96">
        <f>-LOG10(TTEST(B65:B95,B96:B116, 2, 3))</f>
        <v>6.6597528000161471E-2</v>
      </c>
    </row>
    <row r="97" spans="1:13" x14ac:dyDescent="0.25">
      <c r="A97">
        <v>0.59345005439062604</v>
      </c>
      <c r="B97">
        <v>236.4</v>
      </c>
      <c r="C97" s="2">
        <v>4.3771789712982499E-6</v>
      </c>
      <c r="D97" s="1">
        <v>41730.582731481481</v>
      </c>
      <c r="E97" s="1" t="b">
        <v>0</v>
      </c>
      <c r="F97" t="s">
        <v>535</v>
      </c>
      <c r="G97" t="s">
        <v>2722</v>
      </c>
      <c r="H97" s="1">
        <f t="shared" si="5"/>
        <v>41730.582731481481</v>
      </c>
      <c r="I97">
        <f t="shared" si="6"/>
        <v>236.4</v>
      </c>
      <c r="J97">
        <f t="shared" si="7"/>
        <v>0.59345005439062604</v>
      </c>
      <c r="K97">
        <f t="shared" si="8"/>
        <v>4.3771789712982499E-6</v>
      </c>
      <c r="L97">
        <f>-LOG10(TTEST(B66:B96,B97:B116, 2, 3))</f>
        <v>0.21822826807899351</v>
      </c>
      <c r="M97" s="2"/>
    </row>
    <row r="98" spans="1:13" x14ac:dyDescent="0.25">
      <c r="A98">
        <v>0.39689832036672901</v>
      </c>
      <c r="B98">
        <v>232</v>
      </c>
      <c r="C98">
        <v>1.3942396036033401E-3</v>
      </c>
      <c r="D98" s="1">
        <v>41730.585601851853</v>
      </c>
      <c r="E98" s="1" t="b">
        <v>0</v>
      </c>
      <c r="F98" t="s">
        <v>537</v>
      </c>
      <c r="G98" t="s">
        <v>2723</v>
      </c>
      <c r="H98" s="1">
        <f t="shared" si="5"/>
        <v>41730.585601851853</v>
      </c>
      <c r="I98">
        <f t="shared" si="6"/>
        <v>232</v>
      </c>
      <c r="J98">
        <f t="shared" si="7"/>
        <v>0.39689832036672901</v>
      </c>
      <c r="K98">
        <f t="shared" si="8"/>
        <v>4.3771789712982499E-6</v>
      </c>
      <c r="L98">
        <f>-LOG10(TTEST(B67:B97,B98:B116, 2, 3))</f>
        <v>0.17125032761034314</v>
      </c>
      <c r="M98" s="2"/>
    </row>
    <row r="99" spans="1:13" x14ac:dyDescent="0.25">
      <c r="A99">
        <v>4.1551436677623697E-2</v>
      </c>
      <c r="B99">
        <v>241</v>
      </c>
      <c r="C99">
        <v>5.92501581897837E-2</v>
      </c>
      <c r="D99" s="1">
        <v>41730.60732638889</v>
      </c>
      <c r="E99" s="1" t="b">
        <v>0</v>
      </c>
      <c r="F99" t="s">
        <v>2803</v>
      </c>
      <c r="G99" t="s">
        <v>2724</v>
      </c>
      <c r="H99" s="1">
        <f t="shared" si="5"/>
        <v>41730.60732638889</v>
      </c>
      <c r="I99">
        <f t="shared" si="6"/>
        <v>241</v>
      </c>
      <c r="J99">
        <f t="shared" si="7"/>
        <v>4.1551436677623697E-2</v>
      </c>
      <c r="K99">
        <f t="shared" si="8"/>
        <v>1.3942396036033401E-3</v>
      </c>
      <c r="L99">
        <f>-LOG10(TTEST(B68:B98,B99:B116, 2, 3))</f>
        <v>1.8095722204319108E-2</v>
      </c>
    </row>
    <row r="100" spans="1:13" x14ac:dyDescent="0.25">
      <c r="A100">
        <v>0.16332925779648499</v>
      </c>
      <c r="B100">
        <v>238.916666666666</v>
      </c>
      <c r="C100">
        <v>2.09234941156742E-2</v>
      </c>
      <c r="D100" s="1">
        <v>41730.61347222222</v>
      </c>
      <c r="E100" s="1" t="b">
        <v>0</v>
      </c>
      <c r="F100" t="s">
        <v>538</v>
      </c>
      <c r="G100" t="s">
        <v>2725</v>
      </c>
      <c r="H100" s="1">
        <f t="shared" si="5"/>
        <v>41730.61347222222</v>
      </c>
      <c r="I100">
        <f t="shared" si="6"/>
        <v>238.916666666666</v>
      </c>
      <c r="J100">
        <f t="shared" si="7"/>
        <v>0.16332925779648499</v>
      </c>
      <c r="K100">
        <f t="shared" si="8"/>
        <v>5.92501581897837E-2</v>
      </c>
      <c r="L100">
        <f>-LOG10(TTEST(B69:B99,B100:B116, 2, 3))</f>
        <v>0.10550919485488569</v>
      </c>
    </row>
    <row r="101" spans="1:13" x14ac:dyDescent="0.25">
      <c r="A101">
        <v>0.16897901195006301</v>
      </c>
      <c r="B101">
        <v>238.75</v>
      </c>
      <c r="C101">
        <v>1.4421244801513499E-2</v>
      </c>
      <c r="D101" s="1">
        <v>41730.646851851852</v>
      </c>
      <c r="E101" s="1" t="b">
        <v>0</v>
      </c>
      <c r="F101" t="s">
        <v>539</v>
      </c>
      <c r="G101" t="s">
        <v>2726</v>
      </c>
      <c r="H101" s="1">
        <f t="shared" si="5"/>
        <v>41730.646851851852</v>
      </c>
      <c r="I101">
        <f t="shared" si="6"/>
        <v>238.75</v>
      </c>
      <c r="J101">
        <f t="shared" si="7"/>
        <v>0.16897901195006301</v>
      </c>
      <c r="K101">
        <f t="shared" si="8"/>
        <v>2.09234941156742E-2</v>
      </c>
      <c r="L101">
        <f>-LOG10(TTEST(B70:B100,B101:B116, 2, 3))</f>
        <v>0.11838888613686237</v>
      </c>
    </row>
    <row r="102" spans="1:13" x14ac:dyDescent="0.25">
      <c r="A102">
        <v>0.286743977124506</v>
      </c>
      <c r="B102">
        <v>242.666666666666</v>
      </c>
      <c r="C102">
        <v>3.0473146165476599E-3</v>
      </c>
      <c r="D102" s="1">
        <v>41730.694768518515</v>
      </c>
      <c r="E102" s="1" t="b">
        <v>0</v>
      </c>
      <c r="F102" t="s">
        <v>540</v>
      </c>
      <c r="G102" t="s">
        <v>2727</v>
      </c>
      <c r="H102" s="1">
        <f t="shared" si="5"/>
        <v>41730.694768518515</v>
      </c>
      <c r="I102">
        <f t="shared" si="6"/>
        <v>242.666666666666</v>
      </c>
      <c r="J102">
        <f t="shared" si="7"/>
        <v>0.286743977124506</v>
      </c>
      <c r="K102">
        <f t="shared" si="8"/>
        <v>1.4421244801513499E-2</v>
      </c>
      <c r="L102">
        <f>-LOG10(TTEST(B71:B101,B102:B116, 2, 3))</f>
        <v>0.13068728271350522</v>
      </c>
      <c r="M102" s="2"/>
    </row>
    <row r="103" spans="1:13" x14ac:dyDescent="0.25">
      <c r="A103">
        <v>0.43652165098394502</v>
      </c>
      <c r="B103">
        <v>240.25</v>
      </c>
      <c r="C103">
        <v>1.32314091265611E-2</v>
      </c>
      <c r="D103" s="1">
        <v>41730.725289351853</v>
      </c>
      <c r="E103" s="1" t="b">
        <v>0</v>
      </c>
      <c r="F103" t="s">
        <v>541</v>
      </c>
      <c r="G103" t="s">
        <v>2728</v>
      </c>
      <c r="H103" s="1">
        <f t="shared" si="5"/>
        <v>41730.725289351853</v>
      </c>
      <c r="I103">
        <f t="shared" si="6"/>
        <v>240.25</v>
      </c>
      <c r="J103">
        <f t="shared" si="7"/>
        <v>0.43652165098394502</v>
      </c>
      <c r="K103">
        <f t="shared" si="8"/>
        <v>3.0473146165476599E-3</v>
      </c>
      <c r="L103">
        <f>-LOG10(TTEST(B72:B102,B103:B116, 2, 3))</f>
        <v>0.38806553632570912</v>
      </c>
      <c r="M103" s="2"/>
    </row>
    <row r="104" spans="1:13" x14ac:dyDescent="0.25">
      <c r="A104">
        <v>0.61116906196571896</v>
      </c>
      <c r="B104">
        <v>237.875</v>
      </c>
      <c r="C104">
        <v>5.7790085456454802E-2</v>
      </c>
      <c r="D104" s="1">
        <v>41730.837222222224</v>
      </c>
      <c r="E104" s="1" t="b">
        <v>0</v>
      </c>
      <c r="F104" s="2" t="s">
        <v>543</v>
      </c>
      <c r="G104" s="2" t="s">
        <v>2729</v>
      </c>
      <c r="H104" s="1">
        <f t="shared" si="5"/>
        <v>41730.837222222224</v>
      </c>
      <c r="I104">
        <f t="shared" si="6"/>
        <v>237.875</v>
      </c>
      <c r="J104">
        <f t="shared" si="7"/>
        <v>0.61116906196571896</v>
      </c>
      <c r="K104">
        <f t="shared" si="8"/>
        <v>1.32314091265611E-2</v>
      </c>
      <c r="L104">
        <f>-LOG10(TTEST(B73:B103,B104:B116, 2, 3))</f>
        <v>0.54920786848619429</v>
      </c>
      <c r="M104" s="2"/>
    </row>
    <row r="105" spans="1:13" x14ac:dyDescent="0.25">
      <c r="A105">
        <v>0.44939024216170298</v>
      </c>
      <c r="B105">
        <v>236.25</v>
      </c>
      <c r="C105">
        <v>1.41089026311704E-2</v>
      </c>
      <c r="D105" s="1">
        <v>41730.846180555556</v>
      </c>
      <c r="E105" s="1" t="b">
        <v>0</v>
      </c>
      <c r="F105" t="s">
        <v>542</v>
      </c>
      <c r="G105" t="s">
        <v>2730</v>
      </c>
      <c r="H105" s="1">
        <f t="shared" si="5"/>
        <v>41730.846180555556</v>
      </c>
      <c r="I105">
        <f t="shared" si="6"/>
        <v>236.25</v>
      </c>
      <c r="J105">
        <f t="shared" si="7"/>
        <v>0.44939024216170298</v>
      </c>
      <c r="K105">
        <f t="shared" si="8"/>
        <v>5.7790085456454802E-2</v>
      </c>
      <c r="L105">
        <f>-LOG10(TTEST(B74:B104,B105:B116, 2, 3))</f>
        <v>0.60779813752842493</v>
      </c>
      <c r="M105" s="2"/>
    </row>
    <row r="106" spans="1:13" x14ac:dyDescent="0.25">
      <c r="A106">
        <v>0.36553566999971998</v>
      </c>
      <c r="B106">
        <v>237.75</v>
      </c>
      <c r="C106">
        <v>8.6343244160549896E-3</v>
      </c>
      <c r="D106" s="1">
        <v>41730.852997685186</v>
      </c>
      <c r="E106" s="1" t="b">
        <v>0</v>
      </c>
      <c r="F106" t="s">
        <v>2804</v>
      </c>
      <c r="G106" s="2" t="s">
        <v>2731</v>
      </c>
      <c r="H106" s="1">
        <f t="shared" si="5"/>
        <v>41730.852997685186</v>
      </c>
      <c r="I106">
        <f t="shared" si="6"/>
        <v>237.75</v>
      </c>
      <c r="J106">
        <f t="shared" si="7"/>
        <v>0.36553566999971998</v>
      </c>
      <c r="K106">
        <f t="shared" si="8"/>
        <v>1.41089026311704E-2</v>
      </c>
      <c r="L106">
        <f>-LOG10(TTEST(B75:B105,B106:B116, 2, 3))</f>
        <v>0.60859434775296506</v>
      </c>
      <c r="M106" s="2"/>
    </row>
    <row r="107" spans="1:13" x14ac:dyDescent="0.25">
      <c r="A107">
        <v>0.38684211572079702</v>
      </c>
      <c r="B107">
        <v>232.125</v>
      </c>
      <c r="C107">
        <v>5.8088627268503999E-4</v>
      </c>
      <c r="D107" s="1">
        <v>41730.874398148146</v>
      </c>
      <c r="E107" s="1" t="b">
        <v>0</v>
      </c>
      <c r="F107" t="s">
        <v>544</v>
      </c>
      <c r="G107" s="2" t="s">
        <v>2732</v>
      </c>
      <c r="H107" s="1">
        <f t="shared" si="5"/>
        <v>41730.874398148146</v>
      </c>
      <c r="I107">
        <f t="shared" si="6"/>
        <v>232.125</v>
      </c>
      <c r="J107">
        <f t="shared" si="7"/>
        <v>0.38684211572079702</v>
      </c>
      <c r="K107">
        <f t="shared" si="8"/>
        <v>8.6343244160549896E-3</v>
      </c>
      <c r="L107">
        <f>-LOG10(TTEST(B76:B106,B107:B116, 2, 3))</f>
        <v>0.56793553582985157</v>
      </c>
      <c r="M107" s="2"/>
    </row>
    <row r="108" spans="1:13" x14ac:dyDescent="0.25">
      <c r="A108">
        <v>0.122805813334189</v>
      </c>
      <c r="B108">
        <v>242.25</v>
      </c>
      <c r="C108">
        <v>1.00684333935305E-2</v>
      </c>
      <c r="D108" s="1">
        <v>41730.878784722219</v>
      </c>
      <c r="E108" s="1" t="b">
        <v>0</v>
      </c>
      <c r="F108" t="s">
        <v>2805</v>
      </c>
      <c r="G108" s="2" t="s">
        <v>2733</v>
      </c>
      <c r="H108" s="1">
        <f t="shared" si="5"/>
        <v>41730.878784722219</v>
      </c>
      <c r="I108">
        <f t="shared" si="6"/>
        <v>242.25</v>
      </c>
      <c r="J108">
        <f t="shared" si="7"/>
        <v>0.122805813334189</v>
      </c>
      <c r="K108">
        <f t="shared" si="8"/>
        <v>5.8088627268503999E-4</v>
      </c>
      <c r="L108">
        <f>-LOG10(TTEST(B77:B107,B108:B116, 2, 3))</f>
        <v>0.21179466001472519</v>
      </c>
      <c r="M108" s="2"/>
    </row>
    <row r="109" spans="1:13" x14ac:dyDescent="0.25">
      <c r="A109">
        <v>0.454562656205661</v>
      </c>
      <c r="B109">
        <v>229.875</v>
      </c>
      <c r="C109">
        <v>1.38604593735791E-2</v>
      </c>
      <c r="D109" s="1">
        <v>41730.90420138889</v>
      </c>
      <c r="E109" s="1" t="b">
        <v>0</v>
      </c>
      <c r="F109" t="s">
        <v>547</v>
      </c>
      <c r="G109" s="2" t="s">
        <v>2734</v>
      </c>
      <c r="H109" s="1">
        <f t="shared" si="5"/>
        <v>41730.90420138889</v>
      </c>
      <c r="I109">
        <f t="shared" si="6"/>
        <v>229.875</v>
      </c>
      <c r="J109">
        <f t="shared" si="7"/>
        <v>0.454562656205661</v>
      </c>
      <c r="K109">
        <f t="shared" si="8"/>
        <v>1.00684333935305E-2</v>
      </c>
      <c r="L109">
        <f>-LOG10(TTEST(B78:B108,B109:B116, 2, 3))</f>
        <v>0.45266239483872112</v>
      </c>
      <c r="M109" s="2"/>
    </row>
    <row r="110" spans="1:13" x14ac:dyDescent="0.25">
      <c r="A110">
        <v>2.8323625825064799E-2</v>
      </c>
      <c r="B110" s="2">
        <v>239.875</v>
      </c>
      <c r="C110">
        <v>3.3158934080512901E-3</v>
      </c>
      <c r="D110" s="1">
        <v>41731.028194444443</v>
      </c>
      <c r="E110" s="1" t="b">
        <v>0</v>
      </c>
      <c r="F110" t="s">
        <v>548</v>
      </c>
      <c r="G110" s="2" t="s">
        <v>2735</v>
      </c>
      <c r="H110" s="1">
        <f t="shared" si="5"/>
        <v>41731.028194444443</v>
      </c>
      <c r="I110">
        <f t="shared" si="6"/>
        <v>239.875</v>
      </c>
      <c r="J110">
        <f t="shared" si="7"/>
        <v>2.8323625825064799E-2</v>
      </c>
      <c r="K110">
        <f t="shared" si="8"/>
        <v>1.38604593735791E-2</v>
      </c>
      <c r="L110">
        <f>-LOG10(TTEST(B79:B109,B110:B116, 2, 3))</f>
        <v>1.3140125363237056E-2</v>
      </c>
      <c r="M110" s="2"/>
    </row>
    <row r="111" spans="1:13" x14ac:dyDescent="0.25">
      <c r="A111">
        <v>0.21099046869374599</v>
      </c>
      <c r="B111" s="2">
        <v>236.666666666666</v>
      </c>
      <c r="C111">
        <v>6.4242049499024304E-2</v>
      </c>
      <c r="D111" s="1">
        <v>41731.055763888886</v>
      </c>
      <c r="E111" s="1" t="b">
        <v>0</v>
      </c>
      <c r="F111" t="s">
        <v>2806</v>
      </c>
      <c r="G111" t="s">
        <v>2736</v>
      </c>
      <c r="H111" s="1">
        <f t="shared" si="5"/>
        <v>41731.055763888886</v>
      </c>
      <c r="I111">
        <f t="shared" si="6"/>
        <v>236.666666666666</v>
      </c>
      <c r="J111">
        <f t="shared" si="7"/>
        <v>0.21099046869374599</v>
      </c>
      <c r="K111">
        <f t="shared" si="8"/>
        <v>3.3158934080512901E-3</v>
      </c>
      <c r="L111">
        <f>-LOG10(TTEST(B80:B110,B111:B116, 2, 3))</f>
        <v>0.12834710187061385</v>
      </c>
      <c r="M111" s="2"/>
    </row>
    <row r="112" spans="1:13" x14ac:dyDescent="0.25">
      <c r="A112">
        <v>4.1938079007344399E-2</v>
      </c>
      <c r="B112" s="2">
        <v>237.333333333333</v>
      </c>
      <c r="C112">
        <v>3.3158934080512901E-3</v>
      </c>
      <c r="D112" s="1">
        <v>41731.059988425928</v>
      </c>
      <c r="E112" s="1" t="b">
        <v>0</v>
      </c>
      <c r="F112" s="2">
        <v>6.5166227899999999E+103</v>
      </c>
      <c r="G112" t="s">
        <v>2737</v>
      </c>
      <c r="H112" s="1">
        <f t="shared" si="5"/>
        <v>41731.059988425928</v>
      </c>
      <c r="I112">
        <f t="shared" si="6"/>
        <v>237.333333333333</v>
      </c>
      <c r="J112">
        <f t="shared" si="7"/>
        <v>4.1938079007344399E-2</v>
      </c>
      <c r="K112">
        <f t="shared" si="8"/>
        <v>6.4242049499024304E-2</v>
      </c>
      <c r="L112">
        <f>-LOG10(TTEST(B81:B111,B112:B116, 2, 3))</f>
        <v>1.6313520326046889E-2</v>
      </c>
      <c r="M112" s="2"/>
    </row>
    <row r="113" spans="1:12" x14ac:dyDescent="0.25">
      <c r="A113">
        <v>5.6316485868645003E-2</v>
      </c>
      <c r="B113" s="2">
        <v>239.666666666666</v>
      </c>
      <c r="C113">
        <v>3.9348915238125301E-3</v>
      </c>
      <c r="D113" s="1">
        <v>41731.062152777777</v>
      </c>
      <c r="E113" s="1" t="b">
        <v>0</v>
      </c>
      <c r="F113" t="s">
        <v>2807</v>
      </c>
      <c r="G113" t="s">
        <v>2738</v>
      </c>
      <c r="H113" s="1">
        <f t="shared" si="5"/>
        <v>41731.062152777777</v>
      </c>
      <c r="I113">
        <f t="shared" si="6"/>
        <v>239.666666666666</v>
      </c>
      <c r="J113">
        <f t="shared" si="7"/>
        <v>5.6316485868645003E-2</v>
      </c>
      <c r="K113">
        <f t="shared" si="8"/>
        <v>3.3158934080512901E-3</v>
      </c>
      <c r="L113">
        <f>-LOG10(TTEST(B82:B112,B113:B116, 2, 3))</f>
        <v>2.4821068642468719E-2</v>
      </c>
    </row>
    <row r="114" spans="1:12" x14ac:dyDescent="0.25">
      <c r="A114">
        <v>1.96372138496749E-2</v>
      </c>
      <c r="B114" s="2">
        <v>238.75</v>
      </c>
      <c r="C114">
        <v>3.3545069678873598E-3</v>
      </c>
      <c r="D114" s="1">
        <v>41731.067685185182</v>
      </c>
      <c r="E114" s="1" t="b">
        <v>0</v>
      </c>
      <c r="F114" t="s">
        <v>2808</v>
      </c>
      <c r="G114" t="s">
        <v>2789</v>
      </c>
      <c r="H114" s="1">
        <f t="shared" si="5"/>
        <v>41731.067685185182</v>
      </c>
      <c r="I114">
        <f t="shared" si="6"/>
        <v>238.75</v>
      </c>
      <c r="J114">
        <f t="shared" si="7"/>
        <v>1.96372138496749E-2</v>
      </c>
      <c r="K114">
        <f t="shared" si="8"/>
        <v>3.9348915238125301E-3</v>
      </c>
      <c r="L114">
        <f>-LOG10(TTEST(B83:B113,B114:B116, 2, 3))</f>
        <v>4.9796103478993325E-2</v>
      </c>
    </row>
    <row r="115" spans="1:12" x14ac:dyDescent="0.25">
      <c r="A115">
        <v>3.7863648579154002E-2</v>
      </c>
      <c r="B115" s="2">
        <v>234.666666666666</v>
      </c>
      <c r="C115">
        <v>3.3545069678873598E-3</v>
      </c>
      <c r="D115" s="1">
        <v>41731.090624999997</v>
      </c>
      <c r="E115" s="1" t="b">
        <v>0</v>
      </c>
      <c r="F115" s="2" t="s">
        <v>550</v>
      </c>
      <c r="G115" t="s">
        <v>2739</v>
      </c>
      <c r="H115" s="1">
        <f t="shared" ref="H115:H178" si="9">D115</f>
        <v>41731.090624999997</v>
      </c>
      <c r="I115">
        <f t="shared" ref="I115:I178" si="10">B115</f>
        <v>234.666666666666</v>
      </c>
      <c r="J115">
        <f t="shared" ref="J115:J178" si="11">A115</f>
        <v>3.7863648579154002E-2</v>
      </c>
      <c r="K115">
        <f t="shared" ref="K115:K178" si="12">C114</f>
        <v>3.3545069678873598E-3</v>
      </c>
      <c r="L115">
        <f t="shared" ref="L115:L178" si="13">-LOG10(TTEST(B84:B114,B115:B117, 2, 3))</f>
        <v>0.12914251489355852</v>
      </c>
    </row>
    <row r="116" spans="1:12" x14ac:dyDescent="0.25">
      <c r="A116">
        <v>0.231284761974135</v>
      </c>
      <c r="B116" s="2">
        <v>240</v>
      </c>
      <c r="C116" s="2">
        <v>4.2315297281294298E-5</v>
      </c>
      <c r="D116" s="1">
        <v>41731.130104166667</v>
      </c>
      <c r="E116" s="1" t="b">
        <v>0</v>
      </c>
      <c r="F116" t="s">
        <v>551</v>
      </c>
      <c r="G116" t="s">
        <v>2740</v>
      </c>
      <c r="H116" s="1">
        <f t="shared" si="9"/>
        <v>41731.130104166667</v>
      </c>
      <c r="I116">
        <f t="shared" si="10"/>
        <v>240</v>
      </c>
      <c r="J116">
        <f t="shared" si="11"/>
        <v>0.231284761974135</v>
      </c>
      <c r="K116">
        <f t="shared" si="12"/>
        <v>3.3545069678873598E-3</v>
      </c>
      <c r="L116">
        <f t="shared" si="13"/>
        <v>0.53662212558909339</v>
      </c>
    </row>
    <row r="117" spans="1:12" x14ac:dyDescent="0.25">
      <c r="A117">
        <v>0.16247534024058699</v>
      </c>
      <c r="B117">
        <v>237.75</v>
      </c>
      <c r="C117">
        <v>1.7550480231380301E-4</v>
      </c>
      <c r="D117" s="1">
        <v>41731.186412037037</v>
      </c>
      <c r="E117" t="b">
        <v>0</v>
      </c>
      <c r="F117" t="s">
        <v>552</v>
      </c>
      <c r="G117" t="s">
        <v>2741</v>
      </c>
      <c r="H117" s="1">
        <f t="shared" si="9"/>
        <v>41731.186412037037</v>
      </c>
      <c r="I117">
        <f t="shared" si="10"/>
        <v>237.75</v>
      </c>
      <c r="J117">
        <f t="shared" si="11"/>
        <v>0.16247534024058699</v>
      </c>
      <c r="K117">
        <f t="shared" si="12"/>
        <v>4.2315297281294298E-5</v>
      </c>
      <c r="L117">
        <f t="shared" si="13"/>
        <v>0.41403686659338629</v>
      </c>
    </row>
    <row r="118" spans="1:12" x14ac:dyDescent="0.25">
      <c r="A118">
        <v>7.3294202006693704E-2</v>
      </c>
      <c r="B118">
        <v>238.75</v>
      </c>
      <c r="C118">
        <v>1.7550480231380301E-4</v>
      </c>
      <c r="D118" s="1">
        <v>41731.206736111111</v>
      </c>
      <c r="E118" t="b">
        <v>0</v>
      </c>
      <c r="F118" t="s">
        <v>555</v>
      </c>
      <c r="G118" t="s">
        <v>2742</v>
      </c>
      <c r="H118" s="1">
        <f t="shared" si="9"/>
        <v>41731.206736111111</v>
      </c>
      <c r="I118">
        <f t="shared" si="10"/>
        <v>238.75</v>
      </c>
      <c r="J118">
        <f t="shared" si="11"/>
        <v>7.3294202006693704E-2</v>
      </c>
      <c r="K118">
        <f t="shared" si="12"/>
        <v>1.7550480231380301E-4</v>
      </c>
      <c r="L118">
        <f t="shared" si="13"/>
        <v>1.1094255212428152</v>
      </c>
    </row>
    <row r="119" spans="1:12" x14ac:dyDescent="0.25">
      <c r="A119">
        <v>0.12979147525624199</v>
      </c>
      <c r="B119">
        <v>239.25</v>
      </c>
      <c r="C119">
        <v>4.2370594814143001E-2</v>
      </c>
      <c r="D119" s="1">
        <v>41731.212685185186</v>
      </c>
      <c r="E119" t="b">
        <v>0</v>
      </c>
      <c r="F119" t="s">
        <v>556</v>
      </c>
      <c r="G119" t="s">
        <v>2790</v>
      </c>
      <c r="H119" s="1">
        <f t="shared" si="9"/>
        <v>41731.212685185186</v>
      </c>
      <c r="I119">
        <f t="shared" si="10"/>
        <v>239.25</v>
      </c>
      <c r="J119">
        <f t="shared" si="11"/>
        <v>0.12979147525624199</v>
      </c>
      <c r="K119">
        <f t="shared" si="12"/>
        <v>1.7550480231380301E-4</v>
      </c>
      <c r="L119">
        <f t="shared" si="13"/>
        <v>0.15409859003885104</v>
      </c>
    </row>
    <row r="120" spans="1:12" x14ac:dyDescent="0.25">
      <c r="A120">
        <v>9.9982036753936798E-2</v>
      </c>
      <c r="B120">
        <v>239.333333333333</v>
      </c>
      <c r="C120">
        <v>4.6980970479293997E-2</v>
      </c>
      <c r="D120" s="1">
        <v>41731.312326388892</v>
      </c>
      <c r="E120" t="b">
        <v>0</v>
      </c>
      <c r="F120" t="s">
        <v>557</v>
      </c>
      <c r="G120" t="s">
        <v>2791</v>
      </c>
      <c r="H120" s="1">
        <f t="shared" si="9"/>
        <v>41731.312326388892</v>
      </c>
      <c r="I120">
        <f t="shared" si="10"/>
        <v>239.333333333333</v>
      </c>
      <c r="J120">
        <f t="shared" si="11"/>
        <v>9.9982036753936798E-2</v>
      </c>
      <c r="K120">
        <f t="shared" si="12"/>
        <v>4.2370594814143001E-2</v>
      </c>
      <c r="L120">
        <f t="shared" si="13"/>
        <v>2.4059886811424295E-2</v>
      </c>
    </row>
    <row r="121" spans="1:12" x14ac:dyDescent="0.25">
      <c r="A121">
        <v>0.10500244575448101</v>
      </c>
      <c r="B121">
        <v>236.666666666666</v>
      </c>
      <c r="C121">
        <v>4.6980970479293997E-2</v>
      </c>
      <c r="D121" s="1">
        <v>41731.327974537038</v>
      </c>
      <c r="E121" t="b">
        <v>0</v>
      </c>
      <c r="F121" t="s">
        <v>560</v>
      </c>
      <c r="H121" s="1">
        <f t="shared" si="9"/>
        <v>41731.327974537038</v>
      </c>
      <c r="I121">
        <f t="shared" si="10"/>
        <v>236.666666666666</v>
      </c>
      <c r="J121">
        <f t="shared" si="11"/>
        <v>0.10500244575448101</v>
      </c>
      <c r="K121">
        <f t="shared" si="12"/>
        <v>4.6980970479293997E-2</v>
      </c>
      <c r="L121">
        <f t="shared" si="13"/>
        <v>0.56509658308278143</v>
      </c>
    </row>
    <row r="122" spans="1:12" x14ac:dyDescent="0.25">
      <c r="A122">
        <v>0.152707812606413</v>
      </c>
      <c r="B122">
        <v>238</v>
      </c>
      <c r="C122">
        <v>3.3787115527628398E-3</v>
      </c>
      <c r="D122" s="1">
        <v>41731.332175925927</v>
      </c>
      <c r="E122" t="b">
        <v>0</v>
      </c>
      <c r="F122" t="s">
        <v>558</v>
      </c>
      <c r="H122" s="1">
        <f t="shared" si="9"/>
        <v>41731.332175925927</v>
      </c>
      <c r="I122">
        <f t="shared" si="10"/>
        <v>238</v>
      </c>
      <c r="J122">
        <f t="shared" si="11"/>
        <v>0.152707812606413</v>
      </c>
      <c r="K122">
        <f t="shared" si="12"/>
        <v>4.6980970479293997E-2</v>
      </c>
      <c r="L122">
        <f t="shared" si="13"/>
        <v>0.15905250733314921</v>
      </c>
    </row>
    <row r="123" spans="1:12" x14ac:dyDescent="0.25">
      <c r="A123">
        <v>0.25939816437360103</v>
      </c>
      <c r="B123">
        <v>237.333333333333</v>
      </c>
      <c r="C123">
        <v>2.5430164035749902E-3</v>
      </c>
      <c r="D123" s="1">
        <v>41731.341828703706</v>
      </c>
      <c r="E123" t="b">
        <v>0</v>
      </c>
      <c r="F123" t="s">
        <v>559</v>
      </c>
      <c r="H123" s="1">
        <f t="shared" si="9"/>
        <v>41731.341828703706</v>
      </c>
      <c r="I123">
        <f t="shared" si="10"/>
        <v>237.333333333333</v>
      </c>
      <c r="J123">
        <f t="shared" si="11"/>
        <v>0.25939816437360103</v>
      </c>
      <c r="K123">
        <f t="shared" si="12"/>
        <v>3.3787115527628398E-3</v>
      </c>
      <c r="L123">
        <f t="shared" si="13"/>
        <v>5.258008101559708E-2</v>
      </c>
    </row>
    <row r="124" spans="1:12" x14ac:dyDescent="0.25">
      <c r="A124">
        <v>0.39614233947095301</v>
      </c>
      <c r="B124">
        <v>238.375</v>
      </c>
      <c r="C124">
        <v>1.47834991481328E-2</v>
      </c>
      <c r="D124" s="1">
        <v>41731.380219907405</v>
      </c>
      <c r="E124" t="b">
        <v>0</v>
      </c>
      <c r="F124" t="s">
        <v>561</v>
      </c>
      <c r="H124" s="1">
        <f t="shared" si="9"/>
        <v>41731.380219907405</v>
      </c>
      <c r="I124">
        <f t="shared" si="10"/>
        <v>238.375</v>
      </c>
      <c r="J124">
        <f t="shared" si="11"/>
        <v>0.39614233947095301</v>
      </c>
      <c r="K124">
        <f t="shared" si="12"/>
        <v>2.5430164035749902E-3</v>
      </c>
      <c r="L124">
        <f t="shared" si="13"/>
        <v>0.43294039004809359</v>
      </c>
    </row>
    <row r="125" spans="1:12" x14ac:dyDescent="0.25">
      <c r="A125">
        <v>0.35665169147663101</v>
      </c>
      <c r="B125">
        <v>238.125</v>
      </c>
      <c r="C125">
        <v>4.4875218972643197E-3</v>
      </c>
      <c r="D125" s="1">
        <v>41731.380798611113</v>
      </c>
      <c r="E125" t="b">
        <v>0</v>
      </c>
      <c r="F125" t="s">
        <v>562</v>
      </c>
      <c r="H125" s="1">
        <f t="shared" si="9"/>
        <v>41731.380798611113</v>
      </c>
      <c r="I125">
        <f t="shared" si="10"/>
        <v>238.125</v>
      </c>
      <c r="J125">
        <f t="shared" si="11"/>
        <v>0.35665169147663101</v>
      </c>
      <c r="K125">
        <f t="shared" si="12"/>
        <v>1.47834991481328E-2</v>
      </c>
      <c r="L125">
        <f t="shared" si="13"/>
        <v>0.10622108266852791</v>
      </c>
    </row>
    <row r="126" spans="1:12" x14ac:dyDescent="0.25">
      <c r="A126">
        <v>0.47057232116926101</v>
      </c>
      <c r="B126">
        <v>240.25</v>
      </c>
      <c r="C126">
        <v>1.98334747040274E-4</v>
      </c>
      <c r="D126" s="1">
        <v>41731.417754629627</v>
      </c>
      <c r="E126" t="b">
        <v>0</v>
      </c>
      <c r="F126" t="s">
        <v>564</v>
      </c>
      <c r="H126" s="1">
        <f t="shared" si="9"/>
        <v>41731.417754629627</v>
      </c>
      <c r="I126">
        <f t="shared" si="10"/>
        <v>240.25</v>
      </c>
      <c r="J126">
        <f t="shared" si="11"/>
        <v>0.47057232116926101</v>
      </c>
      <c r="K126">
        <f t="shared" si="12"/>
        <v>4.4875218972643197E-3</v>
      </c>
      <c r="L126">
        <f t="shared" si="13"/>
        <v>0.2224049851483714</v>
      </c>
    </row>
    <row r="127" spans="1:12" x14ac:dyDescent="0.25">
      <c r="A127">
        <v>0.29209145837545097</v>
      </c>
      <c r="B127">
        <v>233.25</v>
      </c>
      <c r="C127">
        <v>2.0379387201701599E-2</v>
      </c>
      <c r="D127" s="1">
        <v>41731.428090277775</v>
      </c>
      <c r="E127" t="b">
        <v>0</v>
      </c>
      <c r="F127" t="s">
        <v>563</v>
      </c>
      <c r="H127" s="1">
        <f t="shared" si="9"/>
        <v>41731.428090277775</v>
      </c>
      <c r="I127">
        <f t="shared" si="10"/>
        <v>233.25</v>
      </c>
      <c r="J127">
        <f t="shared" si="11"/>
        <v>0.29209145837545097</v>
      </c>
      <c r="K127">
        <f t="shared" si="12"/>
        <v>1.98334747040274E-4</v>
      </c>
      <c r="L127">
        <f t="shared" si="13"/>
        <v>0.65997426389940872</v>
      </c>
    </row>
    <row r="128" spans="1:12" x14ac:dyDescent="0.25">
      <c r="A128">
        <v>0.40305358453038398</v>
      </c>
      <c r="B128">
        <v>236.25</v>
      </c>
      <c r="C128">
        <v>2.0379387201701599E-2</v>
      </c>
      <c r="D128" s="1">
        <v>41731.524282407408</v>
      </c>
      <c r="E128" t="b">
        <v>0</v>
      </c>
      <c r="F128" t="s">
        <v>565</v>
      </c>
      <c r="H128" s="1">
        <f t="shared" si="9"/>
        <v>41731.524282407408</v>
      </c>
      <c r="I128">
        <f t="shared" si="10"/>
        <v>236.25</v>
      </c>
      <c r="J128">
        <f t="shared" si="11"/>
        <v>0.40305358453038398</v>
      </c>
      <c r="K128">
        <f t="shared" si="12"/>
        <v>2.0379387201701599E-2</v>
      </c>
      <c r="L128">
        <f t="shared" si="13"/>
        <v>0.69984367160610517</v>
      </c>
    </row>
    <row r="129" spans="1:12" x14ac:dyDescent="0.25">
      <c r="A129">
        <v>0.70738503062454405</v>
      </c>
      <c r="B129">
        <v>237.625</v>
      </c>
      <c r="C129">
        <v>4.7247530250490903E-3</v>
      </c>
      <c r="D129" s="1">
        <v>41731.795428240737</v>
      </c>
      <c r="E129" t="b">
        <v>0</v>
      </c>
      <c r="F129" t="s">
        <v>567</v>
      </c>
      <c r="H129" s="1">
        <f t="shared" si="9"/>
        <v>41731.795428240737</v>
      </c>
      <c r="I129">
        <f t="shared" si="10"/>
        <v>237.625</v>
      </c>
      <c r="J129">
        <f t="shared" si="11"/>
        <v>0.70738503062454405</v>
      </c>
      <c r="K129">
        <f t="shared" si="12"/>
        <v>2.0379387201701599E-2</v>
      </c>
      <c r="L129">
        <f t="shared" si="13"/>
        <v>1.8731478963020739E-2</v>
      </c>
    </row>
    <row r="130" spans="1:12" x14ac:dyDescent="0.25">
      <c r="A130">
        <v>0.42589488899542</v>
      </c>
      <c r="B130">
        <v>236.666666666666</v>
      </c>
      <c r="C130">
        <v>9.8684727446375596E-3</v>
      </c>
      <c r="D130" s="1">
        <v>41731.799467592595</v>
      </c>
      <c r="E130" t="b">
        <v>0</v>
      </c>
      <c r="F130" t="s">
        <v>2809</v>
      </c>
      <c r="H130" s="1">
        <f t="shared" si="9"/>
        <v>41731.799467592595</v>
      </c>
      <c r="I130">
        <f t="shared" si="10"/>
        <v>236.666666666666</v>
      </c>
      <c r="J130">
        <f t="shared" si="11"/>
        <v>0.42589488899542</v>
      </c>
      <c r="K130">
        <f t="shared" si="12"/>
        <v>4.7247530250490903E-3</v>
      </c>
      <c r="L130">
        <f t="shared" si="13"/>
        <v>8.447850874909793E-2</v>
      </c>
    </row>
    <row r="131" spans="1:12" x14ac:dyDescent="0.25">
      <c r="A131">
        <v>0.88783124544044001</v>
      </c>
      <c r="B131">
        <v>238.8</v>
      </c>
      <c r="C131">
        <v>8.6942527837703901E-3</v>
      </c>
      <c r="D131" s="1">
        <v>41731.809988425928</v>
      </c>
      <c r="E131" t="b">
        <v>0</v>
      </c>
      <c r="F131" t="s">
        <v>568</v>
      </c>
      <c r="H131" s="1">
        <f t="shared" si="9"/>
        <v>41731.809988425928</v>
      </c>
      <c r="I131">
        <f t="shared" si="10"/>
        <v>238.8</v>
      </c>
      <c r="J131">
        <f t="shared" si="11"/>
        <v>0.88783124544044001</v>
      </c>
      <c r="K131">
        <f t="shared" si="12"/>
        <v>9.8684727446375596E-3</v>
      </c>
      <c r="L131">
        <f t="shared" si="13"/>
        <v>0.4434713752125054</v>
      </c>
    </row>
    <row r="132" spans="1:12" x14ac:dyDescent="0.25">
      <c r="A132">
        <v>0.74031447429936303</v>
      </c>
      <c r="B132">
        <v>237.75</v>
      </c>
      <c r="C132">
        <v>1.14746780819247E-2</v>
      </c>
      <c r="D132" s="1">
        <v>41731.82267361111</v>
      </c>
      <c r="E132" t="b">
        <v>0</v>
      </c>
      <c r="F132" t="s">
        <v>570</v>
      </c>
      <c r="H132" s="1">
        <f t="shared" si="9"/>
        <v>41731.82267361111</v>
      </c>
      <c r="I132">
        <f t="shared" si="10"/>
        <v>237.75</v>
      </c>
      <c r="J132">
        <f t="shared" si="11"/>
        <v>0.74031447429936303</v>
      </c>
      <c r="K132">
        <f t="shared" si="12"/>
        <v>8.6942527837703901E-3</v>
      </c>
      <c r="L132">
        <f t="shared" si="13"/>
        <v>0.51168922753367041</v>
      </c>
    </row>
    <row r="133" spans="1:12" x14ac:dyDescent="0.25">
      <c r="A133">
        <v>0.80673447948406596</v>
      </c>
      <c r="B133">
        <v>238.4</v>
      </c>
      <c r="C133">
        <v>4.1046625169653E-4</v>
      </c>
      <c r="D133" s="1">
        <v>41731.840497685182</v>
      </c>
      <c r="E133" t="b">
        <v>0</v>
      </c>
      <c r="F133" t="s">
        <v>572</v>
      </c>
      <c r="H133" s="1">
        <f t="shared" si="9"/>
        <v>41731.840497685182</v>
      </c>
      <c r="I133">
        <f t="shared" si="10"/>
        <v>238.4</v>
      </c>
      <c r="J133">
        <f t="shared" si="11"/>
        <v>0.80673447948406596</v>
      </c>
      <c r="K133">
        <f t="shared" si="12"/>
        <v>1.14746780819247E-2</v>
      </c>
      <c r="L133">
        <f t="shared" si="13"/>
        <v>1.2310069397880743</v>
      </c>
    </row>
    <row r="134" spans="1:12" x14ac:dyDescent="0.25">
      <c r="A134">
        <v>0.90140047266364998</v>
      </c>
      <c r="B134">
        <v>239.666666666666</v>
      </c>
      <c r="C134">
        <v>6.8206666508680903E-4</v>
      </c>
      <c r="D134" s="1">
        <v>41731.846030092594</v>
      </c>
      <c r="E134" t="b">
        <v>0</v>
      </c>
      <c r="F134" t="s">
        <v>571</v>
      </c>
      <c r="H134" s="1">
        <f t="shared" si="9"/>
        <v>41731.846030092594</v>
      </c>
      <c r="I134">
        <f t="shared" si="10"/>
        <v>239.666666666666</v>
      </c>
      <c r="J134">
        <f t="shared" si="11"/>
        <v>0.90140047266364998</v>
      </c>
      <c r="K134">
        <f t="shared" si="12"/>
        <v>4.1046625169653E-4</v>
      </c>
      <c r="L134">
        <f t="shared" si="13"/>
        <v>1.7794429834908148</v>
      </c>
    </row>
    <row r="135" spans="1:12" x14ac:dyDescent="0.25">
      <c r="A135">
        <v>0.86702933179375896</v>
      </c>
      <c r="B135">
        <v>238.9375</v>
      </c>
      <c r="C135">
        <v>6.8206666508680903E-4</v>
      </c>
      <c r="D135" s="1">
        <v>41731.850300925929</v>
      </c>
      <c r="E135" t="b">
        <v>0</v>
      </c>
      <c r="F135" t="s">
        <v>2810</v>
      </c>
      <c r="H135" s="1">
        <f t="shared" si="9"/>
        <v>41731.850300925929</v>
      </c>
      <c r="I135">
        <f t="shared" si="10"/>
        <v>238.9375</v>
      </c>
      <c r="J135">
        <f t="shared" si="11"/>
        <v>0.86702933179375896</v>
      </c>
      <c r="K135">
        <f t="shared" si="12"/>
        <v>6.8206666508680903E-4</v>
      </c>
      <c r="L135">
        <f t="shared" si="13"/>
        <v>4.4600259638997428E-2</v>
      </c>
    </row>
    <row r="136" spans="1:12" x14ac:dyDescent="0.25">
      <c r="A136">
        <v>0.91638232744262804</v>
      </c>
      <c r="B136">
        <v>238.625</v>
      </c>
      <c r="C136">
        <v>1.27106069103497E-4</v>
      </c>
      <c r="D136" s="1">
        <v>41731.916886574072</v>
      </c>
      <c r="E136" t="b">
        <v>0</v>
      </c>
      <c r="F136" t="s">
        <v>2811</v>
      </c>
      <c r="H136" s="1">
        <f t="shared" si="9"/>
        <v>41731.916886574072</v>
      </c>
      <c r="I136">
        <f t="shared" si="10"/>
        <v>238.625</v>
      </c>
      <c r="J136">
        <f t="shared" si="11"/>
        <v>0.91638232744262804</v>
      </c>
      <c r="K136">
        <f t="shared" si="12"/>
        <v>6.8206666508680903E-4</v>
      </c>
      <c r="L136">
        <f t="shared" si="13"/>
        <v>0.20780829745032309</v>
      </c>
    </row>
    <row r="137" spans="1:12" x14ac:dyDescent="0.25">
      <c r="A137">
        <v>1.02281635545307</v>
      </c>
      <c r="B137">
        <v>235.666666666666</v>
      </c>
      <c r="C137">
        <v>1.4223537947603401E-4</v>
      </c>
      <c r="D137" s="1">
        <v>41731.953912037039</v>
      </c>
      <c r="E137" t="b">
        <v>0</v>
      </c>
      <c r="F137" t="s">
        <v>575</v>
      </c>
      <c r="H137" s="1">
        <f t="shared" si="9"/>
        <v>41731.953912037039</v>
      </c>
      <c r="I137">
        <f t="shared" si="10"/>
        <v>235.666666666666</v>
      </c>
      <c r="J137">
        <f t="shared" si="11"/>
        <v>1.02281635545307</v>
      </c>
      <c r="K137">
        <f t="shared" si="12"/>
        <v>1.27106069103497E-4</v>
      </c>
      <c r="L137">
        <f t="shared" si="13"/>
        <v>0.23274229260769452</v>
      </c>
    </row>
    <row r="138" spans="1:12" x14ac:dyDescent="0.25">
      <c r="A138">
        <v>1.2004971330399199</v>
      </c>
      <c r="B138">
        <v>237</v>
      </c>
      <c r="C138">
        <v>1.4223537947603401E-4</v>
      </c>
      <c r="D138" s="1">
        <v>41731.978680555556</v>
      </c>
      <c r="E138" t="b">
        <v>0</v>
      </c>
      <c r="F138" t="s">
        <v>576</v>
      </c>
      <c r="H138" s="1">
        <f t="shared" si="9"/>
        <v>41731.978680555556</v>
      </c>
      <c r="I138">
        <f t="shared" si="10"/>
        <v>237</v>
      </c>
      <c r="J138">
        <f t="shared" si="11"/>
        <v>1.2004971330399199</v>
      </c>
      <c r="K138">
        <f t="shared" si="12"/>
        <v>1.4223537947603401E-4</v>
      </c>
      <c r="L138">
        <f t="shared" si="13"/>
        <v>0.39151359088945631</v>
      </c>
    </row>
    <row r="139" spans="1:12" x14ac:dyDescent="0.25">
      <c r="A139">
        <v>1.3978903665123501</v>
      </c>
      <c r="B139">
        <v>238.666666666666</v>
      </c>
      <c r="C139">
        <v>2.92201179100978E-2</v>
      </c>
      <c r="D139" s="1">
        <v>41731.99895833333</v>
      </c>
      <c r="E139" t="b">
        <v>0</v>
      </c>
      <c r="F139" t="s">
        <v>578</v>
      </c>
      <c r="H139" s="1">
        <f t="shared" si="9"/>
        <v>41731.99895833333</v>
      </c>
      <c r="I139">
        <f t="shared" si="10"/>
        <v>238.666666666666</v>
      </c>
      <c r="J139">
        <f t="shared" si="11"/>
        <v>1.3978903665123501</v>
      </c>
      <c r="K139">
        <f t="shared" si="12"/>
        <v>1.4223537947603401E-4</v>
      </c>
      <c r="L139">
        <f t="shared" si="13"/>
        <v>0.35622344344019513</v>
      </c>
    </row>
    <row r="140" spans="1:12" x14ac:dyDescent="0.25">
      <c r="A140">
        <v>1.31534208320114</v>
      </c>
      <c r="B140">
        <v>249</v>
      </c>
      <c r="C140">
        <v>6.9662346399438496E-4</v>
      </c>
      <c r="D140" s="1">
        <v>41732.015127314815</v>
      </c>
      <c r="E140" t="b">
        <v>0</v>
      </c>
      <c r="F140" t="s">
        <v>577</v>
      </c>
      <c r="H140" s="1">
        <f t="shared" si="9"/>
        <v>41732.015127314815</v>
      </c>
      <c r="I140">
        <f t="shared" si="10"/>
        <v>249</v>
      </c>
      <c r="J140">
        <f t="shared" si="11"/>
        <v>1.31534208320114</v>
      </c>
      <c r="K140">
        <f t="shared" si="12"/>
        <v>2.92201179100978E-2</v>
      </c>
      <c r="L140">
        <f t="shared" si="13"/>
        <v>0.29654915462452891</v>
      </c>
    </row>
    <row r="141" spans="1:12" x14ac:dyDescent="0.25">
      <c r="A141">
        <v>0.36771050598461702</v>
      </c>
      <c r="B141">
        <v>236.666666666666</v>
      </c>
      <c r="C141">
        <v>9.8684727446375596E-3</v>
      </c>
      <c r="D141" s="1">
        <v>41732.149467592593</v>
      </c>
      <c r="E141" t="b">
        <v>0</v>
      </c>
      <c r="F141" t="s">
        <v>580</v>
      </c>
      <c r="H141" s="1">
        <f t="shared" si="9"/>
        <v>41732.149467592593</v>
      </c>
      <c r="I141">
        <f t="shared" si="10"/>
        <v>236.666666666666</v>
      </c>
      <c r="J141">
        <f t="shared" si="11"/>
        <v>0.36771050598461702</v>
      </c>
      <c r="K141">
        <f t="shared" si="12"/>
        <v>6.9662346399438496E-4</v>
      </c>
      <c r="L141">
        <f t="shared" si="13"/>
        <v>0.43478812634071151</v>
      </c>
    </row>
    <row r="142" spans="1:12" x14ac:dyDescent="0.25">
      <c r="A142">
        <v>0.30246784374015401</v>
      </c>
      <c r="B142">
        <v>237.125</v>
      </c>
      <c r="C142">
        <v>9.8684727446375596E-3</v>
      </c>
      <c r="D142" s="1">
        <v>41732.169791666667</v>
      </c>
      <c r="E142" t="b">
        <v>0</v>
      </c>
      <c r="F142" t="s">
        <v>579</v>
      </c>
      <c r="H142" s="1">
        <f t="shared" si="9"/>
        <v>41732.169791666667</v>
      </c>
      <c r="I142">
        <f t="shared" si="10"/>
        <v>237.125</v>
      </c>
      <c r="J142">
        <f t="shared" si="11"/>
        <v>0.30246784374015401</v>
      </c>
      <c r="K142">
        <f t="shared" si="12"/>
        <v>9.8684727446375596E-3</v>
      </c>
      <c r="L142">
        <f t="shared" si="13"/>
        <v>0.20768957777850419</v>
      </c>
    </row>
    <row r="143" spans="1:12" x14ac:dyDescent="0.25">
      <c r="A143">
        <v>0.36124429751298998</v>
      </c>
      <c r="B143">
        <v>238.75</v>
      </c>
      <c r="C143">
        <v>1.60564979767707E-3</v>
      </c>
      <c r="D143" s="1">
        <v>41732.22415509259</v>
      </c>
      <c r="E143" t="b">
        <v>0</v>
      </c>
      <c r="F143" t="s">
        <v>581</v>
      </c>
      <c r="H143" s="1">
        <f t="shared" si="9"/>
        <v>41732.22415509259</v>
      </c>
      <c r="I143">
        <f t="shared" si="10"/>
        <v>238.75</v>
      </c>
      <c r="J143">
        <f t="shared" si="11"/>
        <v>0.36124429751298998</v>
      </c>
      <c r="K143">
        <f t="shared" si="12"/>
        <v>9.8684727446375596E-3</v>
      </c>
      <c r="L143">
        <f t="shared" si="13"/>
        <v>0.36909823696391253</v>
      </c>
    </row>
    <row r="144" spans="1:12" x14ac:dyDescent="0.25">
      <c r="A144">
        <v>0.27843130414648798</v>
      </c>
      <c r="B144">
        <v>237.666666666666</v>
      </c>
      <c r="C144">
        <v>1.60450502054891E-2</v>
      </c>
      <c r="D144" s="1">
        <v>41732.235219907408</v>
      </c>
      <c r="E144" t="b">
        <v>0</v>
      </c>
      <c r="F144" t="s">
        <v>583</v>
      </c>
      <c r="H144" s="1">
        <f t="shared" si="9"/>
        <v>41732.235219907408</v>
      </c>
      <c r="I144">
        <f t="shared" si="10"/>
        <v>237.666666666666</v>
      </c>
      <c r="J144">
        <f t="shared" si="11"/>
        <v>0.27843130414648798</v>
      </c>
      <c r="K144">
        <f t="shared" si="12"/>
        <v>1.60564979767707E-3</v>
      </c>
      <c r="L144">
        <f t="shared" si="13"/>
        <v>0.21629463588313036</v>
      </c>
    </row>
    <row r="145" spans="1:12" x14ac:dyDescent="0.25">
      <c r="A145">
        <v>0.38524133168108599</v>
      </c>
      <c r="B145">
        <v>244.375</v>
      </c>
      <c r="C145">
        <v>1.17148971450588E-3</v>
      </c>
      <c r="D145" s="1">
        <v>41732.241331018522</v>
      </c>
      <c r="E145" t="b">
        <v>0</v>
      </c>
      <c r="F145" t="s">
        <v>582</v>
      </c>
      <c r="H145" s="1">
        <f t="shared" si="9"/>
        <v>41732.241331018522</v>
      </c>
      <c r="I145">
        <f t="shared" si="10"/>
        <v>244.375</v>
      </c>
      <c r="J145">
        <f t="shared" si="11"/>
        <v>0.38524133168108599</v>
      </c>
      <c r="K145">
        <f t="shared" si="12"/>
        <v>1.60450502054891E-2</v>
      </c>
      <c r="L145">
        <f t="shared" si="13"/>
        <v>0.19819461997489324</v>
      </c>
    </row>
    <row r="146" spans="1:12" x14ac:dyDescent="0.25">
      <c r="A146">
        <v>0.11788570690359999</v>
      </c>
      <c r="B146">
        <v>237</v>
      </c>
      <c r="C146" s="2">
        <v>1.9256137966828801E-3</v>
      </c>
      <c r="D146" s="1">
        <v>41732.25508101852</v>
      </c>
      <c r="E146" t="b">
        <v>0</v>
      </c>
      <c r="F146" t="s">
        <v>584</v>
      </c>
      <c r="H146" s="1">
        <f t="shared" si="9"/>
        <v>41732.25508101852</v>
      </c>
      <c r="I146">
        <f t="shared" si="10"/>
        <v>237</v>
      </c>
      <c r="J146">
        <f t="shared" si="11"/>
        <v>0.11788570690359999</v>
      </c>
      <c r="K146">
        <f t="shared" si="12"/>
        <v>1.17148971450588E-3</v>
      </c>
      <c r="L146">
        <f t="shared" si="13"/>
        <v>1.2625815016358926</v>
      </c>
    </row>
    <row r="147" spans="1:12" x14ac:dyDescent="0.25">
      <c r="A147">
        <v>0.19526017008942001</v>
      </c>
      <c r="B147">
        <v>237.25</v>
      </c>
      <c r="C147">
        <v>1.3466717592373801E-2</v>
      </c>
      <c r="D147" s="1">
        <v>41732.282129629632</v>
      </c>
      <c r="E147" t="b">
        <v>0</v>
      </c>
      <c r="F147" t="s">
        <v>585</v>
      </c>
      <c r="H147" s="1">
        <f t="shared" si="9"/>
        <v>41732.282129629632</v>
      </c>
      <c r="I147">
        <f t="shared" si="10"/>
        <v>237.25</v>
      </c>
      <c r="J147">
        <f t="shared" si="11"/>
        <v>0.19526017008942001</v>
      </c>
      <c r="K147">
        <f t="shared" si="12"/>
        <v>1.9256137966828801E-3</v>
      </c>
      <c r="L147">
        <f t="shared" si="13"/>
        <v>1.3163007892062926</v>
      </c>
    </row>
    <row r="148" spans="1:12" x14ac:dyDescent="0.25">
      <c r="A148">
        <v>0.117676179551713</v>
      </c>
      <c r="B148">
        <v>237.666666666666</v>
      </c>
      <c r="C148">
        <v>3.8106651559282202E-2</v>
      </c>
      <c r="D148" s="1">
        <v>41732.285046296296</v>
      </c>
      <c r="E148" t="b">
        <v>0</v>
      </c>
      <c r="F148" t="s">
        <v>587</v>
      </c>
      <c r="H148" s="1">
        <f t="shared" si="9"/>
        <v>41732.285046296296</v>
      </c>
      <c r="I148">
        <f t="shared" si="10"/>
        <v>237.666666666666</v>
      </c>
      <c r="J148">
        <f t="shared" si="11"/>
        <v>0.117676179551713</v>
      </c>
      <c r="K148">
        <f t="shared" si="12"/>
        <v>1.3466717592373801E-2</v>
      </c>
      <c r="L148">
        <f t="shared" si="13"/>
        <v>0.1909524316889632</v>
      </c>
    </row>
    <row r="149" spans="1:12" x14ac:dyDescent="0.25">
      <c r="A149">
        <v>0.16470788584089399</v>
      </c>
      <c r="B149">
        <v>236.4</v>
      </c>
      <c r="C149">
        <v>2.1150451648842401E-2</v>
      </c>
      <c r="D149" s="1">
        <v>41732.342245370368</v>
      </c>
      <c r="E149" t="b">
        <v>0</v>
      </c>
      <c r="F149" t="s">
        <v>588</v>
      </c>
      <c r="H149" s="1">
        <f t="shared" si="9"/>
        <v>41732.342245370368</v>
      </c>
      <c r="I149">
        <f t="shared" si="10"/>
        <v>236.4</v>
      </c>
      <c r="J149">
        <f t="shared" si="11"/>
        <v>0.16470788584089399</v>
      </c>
      <c r="K149">
        <f t="shared" si="12"/>
        <v>3.8106651559282202E-2</v>
      </c>
      <c r="L149">
        <f t="shared" si="13"/>
        <v>0.1957742694724878</v>
      </c>
    </row>
    <row r="150" spans="1:12" x14ac:dyDescent="0.25">
      <c r="A150">
        <v>0.22823149587423899</v>
      </c>
      <c r="B150">
        <v>245.75</v>
      </c>
      <c r="C150">
        <v>2.8438534988338902E-2</v>
      </c>
      <c r="D150" s="1">
        <v>41732.389374999999</v>
      </c>
      <c r="E150" t="b">
        <v>0</v>
      </c>
      <c r="F150" t="s">
        <v>589</v>
      </c>
      <c r="H150" s="1">
        <f t="shared" si="9"/>
        <v>41732.389374999999</v>
      </c>
      <c r="I150">
        <f t="shared" si="10"/>
        <v>245.75</v>
      </c>
      <c r="J150">
        <f t="shared" si="11"/>
        <v>0.22823149587423899</v>
      </c>
      <c r="K150">
        <f t="shared" si="12"/>
        <v>2.1150451648842401E-2</v>
      </c>
      <c r="L150">
        <f t="shared" si="13"/>
        <v>0.42806248993031137</v>
      </c>
    </row>
    <row r="151" spans="1:12" x14ac:dyDescent="0.25">
      <c r="A151">
        <v>0.13096299604623399</v>
      </c>
      <c r="B151">
        <v>237.75</v>
      </c>
      <c r="C151">
        <v>4.9535923785490998E-3</v>
      </c>
      <c r="D151" s="1">
        <v>41732.47383101852</v>
      </c>
      <c r="E151" t="b">
        <v>0</v>
      </c>
      <c r="F151" t="s">
        <v>592</v>
      </c>
      <c r="H151" s="1">
        <f t="shared" si="9"/>
        <v>41732.47383101852</v>
      </c>
      <c r="I151">
        <f t="shared" si="10"/>
        <v>237.75</v>
      </c>
      <c r="J151">
        <f t="shared" si="11"/>
        <v>0.13096299604623399</v>
      </c>
      <c r="K151">
        <f t="shared" si="12"/>
        <v>2.8438534988338902E-2</v>
      </c>
      <c r="L151">
        <f t="shared" si="13"/>
        <v>0.14739483636304546</v>
      </c>
    </row>
    <row r="152" spans="1:12" x14ac:dyDescent="0.25">
      <c r="A152">
        <v>4.1008994699340301E-2</v>
      </c>
      <c r="B152">
        <v>239.583333333333</v>
      </c>
      <c r="C152">
        <v>8.5673822082657697E-2</v>
      </c>
      <c r="D152" s="1">
        <v>41732.480752314812</v>
      </c>
      <c r="E152" t="b">
        <v>0</v>
      </c>
      <c r="F152" t="s">
        <v>593</v>
      </c>
      <c r="H152" s="1">
        <f t="shared" si="9"/>
        <v>41732.480752314812</v>
      </c>
      <c r="I152">
        <f t="shared" si="10"/>
        <v>239.583333333333</v>
      </c>
      <c r="J152">
        <f t="shared" si="11"/>
        <v>4.1008994699340301E-2</v>
      </c>
      <c r="K152">
        <f t="shared" si="12"/>
        <v>4.9535923785490998E-3</v>
      </c>
      <c r="L152">
        <f t="shared" si="13"/>
        <v>1.0572452885272121</v>
      </c>
    </row>
    <row r="153" spans="1:12" x14ac:dyDescent="0.25">
      <c r="A153">
        <v>2.8640533986531599E-2</v>
      </c>
      <c r="B153">
        <v>239</v>
      </c>
      <c r="C153">
        <v>4.9535923785490998E-3</v>
      </c>
      <c r="D153" s="1">
        <v>41732.487060185187</v>
      </c>
      <c r="E153" t="b">
        <v>0</v>
      </c>
      <c r="F153" t="s">
        <v>594</v>
      </c>
      <c r="H153" s="1">
        <f t="shared" si="9"/>
        <v>41732.487060185187</v>
      </c>
      <c r="I153">
        <f t="shared" si="10"/>
        <v>239</v>
      </c>
      <c r="J153">
        <f t="shared" si="11"/>
        <v>2.8640533986531599E-2</v>
      </c>
      <c r="K153">
        <f t="shared" si="12"/>
        <v>8.5673822082657697E-2</v>
      </c>
      <c r="L153">
        <f t="shared" si="13"/>
        <v>0.5518112860028902</v>
      </c>
    </row>
    <row r="154" spans="1:12" x14ac:dyDescent="0.25">
      <c r="A154">
        <v>4.6734819301865002E-2</v>
      </c>
      <c r="B154">
        <v>240</v>
      </c>
      <c r="C154">
        <v>4.8016619787097899E-3</v>
      </c>
      <c r="D154" s="1">
        <v>41732.539247685185</v>
      </c>
      <c r="E154" t="b">
        <v>0</v>
      </c>
      <c r="F154" t="s">
        <v>595</v>
      </c>
      <c r="H154" s="1">
        <f t="shared" si="9"/>
        <v>41732.539247685185</v>
      </c>
      <c r="I154">
        <f t="shared" si="10"/>
        <v>240</v>
      </c>
      <c r="J154">
        <f t="shared" si="11"/>
        <v>4.6734819301865002E-2</v>
      </c>
      <c r="K154">
        <f t="shared" si="12"/>
        <v>4.9535923785490998E-3</v>
      </c>
      <c r="L154">
        <f t="shared" si="13"/>
        <v>0.58498875122884708</v>
      </c>
    </row>
    <row r="155" spans="1:12" x14ac:dyDescent="0.25">
      <c r="A155">
        <v>0.143163826288529</v>
      </c>
      <c r="B155">
        <v>245.75</v>
      </c>
      <c r="C155">
        <v>3.8080882130828398E-3</v>
      </c>
      <c r="D155" s="1">
        <v>41732.596168981479</v>
      </c>
      <c r="E155" t="b">
        <v>0</v>
      </c>
      <c r="F155" t="s">
        <v>596</v>
      </c>
      <c r="H155" s="1">
        <f t="shared" si="9"/>
        <v>41732.596168981479</v>
      </c>
      <c r="I155">
        <f t="shared" si="10"/>
        <v>245.75</v>
      </c>
      <c r="J155">
        <f t="shared" si="11"/>
        <v>0.143163826288529</v>
      </c>
      <c r="K155">
        <f t="shared" si="12"/>
        <v>4.8016619787097899E-3</v>
      </c>
      <c r="L155">
        <f t="shared" si="13"/>
        <v>0.28589650062960892</v>
      </c>
    </row>
    <row r="156" spans="1:12" x14ac:dyDescent="0.25">
      <c r="A156">
        <v>0.38262506275005498</v>
      </c>
      <c r="B156">
        <v>239.333333333333</v>
      </c>
      <c r="C156">
        <v>3.8080882130828398E-3</v>
      </c>
      <c r="D156" s="1">
        <v>41732.643425925926</v>
      </c>
      <c r="E156" t="b">
        <v>0</v>
      </c>
      <c r="F156" t="s">
        <v>597</v>
      </c>
      <c r="H156" s="1">
        <f t="shared" si="9"/>
        <v>41732.643425925926</v>
      </c>
      <c r="I156">
        <f t="shared" si="10"/>
        <v>239.333333333333</v>
      </c>
      <c r="J156">
        <f t="shared" si="11"/>
        <v>0.38262506275005498</v>
      </c>
      <c r="K156">
        <f t="shared" si="12"/>
        <v>3.8080882130828398E-3</v>
      </c>
      <c r="L156">
        <f t="shared" si="13"/>
        <v>0.25455543683516674</v>
      </c>
    </row>
    <row r="157" spans="1:12" x14ac:dyDescent="0.25">
      <c r="A157">
        <v>0.42236949403284002</v>
      </c>
      <c r="B157">
        <v>237</v>
      </c>
      <c r="C157">
        <v>3.8080882130828398E-3</v>
      </c>
      <c r="D157" s="1">
        <v>41732.691400462965</v>
      </c>
      <c r="E157" t="b">
        <v>0</v>
      </c>
      <c r="F157" t="s">
        <v>598</v>
      </c>
      <c r="H157" s="1">
        <f t="shared" si="9"/>
        <v>41732.691400462965</v>
      </c>
      <c r="I157">
        <f t="shared" si="10"/>
        <v>237</v>
      </c>
      <c r="J157">
        <f t="shared" si="11"/>
        <v>0.42236949403284002</v>
      </c>
      <c r="K157">
        <f t="shared" si="12"/>
        <v>3.8080882130828398E-3</v>
      </c>
      <c r="L157">
        <f t="shared" si="13"/>
        <v>0.92970153928859722</v>
      </c>
    </row>
    <row r="158" spans="1:12" x14ac:dyDescent="0.25">
      <c r="A158">
        <v>0.28493499144657602</v>
      </c>
      <c r="B158">
        <v>238.625</v>
      </c>
      <c r="C158">
        <v>2.9271329124027599E-3</v>
      </c>
      <c r="D158" s="1">
        <v>41732.787812499999</v>
      </c>
      <c r="E158" t="b">
        <v>0</v>
      </c>
      <c r="F158" t="s">
        <v>599</v>
      </c>
      <c r="H158" s="1">
        <f t="shared" si="9"/>
        <v>41732.787812499999</v>
      </c>
      <c r="I158">
        <f t="shared" si="10"/>
        <v>238.625</v>
      </c>
      <c r="J158">
        <f t="shared" si="11"/>
        <v>0.28493499144657602</v>
      </c>
      <c r="K158">
        <f t="shared" si="12"/>
        <v>3.8080882130828398E-3</v>
      </c>
      <c r="L158">
        <f t="shared" si="13"/>
        <v>0.80129622528329958</v>
      </c>
    </row>
    <row r="159" spans="1:12" x14ac:dyDescent="0.25">
      <c r="A159">
        <v>0.331471524561121</v>
      </c>
      <c r="B159">
        <v>236.875</v>
      </c>
      <c r="C159">
        <v>4.7530611335304701E-2</v>
      </c>
      <c r="D159" s="1">
        <v>41732.817083333335</v>
      </c>
      <c r="E159" t="b">
        <v>0</v>
      </c>
      <c r="F159" t="s">
        <v>600</v>
      </c>
      <c r="H159" s="1">
        <f t="shared" si="9"/>
        <v>41732.817083333335</v>
      </c>
      <c r="I159">
        <f t="shared" si="10"/>
        <v>236.875</v>
      </c>
      <c r="J159">
        <f t="shared" si="11"/>
        <v>0.331471524561121</v>
      </c>
      <c r="K159">
        <f t="shared" si="12"/>
        <v>2.9271329124027599E-3</v>
      </c>
      <c r="L159">
        <f t="shared" si="13"/>
        <v>1.3312344261478504</v>
      </c>
    </row>
    <row r="160" spans="1:12" x14ac:dyDescent="0.25">
      <c r="A160">
        <v>0.26041772016193299</v>
      </c>
      <c r="B160">
        <v>237.333333333333</v>
      </c>
      <c r="C160">
        <v>2.86898027095925E-3</v>
      </c>
      <c r="D160" s="1">
        <v>41732.821157407408</v>
      </c>
      <c r="E160" t="b">
        <v>0</v>
      </c>
      <c r="F160" t="s">
        <v>2812</v>
      </c>
      <c r="H160" s="1">
        <f t="shared" si="9"/>
        <v>41732.821157407408</v>
      </c>
      <c r="I160">
        <f t="shared" si="10"/>
        <v>237.333333333333</v>
      </c>
      <c r="J160">
        <f t="shared" si="11"/>
        <v>0.26041772016193299</v>
      </c>
      <c r="K160">
        <f t="shared" si="12"/>
        <v>4.7530611335304701E-2</v>
      </c>
      <c r="L160">
        <f t="shared" si="13"/>
        <v>0.8440332999292065</v>
      </c>
    </row>
    <row r="161" spans="1:12" x14ac:dyDescent="0.25">
      <c r="A161">
        <v>3.3390265620607103E-2</v>
      </c>
      <c r="B161">
        <v>234.75</v>
      </c>
      <c r="C161">
        <v>3.4139167935861102E-2</v>
      </c>
      <c r="D161" s="1">
        <v>41732.835682870369</v>
      </c>
      <c r="E161" t="b">
        <v>0</v>
      </c>
      <c r="F161" t="s">
        <v>602</v>
      </c>
      <c r="H161" s="1">
        <f t="shared" si="9"/>
        <v>41732.835682870369</v>
      </c>
      <c r="I161">
        <f t="shared" si="10"/>
        <v>234.75</v>
      </c>
      <c r="J161">
        <f t="shared" si="11"/>
        <v>3.3390265620607103E-2</v>
      </c>
      <c r="K161">
        <f t="shared" si="12"/>
        <v>2.86898027095925E-3</v>
      </c>
      <c r="L161">
        <f t="shared" si="13"/>
        <v>0.83181907353897422</v>
      </c>
    </row>
    <row r="162" spans="1:12" x14ac:dyDescent="0.25">
      <c r="A162">
        <v>0.158573306830643</v>
      </c>
      <c r="B162">
        <v>238.2</v>
      </c>
      <c r="C162">
        <v>3.61673185710095E-2</v>
      </c>
      <c r="D162" s="1">
        <v>41732.845520833333</v>
      </c>
      <c r="E162" t="b">
        <v>0</v>
      </c>
      <c r="F162" t="s">
        <v>601</v>
      </c>
      <c r="H162" s="1">
        <f t="shared" si="9"/>
        <v>41732.845520833333</v>
      </c>
      <c r="I162">
        <f t="shared" si="10"/>
        <v>238.2</v>
      </c>
      <c r="J162">
        <f t="shared" si="11"/>
        <v>0.158573306830643</v>
      </c>
      <c r="K162">
        <f t="shared" si="12"/>
        <v>3.4139167935861102E-2</v>
      </c>
      <c r="L162">
        <f t="shared" si="13"/>
        <v>6.6650925605643493E-2</v>
      </c>
    </row>
    <row r="163" spans="1:12" x14ac:dyDescent="0.25">
      <c r="A163">
        <v>0.155799623259054</v>
      </c>
      <c r="B163">
        <v>237.375</v>
      </c>
      <c r="C163">
        <v>7.3588661228725996E-2</v>
      </c>
      <c r="D163" s="1">
        <v>41732.876192129632</v>
      </c>
      <c r="E163" t="b">
        <v>0</v>
      </c>
      <c r="F163" t="s">
        <v>606</v>
      </c>
      <c r="H163" s="1">
        <f t="shared" si="9"/>
        <v>41732.876192129632</v>
      </c>
      <c r="I163">
        <f t="shared" si="10"/>
        <v>237.375</v>
      </c>
      <c r="J163">
        <f t="shared" si="11"/>
        <v>0.155799623259054</v>
      </c>
      <c r="K163">
        <f t="shared" si="12"/>
        <v>3.61673185710095E-2</v>
      </c>
      <c r="L163">
        <f t="shared" si="13"/>
        <v>0.19926071329496867</v>
      </c>
    </row>
    <row r="164" spans="1:12" x14ac:dyDescent="0.25">
      <c r="A164">
        <v>0.234008598745028</v>
      </c>
      <c r="B164">
        <v>240.6</v>
      </c>
      <c r="C164">
        <v>0.16914703212774301</v>
      </c>
      <c r="D164" s="1">
        <v>41732.882152777776</v>
      </c>
      <c r="E164" t="b">
        <v>0</v>
      </c>
      <c r="F164" t="s">
        <v>604</v>
      </c>
      <c r="H164" s="1">
        <f t="shared" si="9"/>
        <v>41732.882152777776</v>
      </c>
      <c r="I164">
        <f t="shared" si="10"/>
        <v>240.6</v>
      </c>
      <c r="J164">
        <f t="shared" si="11"/>
        <v>0.234008598745028</v>
      </c>
      <c r="K164">
        <f t="shared" si="12"/>
        <v>7.3588661228725996E-2</v>
      </c>
      <c r="L164">
        <f t="shared" si="13"/>
        <v>0.14498690644078416</v>
      </c>
    </row>
    <row r="165" spans="1:12" x14ac:dyDescent="0.25">
      <c r="A165">
        <v>6.7098548329878105E-2</v>
      </c>
      <c r="B165">
        <v>240.75</v>
      </c>
      <c r="C165">
        <v>3.9118012220883298E-2</v>
      </c>
      <c r="D165" s="1">
        <v>41732.905185185184</v>
      </c>
      <c r="E165" t="b">
        <v>0</v>
      </c>
      <c r="F165" t="s">
        <v>2813</v>
      </c>
      <c r="H165" s="1">
        <f t="shared" si="9"/>
        <v>41732.905185185184</v>
      </c>
      <c r="I165">
        <f t="shared" si="10"/>
        <v>240.75</v>
      </c>
      <c r="J165">
        <f t="shared" si="11"/>
        <v>6.7098548329878105E-2</v>
      </c>
      <c r="K165">
        <f t="shared" si="12"/>
        <v>0.16914703212774301</v>
      </c>
      <c r="L165">
        <f t="shared" si="13"/>
        <v>0.13574821867076031</v>
      </c>
    </row>
    <row r="166" spans="1:12" x14ac:dyDescent="0.25">
      <c r="A166">
        <v>0.12601297373295001</v>
      </c>
      <c r="B166">
        <v>237</v>
      </c>
      <c r="C166">
        <v>3.9118012220883298E-2</v>
      </c>
      <c r="D166" s="1">
        <v>41732.922175925924</v>
      </c>
      <c r="E166" t="b">
        <v>0</v>
      </c>
      <c r="F166" t="s">
        <v>2814</v>
      </c>
      <c r="H166" s="1">
        <f t="shared" si="9"/>
        <v>41732.922175925924</v>
      </c>
      <c r="I166">
        <f t="shared" si="10"/>
        <v>237</v>
      </c>
      <c r="J166">
        <f t="shared" si="11"/>
        <v>0.12601297373295001</v>
      </c>
      <c r="K166">
        <f t="shared" si="12"/>
        <v>3.9118012220883298E-2</v>
      </c>
      <c r="L166">
        <f t="shared" si="13"/>
        <v>0.11294985910830171</v>
      </c>
    </row>
    <row r="167" spans="1:12" x14ac:dyDescent="0.25">
      <c r="A167">
        <v>0.38435106047997603</v>
      </c>
      <c r="B167">
        <v>237.75</v>
      </c>
      <c r="C167">
        <v>5.6109235432364901E-2</v>
      </c>
      <c r="D167" s="1">
        <v>41732.932893518519</v>
      </c>
      <c r="E167" t="b">
        <v>0</v>
      </c>
      <c r="F167" t="s">
        <v>607</v>
      </c>
      <c r="H167" s="1">
        <f t="shared" si="9"/>
        <v>41732.932893518519</v>
      </c>
      <c r="I167">
        <f t="shared" si="10"/>
        <v>237.75</v>
      </c>
      <c r="J167">
        <f t="shared" si="11"/>
        <v>0.38435106047997603</v>
      </c>
      <c r="K167">
        <f t="shared" si="12"/>
        <v>3.9118012220883298E-2</v>
      </c>
      <c r="L167">
        <f t="shared" si="13"/>
        <v>4.7097728392200722E-2</v>
      </c>
    </row>
    <row r="168" spans="1:12" x14ac:dyDescent="0.25">
      <c r="A168">
        <v>0.36571626111744499</v>
      </c>
      <c r="B168">
        <v>241</v>
      </c>
      <c r="C168">
        <v>5.6109235432364901E-2</v>
      </c>
      <c r="D168" s="1">
        <v>41732.942106481481</v>
      </c>
      <c r="E168" t="b">
        <v>0</v>
      </c>
      <c r="F168" t="s">
        <v>609</v>
      </c>
      <c r="H168" s="1">
        <f t="shared" si="9"/>
        <v>41732.942106481481</v>
      </c>
      <c r="I168">
        <f t="shared" si="10"/>
        <v>241</v>
      </c>
      <c r="J168">
        <f t="shared" si="11"/>
        <v>0.36571626111744499</v>
      </c>
      <c r="K168">
        <f t="shared" si="12"/>
        <v>5.6109235432364901E-2</v>
      </c>
      <c r="L168">
        <f t="shared" si="13"/>
        <v>6.0586161079681705E-2</v>
      </c>
    </row>
    <row r="169" spans="1:12" x14ac:dyDescent="0.25">
      <c r="A169">
        <v>0.102148196079623</v>
      </c>
      <c r="B169">
        <v>237.583333333333</v>
      </c>
      <c r="C169">
        <v>3.7078798737703502E-3</v>
      </c>
      <c r="D169" s="1">
        <v>41732.953101851854</v>
      </c>
      <c r="E169" t="b">
        <v>0</v>
      </c>
      <c r="F169" t="s">
        <v>608</v>
      </c>
      <c r="H169" s="1">
        <f t="shared" si="9"/>
        <v>41732.953101851854</v>
      </c>
      <c r="I169">
        <f t="shared" si="10"/>
        <v>237.583333333333</v>
      </c>
      <c r="J169">
        <f t="shared" si="11"/>
        <v>0.102148196079623</v>
      </c>
      <c r="K169">
        <f t="shared" si="12"/>
        <v>5.6109235432364901E-2</v>
      </c>
      <c r="L169">
        <f t="shared" si="13"/>
        <v>0.2100393535512626</v>
      </c>
    </row>
    <row r="170" spans="1:12" x14ac:dyDescent="0.25">
      <c r="A170">
        <v>4.8932195183670799E-2</v>
      </c>
      <c r="B170">
        <v>238.8</v>
      </c>
      <c r="C170">
        <v>3.7078798737703502E-3</v>
      </c>
      <c r="D170" s="1">
        <v>41733.125879629632</v>
      </c>
      <c r="E170" t="b">
        <v>0</v>
      </c>
      <c r="F170" t="s">
        <v>611</v>
      </c>
      <c r="H170" s="1">
        <f t="shared" si="9"/>
        <v>41733.125879629632</v>
      </c>
      <c r="I170">
        <f t="shared" si="10"/>
        <v>238.8</v>
      </c>
      <c r="J170">
        <f t="shared" si="11"/>
        <v>4.8932195183670799E-2</v>
      </c>
      <c r="K170">
        <f t="shared" si="12"/>
        <v>3.7078798737703502E-3</v>
      </c>
      <c r="L170">
        <f t="shared" si="13"/>
        <v>0.21332286113401178</v>
      </c>
    </row>
    <row r="171" spans="1:12" x14ac:dyDescent="0.25">
      <c r="A171">
        <v>7.7481973136466695E-2</v>
      </c>
      <c r="B171">
        <v>245</v>
      </c>
      <c r="C171">
        <v>1.5426750038994999E-2</v>
      </c>
      <c r="D171" s="1">
        <v>41733.159305555557</v>
      </c>
      <c r="E171" t="b">
        <v>0</v>
      </c>
      <c r="F171" t="s">
        <v>610</v>
      </c>
      <c r="H171" s="1">
        <f t="shared" si="9"/>
        <v>41733.159305555557</v>
      </c>
      <c r="I171">
        <f t="shared" si="10"/>
        <v>245</v>
      </c>
      <c r="J171">
        <f t="shared" si="11"/>
        <v>7.7481973136466695E-2</v>
      </c>
      <c r="K171">
        <f t="shared" si="12"/>
        <v>3.7078798737703502E-3</v>
      </c>
      <c r="L171">
        <f t="shared" si="13"/>
        <v>0.2033352741415759</v>
      </c>
    </row>
    <row r="172" spans="1:12" x14ac:dyDescent="0.25">
      <c r="A172">
        <v>0.274760229041909</v>
      </c>
      <c r="B172">
        <v>237.666666666666</v>
      </c>
      <c r="C172">
        <v>4.2656659755855003E-2</v>
      </c>
      <c r="D172" s="1">
        <v>41733.168414351851</v>
      </c>
      <c r="E172" t="b">
        <v>0</v>
      </c>
      <c r="F172" t="s">
        <v>613</v>
      </c>
      <c r="H172" s="1">
        <f t="shared" si="9"/>
        <v>41733.168414351851</v>
      </c>
      <c r="I172">
        <f t="shared" si="10"/>
        <v>237.666666666666</v>
      </c>
      <c r="J172">
        <f t="shared" si="11"/>
        <v>0.274760229041909</v>
      </c>
      <c r="K172">
        <f t="shared" si="12"/>
        <v>1.5426750038994999E-2</v>
      </c>
      <c r="L172">
        <f t="shared" si="13"/>
        <v>0.73510403875565455</v>
      </c>
    </row>
    <row r="173" spans="1:12" x14ac:dyDescent="0.25">
      <c r="A173">
        <v>0.21110687154966401</v>
      </c>
      <c r="B173">
        <v>238.666666666666</v>
      </c>
      <c r="C173">
        <v>1.38747192121366E-3</v>
      </c>
      <c r="D173" s="1">
        <v>41733.171817129631</v>
      </c>
      <c r="E173" t="b">
        <v>0</v>
      </c>
      <c r="F173" t="s">
        <v>2815</v>
      </c>
      <c r="H173" s="1">
        <f t="shared" si="9"/>
        <v>41733.171817129631</v>
      </c>
      <c r="I173">
        <f t="shared" si="10"/>
        <v>238.666666666666</v>
      </c>
      <c r="J173">
        <f t="shared" si="11"/>
        <v>0.21110687154966401</v>
      </c>
      <c r="K173">
        <f t="shared" si="12"/>
        <v>4.2656659755855003E-2</v>
      </c>
      <c r="L173">
        <f t="shared" si="13"/>
        <v>2.8510737838891822E-2</v>
      </c>
    </row>
    <row r="174" spans="1:12" x14ac:dyDescent="0.25">
      <c r="A174">
        <v>0.24675752782990101</v>
      </c>
      <c r="B174">
        <v>235.75</v>
      </c>
      <c r="C174">
        <v>4.1083038588081699E-4</v>
      </c>
      <c r="D174" s="1">
        <v>41733.179560185185</v>
      </c>
      <c r="E174" t="b">
        <v>0</v>
      </c>
      <c r="F174" t="s">
        <v>614</v>
      </c>
      <c r="H174" s="1">
        <f t="shared" si="9"/>
        <v>41733.179560185185</v>
      </c>
      <c r="I174">
        <f t="shared" si="10"/>
        <v>235.75</v>
      </c>
      <c r="J174">
        <f t="shared" si="11"/>
        <v>0.24675752782990101</v>
      </c>
      <c r="K174">
        <f t="shared" si="12"/>
        <v>1.38747192121366E-3</v>
      </c>
      <c r="L174">
        <f t="shared" si="13"/>
        <v>2.533308119037669E-2</v>
      </c>
    </row>
    <row r="175" spans="1:12" x14ac:dyDescent="0.25">
      <c r="A175">
        <v>1.53241262751999E-2</v>
      </c>
      <c r="B175">
        <v>243.25</v>
      </c>
      <c r="C175">
        <v>1.71571291163598E-2</v>
      </c>
      <c r="D175" s="1">
        <v>41733.19321759259</v>
      </c>
      <c r="E175" t="b">
        <v>0</v>
      </c>
      <c r="F175" t="s">
        <v>615</v>
      </c>
      <c r="H175" s="1">
        <f t="shared" si="9"/>
        <v>41733.19321759259</v>
      </c>
      <c r="I175">
        <f t="shared" si="10"/>
        <v>243.25</v>
      </c>
      <c r="J175">
        <f t="shared" si="11"/>
        <v>1.53241262751999E-2</v>
      </c>
      <c r="K175">
        <f t="shared" si="12"/>
        <v>4.1083038588081699E-4</v>
      </c>
      <c r="L175">
        <f t="shared" si="13"/>
        <v>0.70401737656306962</v>
      </c>
    </row>
    <row r="176" spans="1:12" x14ac:dyDescent="0.25">
      <c r="A176">
        <v>4.9286359673455099E-2</v>
      </c>
      <c r="B176">
        <v>238.75</v>
      </c>
      <c r="C176">
        <v>1.71571291163598E-2</v>
      </c>
      <c r="D176" s="1">
        <v>41733.208333333336</v>
      </c>
      <c r="E176" t="b">
        <v>0</v>
      </c>
      <c r="F176" t="s">
        <v>616</v>
      </c>
      <c r="H176" s="1">
        <f t="shared" si="9"/>
        <v>41733.208333333336</v>
      </c>
      <c r="I176">
        <f t="shared" si="10"/>
        <v>238.75</v>
      </c>
      <c r="J176">
        <f t="shared" si="11"/>
        <v>4.9286359673455099E-2</v>
      </c>
      <c r="K176">
        <f t="shared" si="12"/>
        <v>1.71571291163598E-2</v>
      </c>
      <c r="L176">
        <f t="shared" si="13"/>
        <v>0.24281429513666958</v>
      </c>
    </row>
    <row r="177" spans="1:12" x14ac:dyDescent="0.25">
      <c r="A177">
        <v>8.1695117592895994E-2</v>
      </c>
      <c r="B177">
        <v>243</v>
      </c>
      <c r="C177">
        <v>1.8986333370705399E-3</v>
      </c>
      <c r="D177" s="1">
        <v>41733.318761574075</v>
      </c>
      <c r="E177" t="b">
        <v>0</v>
      </c>
      <c r="F177" t="s">
        <v>618</v>
      </c>
      <c r="H177" s="1">
        <f t="shared" si="9"/>
        <v>41733.318761574075</v>
      </c>
      <c r="I177">
        <f t="shared" si="10"/>
        <v>243</v>
      </c>
      <c r="J177">
        <f t="shared" si="11"/>
        <v>8.1695117592895994E-2</v>
      </c>
      <c r="K177">
        <f t="shared" si="12"/>
        <v>1.71571291163598E-2</v>
      </c>
      <c r="L177">
        <f t="shared" si="13"/>
        <v>0.1645635075298611</v>
      </c>
    </row>
    <row r="178" spans="1:12" x14ac:dyDescent="0.25">
      <c r="A178">
        <v>0.20255112470563899</v>
      </c>
      <c r="B178">
        <v>238.666666666666</v>
      </c>
      <c r="C178">
        <v>4.1083038588081699E-4</v>
      </c>
      <c r="D178" s="1">
        <v>41733.322766203702</v>
      </c>
      <c r="E178" t="b">
        <v>0</v>
      </c>
      <c r="F178" t="s">
        <v>617</v>
      </c>
      <c r="H178" s="1">
        <f t="shared" si="9"/>
        <v>41733.322766203702</v>
      </c>
      <c r="I178">
        <f t="shared" si="10"/>
        <v>238.666666666666</v>
      </c>
      <c r="J178">
        <f t="shared" si="11"/>
        <v>0.20255112470563899</v>
      </c>
      <c r="K178">
        <f t="shared" si="12"/>
        <v>1.8986333370705399E-3</v>
      </c>
      <c r="L178">
        <f t="shared" si="13"/>
        <v>0.39407918055414454</v>
      </c>
    </row>
    <row r="179" spans="1:12" x14ac:dyDescent="0.25">
      <c r="A179">
        <v>0.16079669985780201</v>
      </c>
      <c r="B179">
        <v>237.625</v>
      </c>
      <c r="C179">
        <v>6.1049559425707201E-4</v>
      </c>
      <c r="D179" s="1">
        <v>41733.330370370371</v>
      </c>
      <c r="E179" t="b">
        <v>0</v>
      </c>
      <c r="F179" t="s">
        <v>2816</v>
      </c>
      <c r="H179" s="1">
        <f t="shared" ref="H179:H219" si="14">D179</f>
        <v>41733.330370370371</v>
      </c>
      <c r="I179">
        <f t="shared" ref="I179:I219" si="15">B179</f>
        <v>237.625</v>
      </c>
      <c r="J179">
        <f t="shared" ref="J179:J219" si="16">A179</f>
        <v>0.16079669985780201</v>
      </c>
      <c r="K179">
        <f t="shared" ref="K179:K219" si="17">C178</f>
        <v>4.1083038588081699E-4</v>
      </c>
      <c r="L179">
        <f t="shared" ref="L179:L219" si="18">-LOG10(TTEST(B148:B178,B179:B181, 2, 3))</f>
        <v>0.59423271841154501</v>
      </c>
    </row>
    <row r="180" spans="1:12" x14ac:dyDescent="0.25">
      <c r="A180">
        <v>0.13953643883310299</v>
      </c>
      <c r="B180">
        <v>239.333333333333</v>
      </c>
      <c r="C180">
        <v>3.8738567227328199E-3</v>
      </c>
      <c r="D180" s="1">
        <v>41733.34375</v>
      </c>
      <c r="E180" t="b">
        <v>0</v>
      </c>
      <c r="F180" s="2" t="s">
        <v>620</v>
      </c>
      <c r="H180" s="1">
        <f t="shared" si="14"/>
        <v>41733.34375</v>
      </c>
      <c r="I180">
        <f t="shared" si="15"/>
        <v>239.333333333333</v>
      </c>
      <c r="J180">
        <f t="shared" si="16"/>
        <v>0.13953643883310299</v>
      </c>
      <c r="K180">
        <f t="shared" si="17"/>
        <v>6.1049559425707201E-4</v>
      </c>
      <c r="L180">
        <f t="shared" si="18"/>
        <v>0.25298301419197128</v>
      </c>
    </row>
    <row r="181" spans="1:12" x14ac:dyDescent="0.25">
      <c r="A181">
        <v>0.301008462303757</v>
      </c>
      <c r="B181">
        <v>238</v>
      </c>
      <c r="C181">
        <v>6.8403441511913302E-3</v>
      </c>
      <c r="D181" s="1">
        <v>41733.378877314812</v>
      </c>
      <c r="E181" t="b">
        <v>0</v>
      </c>
      <c r="F181" t="s">
        <v>621</v>
      </c>
      <c r="H181" s="1">
        <f t="shared" si="14"/>
        <v>41733.378877314812</v>
      </c>
      <c r="I181">
        <f t="shared" si="15"/>
        <v>238</v>
      </c>
      <c r="J181">
        <f t="shared" si="16"/>
        <v>0.301008462303757</v>
      </c>
      <c r="K181">
        <f t="shared" si="17"/>
        <v>3.8738567227328199E-3</v>
      </c>
      <c r="L181">
        <f t="shared" si="18"/>
        <v>0.57211100712856577</v>
      </c>
    </row>
    <row r="182" spans="1:12" x14ac:dyDescent="0.25">
      <c r="A182">
        <v>0.16510354450127299</v>
      </c>
      <c r="B182">
        <v>239.125</v>
      </c>
      <c r="C182">
        <v>5.8801124275615502E-3</v>
      </c>
      <c r="D182" s="1">
        <v>41733.389456018522</v>
      </c>
      <c r="E182" t="b">
        <v>0</v>
      </c>
      <c r="F182" t="s">
        <v>619</v>
      </c>
      <c r="H182" s="1">
        <f t="shared" si="14"/>
        <v>41733.389456018522</v>
      </c>
      <c r="I182">
        <f t="shared" si="15"/>
        <v>239.125</v>
      </c>
      <c r="J182">
        <f t="shared" si="16"/>
        <v>0.16510354450127299</v>
      </c>
      <c r="K182">
        <f t="shared" si="17"/>
        <v>6.8403441511913302E-3</v>
      </c>
      <c r="L182">
        <f t="shared" si="18"/>
        <v>0.40880743838442968</v>
      </c>
    </row>
    <row r="183" spans="1:12" x14ac:dyDescent="0.25">
      <c r="A183">
        <v>0.24258584112669401</v>
      </c>
      <c r="B183">
        <v>238.75</v>
      </c>
      <c r="C183">
        <v>2.3173564180860601E-2</v>
      </c>
      <c r="D183" s="1">
        <v>41733.404398148145</v>
      </c>
      <c r="E183" t="b">
        <v>0</v>
      </c>
      <c r="F183" t="s">
        <v>623</v>
      </c>
      <c r="H183" s="1">
        <f t="shared" si="14"/>
        <v>41733.404398148145</v>
      </c>
      <c r="I183">
        <f t="shared" si="15"/>
        <v>238.75</v>
      </c>
      <c r="J183">
        <f t="shared" si="16"/>
        <v>0.24258584112669401</v>
      </c>
      <c r="K183">
        <f t="shared" si="17"/>
        <v>5.8801124275615502E-3</v>
      </c>
      <c r="L183">
        <f t="shared" si="18"/>
        <v>0.39370951849867791</v>
      </c>
    </row>
    <row r="184" spans="1:12" x14ac:dyDescent="0.25">
      <c r="A184">
        <v>0.25383327539706002</v>
      </c>
      <c r="B184">
        <v>237.25</v>
      </c>
      <c r="C184">
        <v>1.2472939719029699E-2</v>
      </c>
      <c r="D184" s="1">
        <v>41733.431168981479</v>
      </c>
      <c r="E184" t="b">
        <v>0</v>
      </c>
      <c r="F184" t="s">
        <v>622</v>
      </c>
      <c r="H184" s="1">
        <f t="shared" si="14"/>
        <v>41733.431168981479</v>
      </c>
      <c r="I184">
        <f t="shared" si="15"/>
        <v>237.25</v>
      </c>
      <c r="J184">
        <f t="shared" si="16"/>
        <v>0.25383327539706002</v>
      </c>
      <c r="K184">
        <f t="shared" si="17"/>
        <v>2.3173564180860601E-2</v>
      </c>
      <c r="L184">
        <f t="shared" si="18"/>
        <v>0.2436278487058279</v>
      </c>
    </row>
    <row r="185" spans="1:12" x14ac:dyDescent="0.25">
      <c r="A185">
        <v>2.7410511242690699E-3</v>
      </c>
      <c r="B185">
        <v>239.25</v>
      </c>
      <c r="C185">
        <v>1.2248955644566101E-3</v>
      </c>
      <c r="D185" s="1">
        <v>41733.475370370368</v>
      </c>
      <c r="E185" t="b">
        <v>0</v>
      </c>
      <c r="F185" t="s">
        <v>624</v>
      </c>
      <c r="H185" s="1">
        <f t="shared" si="14"/>
        <v>41733.475370370368</v>
      </c>
      <c r="I185">
        <f t="shared" si="15"/>
        <v>239.25</v>
      </c>
      <c r="J185">
        <f t="shared" si="16"/>
        <v>2.7410511242690699E-3</v>
      </c>
      <c r="K185">
        <f t="shared" si="17"/>
        <v>1.2472939719029699E-2</v>
      </c>
      <c r="L185">
        <f t="shared" si="18"/>
        <v>0.2823801906595001</v>
      </c>
    </row>
    <row r="186" spans="1:12" x14ac:dyDescent="0.25">
      <c r="A186">
        <v>5.7995697866360801E-2</v>
      </c>
      <c r="B186">
        <v>246.25</v>
      </c>
      <c r="C186">
        <v>1.2248955644566101E-3</v>
      </c>
      <c r="D186" s="1">
        <v>41733.517164351855</v>
      </c>
      <c r="E186" t="b">
        <v>0</v>
      </c>
      <c r="F186" t="s">
        <v>626</v>
      </c>
      <c r="H186" s="1">
        <f t="shared" si="14"/>
        <v>41733.517164351855</v>
      </c>
      <c r="I186">
        <f t="shared" si="15"/>
        <v>246.25</v>
      </c>
      <c r="J186">
        <f t="shared" si="16"/>
        <v>5.7995697866360801E-2</v>
      </c>
      <c r="K186">
        <f t="shared" si="17"/>
        <v>1.2248955644566101E-3</v>
      </c>
      <c r="L186">
        <f t="shared" si="18"/>
        <v>7.1513729892928063E-2</v>
      </c>
    </row>
    <row r="187" spans="1:12" x14ac:dyDescent="0.25">
      <c r="A187">
        <v>0.40031594675975302</v>
      </c>
      <c r="B187">
        <v>237.666666666666</v>
      </c>
      <c r="C187">
        <v>1.2472939719029699E-2</v>
      </c>
      <c r="D187" s="1">
        <v>41733.548229166663</v>
      </c>
      <c r="E187" t="b">
        <v>0</v>
      </c>
      <c r="F187" t="s">
        <v>627</v>
      </c>
      <c r="H187" s="1">
        <f t="shared" si="14"/>
        <v>41733.548229166663</v>
      </c>
      <c r="I187">
        <f t="shared" si="15"/>
        <v>237.666666666666</v>
      </c>
      <c r="J187">
        <f t="shared" si="16"/>
        <v>0.40031594675975302</v>
      </c>
      <c r="K187">
        <f t="shared" si="17"/>
        <v>1.2248955644566101E-3</v>
      </c>
      <c r="L187">
        <f t="shared" si="18"/>
        <v>0.8536509557301365</v>
      </c>
    </row>
    <row r="188" spans="1:12" x14ac:dyDescent="0.25">
      <c r="A188">
        <v>0.29032054737929802</v>
      </c>
      <c r="B188">
        <v>235.25</v>
      </c>
      <c r="C188">
        <v>1.77435221085185E-4</v>
      </c>
      <c r="D188" s="1">
        <v>41733.551770833335</v>
      </c>
      <c r="E188" t="b">
        <v>0</v>
      </c>
      <c r="F188" t="s">
        <v>625</v>
      </c>
      <c r="H188" s="1">
        <f t="shared" si="14"/>
        <v>41733.551770833335</v>
      </c>
      <c r="I188">
        <f t="shared" si="15"/>
        <v>235.25</v>
      </c>
      <c r="J188">
        <f t="shared" si="16"/>
        <v>0.29032054737929802</v>
      </c>
      <c r="K188">
        <f t="shared" si="17"/>
        <v>1.2472939719029699E-2</v>
      </c>
      <c r="L188">
        <f t="shared" si="18"/>
        <v>0.75046943460882176</v>
      </c>
    </row>
    <row r="189" spans="1:12" x14ac:dyDescent="0.25">
      <c r="A189">
        <v>0.115769882351431</v>
      </c>
      <c r="B189">
        <v>231.333333333333</v>
      </c>
      <c r="C189">
        <v>1.2248955644566101E-3</v>
      </c>
      <c r="D189" s="1">
        <v>41733.558472222219</v>
      </c>
      <c r="E189" t="b">
        <v>0</v>
      </c>
      <c r="F189" t="s">
        <v>628</v>
      </c>
      <c r="H189" s="1">
        <f t="shared" si="14"/>
        <v>41733.558472222219</v>
      </c>
      <c r="I189">
        <f t="shared" si="15"/>
        <v>231.333333333333</v>
      </c>
      <c r="J189">
        <f t="shared" si="16"/>
        <v>0.115769882351431</v>
      </c>
      <c r="K189">
        <f t="shared" si="17"/>
        <v>1.77435221085185E-4</v>
      </c>
      <c r="L189">
        <f t="shared" si="18"/>
        <v>0.60064500276758281</v>
      </c>
    </row>
    <row r="190" spans="1:12" x14ac:dyDescent="0.25">
      <c r="A190">
        <v>0.176411268876042</v>
      </c>
      <c r="B190">
        <v>238.25</v>
      </c>
      <c r="C190">
        <v>1.85736273001731E-2</v>
      </c>
      <c r="D190" s="1">
        <v>41733.578263888892</v>
      </c>
      <c r="E190" t="b">
        <v>0</v>
      </c>
      <c r="F190" t="s">
        <v>629</v>
      </c>
      <c r="H190" s="1">
        <f t="shared" si="14"/>
        <v>41733.578263888892</v>
      </c>
      <c r="I190">
        <f t="shared" si="15"/>
        <v>238.25</v>
      </c>
      <c r="J190">
        <f t="shared" si="16"/>
        <v>0.176411268876042</v>
      </c>
      <c r="K190">
        <f t="shared" si="17"/>
        <v>1.2248955644566101E-3</v>
      </c>
      <c r="L190">
        <f t="shared" si="18"/>
        <v>0.73875824501888365</v>
      </c>
    </row>
    <row r="191" spans="1:12" x14ac:dyDescent="0.25">
      <c r="A191">
        <v>6.0153237318071401E-2</v>
      </c>
      <c r="B191">
        <v>237</v>
      </c>
      <c r="C191">
        <v>2.8396778074852198E-2</v>
      </c>
      <c r="D191" s="1">
        <v>41733.591990740744</v>
      </c>
      <c r="E191" t="b">
        <v>0</v>
      </c>
      <c r="F191" t="s">
        <v>631</v>
      </c>
      <c r="H191" s="1">
        <f t="shared" si="14"/>
        <v>41733.591990740744</v>
      </c>
      <c r="I191">
        <f t="shared" si="15"/>
        <v>237</v>
      </c>
      <c r="J191">
        <f t="shared" si="16"/>
        <v>6.0153237318071401E-2</v>
      </c>
      <c r="K191">
        <f t="shared" si="17"/>
        <v>1.85736273001731E-2</v>
      </c>
      <c r="L191">
        <f t="shared" si="18"/>
        <v>1.3914117009734877</v>
      </c>
    </row>
    <row r="192" spans="1:12" x14ac:dyDescent="0.25">
      <c r="A192">
        <v>0.46042895048399202</v>
      </c>
      <c r="B192">
        <v>238</v>
      </c>
      <c r="C192">
        <v>0.18590075563524</v>
      </c>
      <c r="D192" s="1">
        <v>41733.594849537039</v>
      </c>
      <c r="E192" t="b">
        <v>0</v>
      </c>
      <c r="F192" t="s">
        <v>630</v>
      </c>
      <c r="H192" s="1">
        <f t="shared" si="14"/>
        <v>41733.594849537039</v>
      </c>
      <c r="I192">
        <f t="shared" si="15"/>
        <v>238</v>
      </c>
      <c r="J192">
        <f t="shared" si="16"/>
        <v>0.46042895048399202</v>
      </c>
      <c r="K192">
        <f t="shared" si="17"/>
        <v>2.8396778074852198E-2</v>
      </c>
      <c r="L192">
        <f t="shared" si="18"/>
        <v>1.2013199837600829E-2</v>
      </c>
    </row>
    <row r="193" spans="1:12" x14ac:dyDescent="0.25">
      <c r="A193">
        <v>0.46874084594262</v>
      </c>
      <c r="B193">
        <v>237</v>
      </c>
      <c r="C193">
        <v>0.234526071855783</v>
      </c>
      <c r="D193" s="1">
        <v>41733.714375000003</v>
      </c>
      <c r="E193" t="b">
        <v>0</v>
      </c>
      <c r="F193" t="s">
        <v>632</v>
      </c>
      <c r="H193" s="1">
        <f t="shared" si="14"/>
        <v>41733.714375000003</v>
      </c>
      <c r="I193">
        <f t="shared" si="15"/>
        <v>237</v>
      </c>
      <c r="J193">
        <f t="shared" si="16"/>
        <v>0.46874084594262</v>
      </c>
      <c r="K193">
        <f t="shared" si="17"/>
        <v>0.18590075563524</v>
      </c>
      <c r="L193">
        <f t="shared" si="18"/>
        <v>9.4943607239805328E-2</v>
      </c>
    </row>
    <row r="194" spans="1:12" x14ac:dyDescent="0.25">
      <c r="A194">
        <v>0.56238180910189906</v>
      </c>
      <c r="B194">
        <v>241.25</v>
      </c>
      <c r="C194">
        <v>0.32108006899755098</v>
      </c>
      <c r="D194" s="1">
        <v>41733.72965277778</v>
      </c>
      <c r="E194" t="b">
        <v>0</v>
      </c>
      <c r="F194" t="s">
        <v>633</v>
      </c>
      <c r="H194" s="1">
        <f t="shared" si="14"/>
        <v>41733.72965277778</v>
      </c>
      <c r="I194">
        <f t="shared" si="15"/>
        <v>241.25</v>
      </c>
      <c r="J194">
        <f t="shared" si="16"/>
        <v>0.56238180910189906</v>
      </c>
      <c r="K194">
        <f t="shared" si="17"/>
        <v>0.234526071855783</v>
      </c>
      <c r="L194">
        <f t="shared" si="18"/>
        <v>7.7830435177543095E-2</v>
      </c>
    </row>
    <row r="195" spans="1:12" x14ac:dyDescent="0.25">
      <c r="A195">
        <v>0.34659906682833302</v>
      </c>
      <c r="B195">
        <v>239.25</v>
      </c>
      <c r="C195">
        <v>0.20202566312588699</v>
      </c>
      <c r="D195" s="1">
        <v>41733.748159722221</v>
      </c>
      <c r="E195" t="b">
        <v>0</v>
      </c>
      <c r="F195" t="s">
        <v>2817</v>
      </c>
      <c r="H195" s="1">
        <f t="shared" si="14"/>
        <v>41733.748159722221</v>
      </c>
      <c r="I195">
        <f t="shared" si="15"/>
        <v>239.25</v>
      </c>
      <c r="J195">
        <f t="shared" si="16"/>
        <v>0.34659906682833302</v>
      </c>
      <c r="K195">
        <f t="shared" si="17"/>
        <v>0.32108006899755098</v>
      </c>
      <c r="L195">
        <f t="shared" si="18"/>
        <v>0.18225584482399851</v>
      </c>
    </row>
    <row r="196" spans="1:12" x14ac:dyDescent="0.25">
      <c r="A196">
        <v>0.59120268593067904</v>
      </c>
      <c r="B196">
        <v>236.75</v>
      </c>
      <c r="C196">
        <v>0.20202566312588699</v>
      </c>
      <c r="D196" s="1">
        <v>41733.767743055556</v>
      </c>
      <c r="E196" t="b">
        <v>0</v>
      </c>
      <c r="F196" t="s">
        <v>634</v>
      </c>
      <c r="H196" s="1">
        <f t="shared" si="14"/>
        <v>41733.767743055556</v>
      </c>
      <c r="I196">
        <f t="shared" si="15"/>
        <v>236.75</v>
      </c>
      <c r="J196">
        <f t="shared" si="16"/>
        <v>0.59120268593067904</v>
      </c>
      <c r="K196">
        <f t="shared" si="17"/>
        <v>0.20202566312588699</v>
      </c>
      <c r="L196">
        <f t="shared" si="18"/>
        <v>0.2561420540117807</v>
      </c>
    </row>
    <row r="197" spans="1:12" x14ac:dyDescent="0.25">
      <c r="A197">
        <v>0.76751229370745599</v>
      </c>
      <c r="B197">
        <v>244</v>
      </c>
      <c r="C197">
        <v>0.51756863505297401</v>
      </c>
      <c r="D197" s="1">
        <v>41733.768807870372</v>
      </c>
      <c r="E197" t="b">
        <v>0</v>
      </c>
      <c r="F197" t="s">
        <v>637</v>
      </c>
      <c r="H197" s="1">
        <f t="shared" si="14"/>
        <v>41733.768807870372</v>
      </c>
      <c r="I197">
        <f t="shared" si="15"/>
        <v>244</v>
      </c>
      <c r="J197">
        <f t="shared" si="16"/>
        <v>0.76751229370745599</v>
      </c>
      <c r="K197">
        <f t="shared" si="17"/>
        <v>0.20202566312588699</v>
      </c>
      <c r="L197">
        <f t="shared" si="18"/>
        <v>0.64812290154531838</v>
      </c>
    </row>
    <row r="198" spans="1:12" x14ac:dyDescent="0.25">
      <c r="A198">
        <v>0.49962380167357201</v>
      </c>
      <c r="B198">
        <v>240.25</v>
      </c>
      <c r="C198">
        <v>0.25364763511383098</v>
      </c>
      <c r="D198" s="1">
        <v>41733.78564814815</v>
      </c>
      <c r="E198" t="b">
        <v>0</v>
      </c>
      <c r="F198" t="s">
        <v>636</v>
      </c>
      <c r="H198" s="1">
        <f t="shared" si="14"/>
        <v>41733.78564814815</v>
      </c>
      <c r="I198">
        <f t="shared" si="15"/>
        <v>240.25</v>
      </c>
      <c r="J198">
        <f t="shared" si="16"/>
        <v>0.49962380167357201</v>
      </c>
      <c r="K198">
        <f t="shared" si="17"/>
        <v>0.51756863505297401</v>
      </c>
      <c r="L198">
        <f t="shared" si="18"/>
        <v>0.14714783653958016</v>
      </c>
    </row>
    <row r="199" spans="1:12" x14ac:dyDescent="0.25">
      <c r="A199">
        <v>0.34685686615558098</v>
      </c>
      <c r="B199">
        <v>239.25</v>
      </c>
      <c r="C199">
        <v>7.9501264953978995E-2</v>
      </c>
      <c r="D199" s="1">
        <v>41733.800879629627</v>
      </c>
      <c r="E199" t="b">
        <v>0</v>
      </c>
      <c r="F199" t="s">
        <v>638</v>
      </c>
      <c r="H199" s="1">
        <f t="shared" si="14"/>
        <v>41733.800879629627</v>
      </c>
      <c r="I199">
        <f t="shared" si="15"/>
        <v>239.25</v>
      </c>
      <c r="J199">
        <f t="shared" si="16"/>
        <v>0.34685686615558098</v>
      </c>
      <c r="K199">
        <f t="shared" si="17"/>
        <v>0.25364763511383098</v>
      </c>
      <c r="L199">
        <f t="shared" si="18"/>
        <v>0.12350702777802917</v>
      </c>
    </row>
    <row r="200" spans="1:12" x14ac:dyDescent="0.25">
      <c r="A200">
        <v>0.17683857563443001</v>
      </c>
      <c r="B200">
        <v>235.375</v>
      </c>
      <c r="C200">
        <v>3.2265091784063598E-3</v>
      </c>
      <c r="D200" s="1">
        <v>41733.847581018519</v>
      </c>
      <c r="E200" t="b">
        <v>0</v>
      </c>
      <c r="F200" t="s">
        <v>640</v>
      </c>
      <c r="H200" s="1">
        <f t="shared" si="14"/>
        <v>41733.847581018519</v>
      </c>
      <c r="I200">
        <f t="shared" si="15"/>
        <v>235.375</v>
      </c>
      <c r="J200">
        <f t="shared" si="16"/>
        <v>0.17683857563443001</v>
      </c>
      <c r="K200">
        <f t="shared" si="17"/>
        <v>7.9501264953978995E-2</v>
      </c>
      <c r="L200">
        <f t="shared" si="18"/>
        <v>4.0294786297142393E-2</v>
      </c>
    </row>
    <row r="201" spans="1:12" x14ac:dyDescent="0.25">
      <c r="A201">
        <v>0.327274362684355</v>
      </c>
      <c r="B201">
        <v>245.75</v>
      </c>
      <c r="C201">
        <v>2.0413487977398701E-2</v>
      </c>
      <c r="D201" s="1">
        <v>41733.854583333334</v>
      </c>
      <c r="E201" t="b">
        <v>0</v>
      </c>
      <c r="F201" t="s">
        <v>641</v>
      </c>
      <c r="H201" s="1">
        <f t="shared" si="14"/>
        <v>41733.854583333334</v>
      </c>
      <c r="I201">
        <f t="shared" si="15"/>
        <v>245.75</v>
      </c>
      <c r="J201">
        <f t="shared" si="16"/>
        <v>0.327274362684355</v>
      </c>
      <c r="K201">
        <f t="shared" si="17"/>
        <v>3.2265091784063598E-3</v>
      </c>
      <c r="L201">
        <f t="shared" si="18"/>
        <v>0.27267711990740628</v>
      </c>
    </row>
    <row r="202" spans="1:12" x14ac:dyDescent="0.25">
      <c r="A202">
        <v>3.9238610252503497E-2</v>
      </c>
      <c r="B202">
        <v>237</v>
      </c>
      <c r="C202" s="2">
        <v>3.0084114677955902E-5</v>
      </c>
      <c r="D202" s="1">
        <v>41733.941493055558</v>
      </c>
      <c r="E202" t="b">
        <v>0</v>
      </c>
      <c r="F202" t="s">
        <v>2818</v>
      </c>
      <c r="H202" s="1">
        <f t="shared" si="14"/>
        <v>41733.941493055558</v>
      </c>
      <c r="I202">
        <f t="shared" si="15"/>
        <v>237</v>
      </c>
      <c r="J202">
        <f t="shared" si="16"/>
        <v>3.9238610252503497E-2</v>
      </c>
      <c r="K202">
        <f t="shared" si="17"/>
        <v>2.0413487977398701E-2</v>
      </c>
      <c r="L202">
        <f t="shared" si="18"/>
        <v>0.22733692650738957</v>
      </c>
    </row>
    <row r="203" spans="1:12" x14ac:dyDescent="0.25">
      <c r="A203">
        <v>6.1107381137638299E-2</v>
      </c>
      <c r="B203">
        <v>239.75</v>
      </c>
      <c r="C203">
        <v>2.1832378722785799E-2</v>
      </c>
      <c r="D203" s="1">
        <v>41733.975324074076</v>
      </c>
      <c r="E203" t="b">
        <v>0</v>
      </c>
      <c r="F203" t="s">
        <v>642</v>
      </c>
      <c r="H203" s="1">
        <f t="shared" si="14"/>
        <v>41733.975324074076</v>
      </c>
      <c r="I203">
        <f t="shared" si="15"/>
        <v>239.75</v>
      </c>
      <c r="J203">
        <f t="shared" si="16"/>
        <v>6.1107381137638299E-2</v>
      </c>
      <c r="K203">
        <f t="shared" si="17"/>
        <v>3.0084114677955902E-5</v>
      </c>
      <c r="L203">
        <f t="shared" si="18"/>
        <v>0.68904744129223361</v>
      </c>
    </row>
    <row r="204" spans="1:12" x14ac:dyDescent="0.25">
      <c r="A204">
        <v>1.10147161247114E-2</v>
      </c>
      <c r="B204">
        <v>245.25</v>
      </c>
      <c r="C204">
        <v>1.0138994094400799E-3</v>
      </c>
      <c r="D204" s="1">
        <v>41734.020636574074</v>
      </c>
      <c r="E204" t="b">
        <v>0</v>
      </c>
      <c r="F204" t="s">
        <v>643</v>
      </c>
      <c r="H204" s="1">
        <f t="shared" si="14"/>
        <v>41734.020636574074</v>
      </c>
      <c r="I204">
        <f t="shared" si="15"/>
        <v>245.25</v>
      </c>
      <c r="J204">
        <f t="shared" si="16"/>
        <v>1.10147161247114E-2</v>
      </c>
      <c r="K204">
        <f t="shared" si="17"/>
        <v>2.1832378722785799E-2</v>
      </c>
      <c r="L204">
        <f t="shared" si="18"/>
        <v>0.1769768532031632</v>
      </c>
    </row>
    <row r="205" spans="1:12" x14ac:dyDescent="0.25">
      <c r="A205">
        <v>0.21081365028295801</v>
      </c>
      <c r="B205">
        <v>240.75</v>
      </c>
      <c r="C205">
        <v>4.2229087014543999E-4</v>
      </c>
      <c r="D205" s="1">
        <v>41734.035115740742</v>
      </c>
      <c r="E205" t="b">
        <v>0</v>
      </c>
      <c r="F205" t="s">
        <v>2819</v>
      </c>
      <c r="H205" s="1">
        <f t="shared" si="14"/>
        <v>41734.035115740742</v>
      </c>
      <c r="I205">
        <f t="shared" si="15"/>
        <v>240.75</v>
      </c>
      <c r="J205">
        <f t="shared" si="16"/>
        <v>0.21081365028295801</v>
      </c>
      <c r="K205">
        <f t="shared" si="17"/>
        <v>1.0138994094400799E-3</v>
      </c>
      <c r="L205">
        <f t="shared" si="18"/>
        <v>5.032815110239874E-3</v>
      </c>
    </row>
    <row r="206" spans="1:12" x14ac:dyDescent="0.25">
      <c r="A206">
        <v>0.39560674882896502</v>
      </c>
      <c r="B206">
        <v>235.2</v>
      </c>
      <c r="C206">
        <v>8.5082720505586604E-3</v>
      </c>
      <c r="D206" s="1">
        <v>41734.070428240739</v>
      </c>
      <c r="E206" t="b">
        <v>0</v>
      </c>
      <c r="F206" t="s">
        <v>645</v>
      </c>
      <c r="H206" s="1">
        <f t="shared" si="14"/>
        <v>41734.070428240739</v>
      </c>
      <c r="I206">
        <f t="shared" si="15"/>
        <v>235.2</v>
      </c>
      <c r="J206">
        <f t="shared" si="16"/>
        <v>0.39560674882896502</v>
      </c>
      <c r="K206">
        <f t="shared" si="17"/>
        <v>4.2229087014543999E-4</v>
      </c>
      <c r="L206">
        <f t="shared" si="18"/>
        <v>0.29939751784642077</v>
      </c>
    </row>
    <row r="207" spans="1:12" x14ac:dyDescent="0.25">
      <c r="A207">
        <v>6.0963264486722797E-2</v>
      </c>
      <c r="B207">
        <v>241.375</v>
      </c>
      <c r="C207">
        <v>1.0138994094400799E-3</v>
      </c>
      <c r="D207" s="1">
        <v>41734.079131944447</v>
      </c>
      <c r="E207" t="b">
        <v>0</v>
      </c>
      <c r="F207" s="2" t="s">
        <v>646</v>
      </c>
      <c r="H207" s="1">
        <f t="shared" si="14"/>
        <v>41734.079131944447</v>
      </c>
      <c r="I207">
        <f t="shared" si="15"/>
        <v>241.375</v>
      </c>
      <c r="J207">
        <f t="shared" si="16"/>
        <v>6.0963264486722797E-2</v>
      </c>
      <c r="K207">
        <f t="shared" si="17"/>
        <v>8.5082720505586604E-3</v>
      </c>
      <c r="L207">
        <f t="shared" si="18"/>
        <v>7.6296469315601356E-2</v>
      </c>
    </row>
    <row r="208" spans="1:12" x14ac:dyDescent="0.25">
      <c r="A208">
        <v>0.161510240705067</v>
      </c>
      <c r="B208">
        <v>236.75</v>
      </c>
      <c r="C208">
        <v>4.2229087014543999E-4</v>
      </c>
      <c r="D208" s="1">
        <v>41734.09412037037</v>
      </c>
      <c r="E208" t="b">
        <v>0</v>
      </c>
      <c r="F208" t="s">
        <v>644</v>
      </c>
      <c r="H208" s="1">
        <f t="shared" si="14"/>
        <v>41734.09412037037</v>
      </c>
      <c r="I208">
        <f t="shared" si="15"/>
        <v>236.75</v>
      </c>
      <c r="J208">
        <f t="shared" si="16"/>
        <v>0.161510240705067</v>
      </c>
      <c r="K208">
        <f t="shared" si="17"/>
        <v>1.0138994094400799E-3</v>
      </c>
      <c r="L208">
        <f t="shared" si="18"/>
        <v>0.47112704629465096</v>
      </c>
    </row>
    <row r="209" spans="1:12" x14ac:dyDescent="0.25">
      <c r="A209">
        <v>0.191198010228849</v>
      </c>
      <c r="B209">
        <v>240</v>
      </c>
      <c r="C209">
        <v>4.2229087014543999E-4</v>
      </c>
      <c r="D209" s="1">
        <v>41734.223252314812</v>
      </c>
      <c r="E209" t="b">
        <v>0</v>
      </c>
      <c r="F209" t="s">
        <v>647</v>
      </c>
      <c r="H209" s="1">
        <f t="shared" si="14"/>
        <v>41734.223252314812</v>
      </c>
      <c r="I209">
        <f t="shared" si="15"/>
        <v>240</v>
      </c>
      <c r="J209">
        <f t="shared" si="16"/>
        <v>0.191198010228849</v>
      </c>
      <c r="K209">
        <f t="shared" si="17"/>
        <v>4.2229087014543999E-4</v>
      </c>
      <c r="L209">
        <f t="shared" si="18"/>
        <v>4.391845717410605E-2</v>
      </c>
    </row>
    <row r="210" spans="1:12" x14ac:dyDescent="0.25">
      <c r="A210">
        <v>0.45000810656719697</v>
      </c>
      <c r="B210">
        <v>232.4</v>
      </c>
      <c r="C210">
        <v>1.7046706889624501E-2</v>
      </c>
      <c r="D210" s="1">
        <v>41735.780798611115</v>
      </c>
      <c r="E210" t="b">
        <v>0</v>
      </c>
      <c r="F210" t="s">
        <v>648</v>
      </c>
      <c r="H210" s="1">
        <f t="shared" si="14"/>
        <v>41735.780798611115</v>
      </c>
      <c r="I210">
        <f t="shared" si="15"/>
        <v>232.4</v>
      </c>
      <c r="J210">
        <f t="shared" si="16"/>
        <v>0.45000810656719697</v>
      </c>
      <c r="K210">
        <f t="shared" si="17"/>
        <v>4.2229087014543999E-4</v>
      </c>
      <c r="L210">
        <f t="shared" si="18"/>
        <v>1.6850199172676553E-3</v>
      </c>
    </row>
    <row r="211" spans="1:12" x14ac:dyDescent="0.25">
      <c r="A211">
        <v>7.4312753743612597E-2</v>
      </c>
      <c r="B211">
        <v>246</v>
      </c>
      <c r="C211">
        <v>2.0139816592605201E-3</v>
      </c>
      <c r="D211" s="1">
        <v>41735.830196759256</v>
      </c>
      <c r="E211" t="b">
        <v>0</v>
      </c>
      <c r="F211" t="s">
        <v>649</v>
      </c>
      <c r="H211" s="1">
        <f t="shared" si="14"/>
        <v>41735.830196759256</v>
      </c>
      <c r="I211">
        <f t="shared" si="15"/>
        <v>246</v>
      </c>
      <c r="J211">
        <f t="shared" si="16"/>
        <v>7.4312753743612597E-2</v>
      </c>
      <c r="K211">
        <f t="shared" si="17"/>
        <v>1.7046706889624501E-2</v>
      </c>
      <c r="L211">
        <f t="shared" si="18"/>
        <v>0.31665960681447569</v>
      </c>
    </row>
    <row r="212" spans="1:12" x14ac:dyDescent="0.25">
      <c r="A212">
        <v>0.49503655506608202</v>
      </c>
      <c r="B212">
        <v>238.57142857142799</v>
      </c>
      <c r="C212">
        <v>3.23325378840678E-2</v>
      </c>
      <c r="D212" s="1">
        <v>41735.867777777778</v>
      </c>
      <c r="E212" t="b">
        <v>0</v>
      </c>
      <c r="F212" t="s">
        <v>650</v>
      </c>
      <c r="H212" s="1">
        <f t="shared" si="14"/>
        <v>41735.867777777778</v>
      </c>
      <c r="I212">
        <f t="shared" si="15"/>
        <v>238.57142857142799</v>
      </c>
      <c r="J212">
        <f t="shared" si="16"/>
        <v>0.49503655506608202</v>
      </c>
      <c r="K212">
        <f t="shared" si="17"/>
        <v>2.0139816592605201E-3</v>
      </c>
      <c r="L212">
        <f t="shared" si="18"/>
        <v>0.16761093745231917</v>
      </c>
    </row>
    <row r="213" spans="1:12" x14ac:dyDescent="0.25">
      <c r="A213">
        <v>0.65498117472778905</v>
      </c>
      <c r="B213">
        <v>238.333333333333</v>
      </c>
      <c r="C213">
        <v>3.23325378840678E-2</v>
      </c>
      <c r="D213" s="1">
        <v>41735.899606481478</v>
      </c>
      <c r="E213" t="b">
        <v>0</v>
      </c>
      <c r="F213" t="s">
        <v>652</v>
      </c>
      <c r="H213" s="1">
        <f t="shared" si="14"/>
        <v>41735.899606481478</v>
      </c>
      <c r="I213">
        <f t="shared" si="15"/>
        <v>238.333333333333</v>
      </c>
      <c r="J213">
        <f t="shared" si="16"/>
        <v>0.65498117472778905</v>
      </c>
      <c r="K213">
        <f t="shared" si="17"/>
        <v>3.23325378840678E-2</v>
      </c>
      <c r="L213">
        <f t="shared" si="18"/>
        <v>0.29603556248379997</v>
      </c>
    </row>
    <row r="214" spans="1:12" x14ac:dyDescent="0.25">
      <c r="A214">
        <v>0.69870835471979098</v>
      </c>
      <c r="B214">
        <v>239.25</v>
      </c>
      <c r="C214">
        <v>3.23325378840678E-2</v>
      </c>
      <c r="D214" s="1">
        <v>41735.905706018515</v>
      </c>
      <c r="E214" t="b">
        <v>0</v>
      </c>
      <c r="F214" t="s">
        <v>651</v>
      </c>
      <c r="H214" s="1">
        <f t="shared" si="14"/>
        <v>41735.905706018515</v>
      </c>
      <c r="I214">
        <f t="shared" si="15"/>
        <v>239.25</v>
      </c>
      <c r="J214">
        <f t="shared" si="16"/>
        <v>0.69870835471979098</v>
      </c>
      <c r="K214">
        <f t="shared" si="17"/>
        <v>3.23325378840678E-2</v>
      </c>
      <c r="L214">
        <f t="shared" si="18"/>
        <v>0.50384529455285842</v>
      </c>
    </row>
    <row r="215" spans="1:12" x14ac:dyDescent="0.25">
      <c r="A215">
        <v>0.63914131601811797</v>
      </c>
      <c r="B215">
        <v>243.333333333333</v>
      </c>
      <c r="C215">
        <v>2.75718199693199E-2</v>
      </c>
      <c r="D215" s="1">
        <v>41736.049293981479</v>
      </c>
      <c r="E215" t="b">
        <v>0</v>
      </c>
      <c r="F215" t="s">
        <v>653</v>
      </c>
      <c r="H215" s="1">
        <f t="shared" si="14"/>
        <v>41736.049293981479</v>
      </c>
      <c r="I215">
        <f t="shared" si="15"/>
        <v>243.333333333333</v>
      </c>
      <c r="J215">
        <f t="shared" si="16"/>
        <v>0.63914131601811797</v>
      </c>
      <c r="K215">
        <f t="shared" si="17"/>
        <v>3.23325378840678E-2</v>
      </c>
      <c r="L215">
        <f t="shared" si="18"/>
        <v>0.18252783350434013</v>
      </c>
    </row>
    <row r="216" spans="1:12" x14ac:dyDescent="0.25">
      <c r="A216">
        <v>0.63770623476003896</v>
      </c>
      <c r="B216">
        <v>239.666666666666</v>
      </c>
      <c r="C216">
        <v>4.3407845978345502E-2</v>
      </c>
      <c r="D216" s="1">
        <v>41736.101666666669</v>
      </c>
      <c r="E216" t="b">
        <v>0</v>
      </c>
      <c r="F216" t="s">
        <v>654</v>
      </c>
      <c r="H216" s="1">
        <f t="shared" si="14"/>
        <v>41736.101666666669</v>
      </c>
      <c r="I216">
        <f t="shared" si="15"/>
        <v>239.666666666666</v>
      </c>
      <c r="J216">
        <f t="shared" si="16"/>
        <v>0.63770623476003896</v>
      </c>
      <c r="K216">
        <f t="shared" si="17"/>
        <v>2.75718199693199E-2</v>
      </c>
      <c r="L216">
        <f t="shared" si="18"/>
        <v>0.555574312157466</v>
      </c>
    </row>
    <row r="217" spans="1:12" x14ac:dyDescent="0.25">
      <c r="A217">
        <v>0.83908034406010801</v>
      </c>
      <c r="B217">
        <v>237</v>
      </c>
      <c r="C217">
        <v>0.212069818919355</v>
      </c>
      <c r="D217" s="1">
        <v>41736.187997685185</v>
      </c>
      <c r="E217" t="b">
        <v>0</v>
      </c>
      <c r="F217" t="s">
        <v>656</v>
      </c>
      <c r="H217" s="1">
        <f t="shared" si="14"/>
        <v>41736.187997685185</v>
      </c>
      <c r="I217">
        <f t="shared" si="15"/>
        <v>237</v>
      </c>
      <c r="J217">
        <f t="shared" si="16"/>
        <v>0.83908034406010801</v>
      </c>
      <c r="K217">
        <f t="shared" si="17"/>
        <v>4.3407845978345502E-2</v>
      </c>
      <c r="L217">
        <f t="shared" si="18"/>
        <v>1.4510832175830777</v>
      </c>
    </row>
    <row r="218" spans="1:12" x14ac:dyDescent="0.25">
      <c r="A218">
        <v>0.59465360789139798</v>
      </c>
      <c r="B218">
        <v>236.75</v>
      </c>
      <c r="C218">
        <v>0.111988786411143</v>
      </c>
      <c r="D218" s="1">
        <v>41736.215775462966</v>
      </c>
      <c r="E218" t="b">
        <v>0</v>
      </c>
      <c r="F218" t="s">
        <v>658</v>
      </c>
      <c r="H218" s="1">
        <f t="shared" si="14"/>
        <v>41736.215775462966</v>
      </c>
      <c r="I218">
        <f t="shared" si="15"/>
        <v>236.75</v>
      </c>
      <c r="J218">
        <f t="shared" si="16"/>
        <v>0.59465360789139798</v>
      </c>
      <c r="K218">
        <f t="shared" si="17"/>
        <v>0.212069818919355</v>
      </c>
      <c r="L218">
        <f t="shared" si="18"/>
        <v>1.001375430382351</v>
      </c>
    </row>
    <row r="219" spans="1:12" x14ac:dyDescent="0.25">
      <c r="A219">
        <v>0.40403077450209202</v>
      </c>
      <c r="B219">
        <v>234.2</v>
      </c>
      <c r="C219">
        <v>2.3859178237005101E-2</v>
      </c>
      <c r="D219" s="1">
        <v>41736.326597222222</v>
      </c>
      <c r="E219" t="b">
        <v>0</v>
      </c>
      <c r="F219" t="s">
        <v>659</v>
      </c>
      <c r="H219" s="1">
        <f t="shared" si="14"/>
        <v>41736.326597222222</v>
      </c>
      <c r="I219">
        <f t="shared" si="15"/>
        <v>234.2</v>
      </c>
      <c r="J219">
        <f t="shared" si="16"/>
        <v>0.40403077450209202</v>
      </c>
      <c r="K219">
        <f t="shared" si="17"/>
        <v>0.111988786411143</v>
      </c>
      <c r="L219">
        <f t="shared" si="18"/>
        <v>1.176864235943226</v>
      </c>
    </row>
    <row r="220" spans="1:12" x14ac:dyDescent="0.25">
      <c r="A220">
        <v>0.149902506538793</v>
      </c>
      <c r="B220">
        <v>237.75</v>
      </c>
      <c r="C220">
        <v>3.2212427386323901E-3</v>
      </c>
      <c r="D220" s="1">
        <v>41736.339837962965</v>
      </c>
      <c r="E220" t="b">
        <v>0</v>
      </c>
      <c r="F220" t="s">
        <v>661</v>
      </c>
    </row>
    <row r="221" spans="1:12" x14ac:dyDescent="0.25">
      <c r="A221">
        <v>0.17804929061639199</v>
      </c>
      <c r="B221">
        <v>235.25</v>
      </c>
      <c r="C221">
        <v>4.4143459807060198E-4</v>
      </c>
      <c r="D221" s="1">
        <v>41736.343645833331</v>
      </c>
      <c r="E221" t="b">
        <v>0</v>
      </c>
      <c r="F221" t="s">
        <v>660</v>
      </c>
    </row>
    <row r="222" spans="1:12" x14ac:dyDescent="0.25">
      <c r="A222">
        <v>0.234841748883659</v>
      </c>
      <c r="B222">
        <v>241</v>
      </c>
      <c r="C222">
        <v>3.4264633010872597E-2</v>
      </c>
      <c r="D222" s="1">
        <v>41736.360347222224</v>
      </c>
      <c r="E222" t="b">
        <v>0</v>
      </c>
      <c r="F222" t="s">
        <v>662</v>
      </c>
    </row>
    <row r="223" spans="1:12" x14ac:dyDescent="0.25">
      <c r="A223">
        <v>7.8228057300711001E-2</v>
      </c>
      <c r="B223">
        <v>237.75</v>
      </c>
      <c r="C223">
        <v>4.4143459807060198E-4</v>
      </c>
      <c r="D223" s="1">
        <v>41736.386597222219</v>
      </c>
      <c r="E223" t="b">
        <v>0</v>
      </c>
      <c r="F223" t="s">
        <v>663</v>
      </c>
    </row>
    <row r="224" spans="1:12" x14ac:dyDescent="0.25">
      <c r="A224">
        <v>0.139496093474863</v>
      </c>
      <c r="B224">
        <v>241.25</v>
      </c>
      <c r="C224">
        <v>1.8116606478945401E-2</v>
      </c>
      <c r="D224" s="1">
        <v>41736.411365740743</v>
      </c>
      <c r="E224" t="b">
        <v>0</v>
      </c>
      <c r="F224" t="s">
        <v>665</v>
      </c>
    </row>
    <row r="225" spans="1:6" x14ac:dyDescent="0.25">
      <c r="A225">
        <v>7.8748137056306997E-2</v>
      </c>
      <c r="B225">
        <v>234.375</v>
      </c>
      <c r="C225">
        <v>9.8273844288632398E-3</v>
      </c>
      <c r="D225" s="1">
        <v>41736.420370370368</v>
      </c>
      <c r="E225" t="b">
        <v>0</v>
      </c>
      <c r="F225" t="s">
        <v>666</v>
      </c>
    </row>
    <row r="226" spans="1:6" x14ac:dyDescent="0.25">
      <c r="A226">
        <v>0.27749230141313702</v>
      </c>
      <c r="B226">
        <v>239.75</v>
      </c>
      <c r="C226">
        <v>9.0270478657774794E-2</v>
      </c>
      <c r="D226" s="1">
        <v>41736.448310185187</v>
      </c>
      <c r="E226" t="b">
        <v>0</v>
      </c>
      <c r="F226" t="s">
        <v>667</v>
      </c>
    </row>
    <row r="227" spans="1:6" x14ac:dyDescent="0.25">
      <c r="A227">
        <v>0.176904755394688</v>
      </c>
      <c r="B227">
        <v>240</v>
      </c>
      <c r="C227">
        <v>9.8273844288632398E-3</v>
      </c>
      <c r="D227" s="1">
        <v>41736.45584490741</v>
      </c>
      <c r="E227" t="b">
        <v>0</v>
      </c>
      <c r="F227" t="s">
        <v>2820</v>
      </c>
    </row>
    <row r="228" spans="1:6" x14ac:dyDescent="0.25">
      <c r="A228">
        <v>0.14853888786848901</v>
      </c>
      <c r="B228">
        <v>237</v>
      </c>
      <c r="C228">
        <v>4.9147061321564598E-3</v>
      </c>
      <c r="D228" s="1">
        <v>41736.464259259257</v>
      </c>
      <c r="E228" t="b">
        <v>0</v>
      </c>
      <c r="F228" t="s">
        <v>670</v>
      </c>
    </row>
    <row r="229" spans="1:6" x14ac:dyDescent="0.25">
      <c r="A229">
        <v>0.14591923985525601</v>
      </c>
      <c r="B229">
        <v>240.125</v>
      </c>
      <c r="C229">
        <v>4.9147061321564598E-3</v>
      </c>
      <c r="D229" s="1">
        <v>41736.487928240742</v>
      </c>
      <c r="E229" t="b">
        <v>0</v>
      </c>
      <c r="F229" t="s">
        <v>668</v>
      </c>
    </row>
    <row r="230" spans="1:6" x14ac:dyDescent="0.25">
      <c r="A230">
        <v>0.13259968310082401</v>
      </c>
      <c r="B230">
        <v>241</v>
      </c>
      <c r="C230">
        <v>4.9147061321564598E-3</v>
      </c>
      <c r="D230" s="1">
        <v>41736.493344907409</v>
      </c>
      <c r="E230" t="b">
        <v>0</v>
      </c>
      <c r="F230" t="s">
        <v>669</v>
      </c>
    </row>
    <row r="231" spans="1:6" x14ac:dyDescent="0.25">
      <c r="A231">
        <v>1.2556793177921801E-2</v>
      </c>
      <c r="B231">
        <v>239.2</v>
      </c>
      <c r="C231">
        <v>1.2118724760538299E-3</v>
      </c>
      <c r="D231" s="1">
        <v>41736.53800925926</v>
      </c>
      <c r="E231" t="b">
        <v>0</v>
      </c>
      <c r="F231" t="s">
        <v>674</v>
      </c>
    </row>
    <row r="232" spans="1:6" x14ac:dyDescent="0.25">
      <c r="A232">
        <v>0.24296368171697499</v>
      </c>
      <c r="B232">
        <v>233.875</v>
      </c>
      <c r="C232">
        <v>3.8261048056932199E-4</v>
      </c>
      <c r="D232" s="1">
        <v>41736.560740740744</v>
      </c>
      <c r="E232" t="b">
        <v>0</v>
      </c>
      <c r="F232" t="s">
        <v>672</v>
      </c>
    </row>
    <row r="233" spans="1:6" x14ac:dyDescent="0.25">
      <c r="A233">
        <v>0.84848399741931702</v>
      </c>
      <c r="B233">
        <v>238.625</v>
      </c>
      <c r="C233">
        <v>2.6892309124267899E-3</v>
      </c>
      <c r="D233" s="1">
        <v>41736.572557870371</v>
      </c>
      <c r="E233" t="b">
        <v>0</v>
      </c>
      <c r="F233" t="s">
        <v>2821</v>
      </c>
    </row>
    <row r="234" spans="1:6" x14ac:dyDescent="0.25">
      <c r="A234">
        <v>1.0938799692282299</v>
      </c>
      <c r="B234">
        <v>239</v>
      </c>
      <c r="C234">
        <v>2.82560808840098E-3</v>
      </c>
      <c r="D234" s="1">
        <v>41736.576689814814</v>
      </c>
      <c r="E234" t="b">
        <v>0</v>
      </c>
      <c r="F234" t="s">
        <v>673</v>
      </c>
    </row>
    <row r="235" spans="1:6" x14ac:dyDescent="0.25">
      <c r="A235">
        <v>1.33861158173189</v>
      </c>
      <c r="B235">
        <v>246</v>
      </c>
      <c r="C235">
        <v>1.55544057730677E-2</v>
      </c>
      <c r="D235" s="1">
        <v>41736.59065972222</v>
      </c>
      <c r="E235" t="b">
        <v>0</v>
      </c>
      <c r="F235" t="s">
        <v>675</v>
      </c>
    </row>
    <row r="236" spans="1:6" x14ac:dyDescent="0.25">
      <c r="A236">
        <v>0.88349060531614598</v>
      </c>
      <c r="B236">
        <v>237.25</v>
      </c>
      <c r="C236">
        <v>3.1203955823259199E-3</v>
      </c>
      <c r="D236" s="1">
        <v>41736.599722222221</v>
      </c>
      <c r="E236" t="b">
        <v>0</v>
      </c>
      <c r="F236" t="s">
        <v>676</v>
      </c>
    </row>
    <row r="237" spans="1:6" x14ac:dyDescent="0.25">
      <c r="A237">
        <v>1.1674185748810599</v>
      </c>
      <c r="B237">
        <v>237.25</v>
      </c>
      <c r="C237">
        <v>6.8192161771734303E-2</v>
      </c>
      <c r="D237" s="1">
        <v>41736.628113425926</v>
      </c>
      <c r="E237" t="b">
        <v>0</v>
      </c>
      <c r="F237" t="s">
        <v>678</v>
      </c>
    </row>
    <row r="238" spans="1:6" x14ac:dyDescent="0.25">
      <c r="A238">
        <v>1.2318163569053699</v>
      </c>
      <c r="B238">
        <v>239.25</v>
      </c>
      <c r="C238">
        <v>7.7420291425439103E-2</v>
      </c>
      <c r="D238" s="1">
        <v>41736.644189814811</v>
      </c>
      <c r="E238" t="b">
        <v>0</v>
      </c>
      <c r="F238" t="s">
        <v>677</v>
      </c>
    </row>
    <row r="239" spans="1:6" x14ac:dyDescent="0.25">
      <c r="A239">
        <v>1.3425702298662101</v>
      </c>
      <c r="B239">
        <v>239.125</v>
      </c>
      <c r="C239">
        <v>4.3982491012214103E-2</v>
      </c>
      <c r="D239" s="1">
        <v>41736.64916666667</v>
      </c>
      <c r="E239" t="b">
        <v>0</v>
      </c>
      <c r="F239" t="s">
        <v>680</v>
      </c>
    </row>
    <row r="240" spans="1:6" x14ac:dyDescent="0.25">
      <c r="A240">
        <v>1.0314325524808099</v>
      </c>
      <c r="B240">
        <v>239</v>
      </c>
      <c r="C240">
        <v>7.0047748923876101E-3</v>
      </c>
      <c r="D240" s="1">
        <v>41736.675335648149</v>
      </c>
      <c r="E240" t="b">
        <v>0</v>
      </c>
      <c r="F240" t="s">
        <v>681</v>
      </c>
    </row>
    <row r="241" spans="1:6" x14ac:dyDescent="0.25">
      <c r="A241">
        <v>0.89924034919045204</v>
      </c>
      <c r="B241">
        <v>245</v>
      </c>
      <c r="C241">
        <v>2.0721233107194801E-4</v>
      </c>
      <c r="D241" s="1">
        <v>41736.780960648146</v>
      </c>
      <c r="E241" t="b">
        <v>0</v>
      </c>
      <c r="F241" t="s">
        <v>682</v>
      </c>
    </row>
    <row r="242" spans="1:6" x14ac:dyDescent="0.25">
      <c r="A242">
        <v>0.34256691621003499</v>
      </c>
      <c r="B242">
        <v>238</v>
      </c>
      <c r="C242">
        <v>1.45269133063395E-2</v>
      </c>
      <c r="D242" s="1">
        <v>41736.803078703706</v>
      </c>
      <c r="E242" t="b">
        <v>0</v>
      </c>
      <c r="F242" t="s">
        <v>685</v>
      </c>
    </row>
    <row r="243" spans="1:6" x14ac:dyDescent="0.25">
      <c r="A243">
        <v>0.42344979665456201</v>
      </c>
      <c r="B243">
        <v>238.666666666666</v>
      </c>
      <c r="C243">
        <v>3.3972154210879101E-3</v>
      </c>
      <c r="D243" s="1">
        <v>41736.834918981483</v>
      </c>
      <c r="E243" t="b">
        <v>0</v>
      </c>
      <c r="F243" t="s">
        <v>684</v>
      </c>
    </row>
    <row r="244" spans="1:6" x14ac:dyDescent="0.25">
      <c r="A244">
        <v>0.372950283233207</v>
      </c>
      <c r="B244">
        <v>234.25</v>
      </c>
      <c r="C244">
        <v>7.4839839470707001E-3</v>
      </c>
      <c r="D244" s="1">
        <v>41736.836469907408</v>
      </c>
      <c r="E244" t="b">
        <v>0</v>
      </c>
      <c r="F244" t="s">
        <v>683</v>
      </c>
    </row>
    <row r="245" spans="1:6" x14ac:dyDescent="0.25">
      <c r="A245">
        <v>0.80558915110276397</v>
      </c>
      <c r="B245">
        <v>236.375</v>
      </c>
      <c r="C245">
        <v>2.83749341036283E-3</v>
      </c>
      <c r="D245" s="1">
        <v>41736.84752314815</v>
      </c>
      <c r="E245" t="b">
        <v>0</v>
      </c>
      <c r="F245" t="s">
        <v>2822</v>
      </c>
    </row>
    <row r="246" spans="1:6" x14ac:dyDescent="0.25">
      <c r="A246">
        <v>0.65021758371888005</v>
      </c>
      <c r="B246">
        <v>240.25</v>
      </c>
      <c r="C246">
        <v>2.83749341036283E-3</v>
      </c>
      <c r="D246" s="1">
        <v>41736.859386574077</v>
      </c>
      <c r="E246" t="b">
        <v>0</v>
      </c>
      <c r="F246" t="s">
        <v>687</v>
      </c>
    </row>
    <row r="247" spans="1:6" x14ac:dyDescent="0.25">
      <c r="A247">
        <v>0.55790473627686898</v>
      </c>
      <c r="B247">
        <v>237.375</v>
      </c>
      <c r="C247">
        <v>6.1990059906458202E-3</v>
      </c>
      <c r="D247" s="1">
        <v>41736.861226851855</v>
      </c>
      <c r="E247" t="b">
        <v>0</v>
      </c>
      <c r="F247" t="s">
        <v>688</v>
      </c>
    </row>
    <row r="248" spans="1:6" x14ac:dyDescent="0.25">
      <c r="A248">
        <v>0.67497114515858603</v>
      </c>
      <c r="B248">
        <v>237.125</v>
      </c>
      <c r="C248">
        <v>3.0603558497580498E-3</v>
      </c>
      <c r="D248" s="1">
        <v>41736.883784722224</v>
      </c>
      <c r="E248" t="b">
        <v>0</v>
      </c>
      <c r="F248" t="s">
        <v>2823</v>
      </c>
    </row>
    <row r="249" spans="1:6" x14ac:dyDescent="0.25">
      <c r="A249">
        <v>0.76588378718288397</v>
      </c>
      <c r="B249">
        <v>239.666666666666</v>
      </c>
      <c r="C249">
        <v>1.91480702986171E-3</v>
      </c>
      <c r="D249" s="1">
        <v>41736.91710648148</v>
      </c>
      <c r="E249" t="b">
        <v>0</v>
      </c>
      <c r="F249" t="s">
        <v>689</v>
      </c>
    </row>
    <row r="250" spans="1:6" x14ac:dyDescent="0.25">
      <c r="A250">
        <v>0.70983825024299196</v>
      </c>
      <c r="B250">
        <v>243.75</v>
      </c>
      <c r="C250">
        <v>3.0603558497580498E-3</v>
      </c>
      <c r="D250" s="1">
        <v>41737.050312500003</v>
      </c>
      <c r="E250" t="b">
        <v>0</v>
      </c>
      <c r="F250" t="s">
        <v>692</v>
      </c>
    </row>
    <row r="251" spans="1:6" x14ac:dyDescent="0.25">
      <c r="A251">
        <v>0.415730297025935</v>
      </c>
      <c r="B251">
        <v>241.75</v>
      </c>
      <c r="C251">
        <v>2.9488145017428899E-2</v>
      </c>
      <c r="D251" s="1">
        <v>41737.054490740738</v>
      </c>
      <c r="E251" t="b">
        <v>0</v>
      </c>
      <c r="F251" t="s">
        <v>691</v>
      </c>
    </row>
    <row r="252" spans="1:6" x14ac:dyDescent="0.25">
      <c r="A252">
        <v>0.24546007850458301</v>
      </c>
      <c r="B252">
        <v>248.75</v>
      </c>
      <c r="C252">
        <v>0.109736710203705</v>
      </c>
      <c r="D252" s="1">
        <v>41737.057974537034</v>
      </c>
      <c r="E252" t="b">
        <v>0</v>
      </c>
      <c r="F252" t="s">
        <v>690</v>
      </c>
    </row>
    <row r="253" spans="1:6" x14ac:dyDescent="0.25">
      <c r="A253">
        <v>0.21503732333331299</v>
      </c>
      <c r="B253">
        <v>246.75</v>
      </c>
      <c r="C253">
        <v>0.183831006865496</v>
      </c>
      <c r="D253" s="1">
        <v>41737.071296296293</v>
      </c>
      <c r="E253" t="b">
        <v>0</v>
      </c>
      <c r="F253" t="s">
        <v>693</v>
      </c>
    </row>
    <row r="254" spans="1:6" x14ac:dyDescent="0.25">
      <c r="A254">
        <v>0.68789173572085505</v>
      </c>
      <c r="B254">
        <v>245.666666666666</v>
      </c>
      <c r="C254">
        <v>0.32447428700557601</v>
      </c>
      <c r="D254" s="1">
        <v>41737.074074074073</v>
      </c>
      <c r="E254" t="b">
        <v>0</v>
      </c>
      <c r="F254" t="s">
        <v>695</v>
      </c>
    </row>
    <row r="255" spans="1:6" x14ac:dyDescent="0.25">
      <c r="A255">
        <v>1.33745909273845</v>
      </c>
      <c r="B255">
        <v>237.8</v>
      </c>
      <c r="C255">
        <v>0.51926646478059102</v>
      </c>
      <c r="D255" s="1">
        <v>41737.099733796298</v>
      </c>
      <c r="E255" t="b">
        <v>0</v>
      </c>
      <c r="F255" s="2" t="s">
        <v>694</v>
      </c>
    </row>
    <row r="256" spans="1:6" x14ac:dyDescent="0.25">
      <c r="A256">
        <v>1.10489078755832</v>
      </c>
      <c r="B256">
        <v>241.75</v>
      </c>
      <c r="C256">
        <v>0.190898342895575</v>
      </c>
      <c r="D256" s="1">
        <v>41737.148854166669</v>
      </c>
      <c r="E256" t="b">
        <v>0</v>
      </c>
      <c r="F256" t="s">
        <v>696</v>
      </c>
    </row>
    <row r="257" spans="1:6" x14ac:dyDescent="0.25">
      <c r="A257">
        <v>1.44702247529372</v>
      </c>
      <c r="B257">
        <v>238.666666666666</v>
      </c>
      <c r="C257">
        <v>0.51926646478059102</v>
      </c>
      <c r="D257" s="1">
        <v>41737.169675925928</v>
      </c>
      <c r="E257" t="b">
        <v>0</v>
      </c>
      <c r="F257" t="s">
        <v>697</v>
      </c>
    </row>
    <row r="258" spans="1:6" x14ac:dyDescent="0.25">
      <c r="A258">
        <v>1.74697714564502</v>
      </c>
      <c r="B258">
        <v>245.125</v>
      </c>
      <c r="C258">
        <v>0.84355592647508904</v>
      </c>
      <c r="D258" s="1">
        <v>41737.187361111108</v>
      </c>
      <c r="E258" t="b">
        <v>0</v>
      </c>
      <c r="F258" t="s">
        <v>698</v>
      </c>
    </row>
    <row r="259" spans="1:6" x14ac:dyDescent="0.25">
      <c r="A259">
        <v>2.7399666771635398</v>
      </c>
      <c r="B259">
        <v>236.4</v>
      </c>
      <c r="C259">
        <v>1.0359760221229399</v>
      </c>
      <c r="D259" s="1">
        <v>41737.27134259259</v>
      </c>
      <c r="E259" t="b">
        <v>0</v>
      </c>
      <c r="F259" t="s">
        <v>2824</v>
      </c>
    </row>
    <row r="260" spans="1:6" x14ac:dyDescent="0.25">
      <c r="A260">
        <v>2.3042635709338102</v>
      </c>
      <c r="B260">
        <v>237.125</v>
      </c>
      <c r="C260">
        <v>0.52087731122579795</v>
      </c>
      <c r="D260" s="1">
        <v>41737.292013888888</v>
      </c>
      <c r="E260" t="b">
        <v>0</v>
      </c>
      <c r="F260" t="s">
        <v>699</v>
      </c>
    </row>
    <row r="261" spans="1:6" x14ac:dyDescent="0.25">
      <c r="A261">
        <v>1.72697826051378</v>
      </c>
      <c r="B261">
        <v>237.25</v>
      </c>
      <c r="C261">
        <v>0.19089834289556901</v>
      </c>
      <c r="D261" s="1">
        <v>41737.29996527778</v>
      </c>
      <c r="E261" t="b">
        <v>0</v>
      </c>
      <c r="F261" t="s">
        <v>700</v>
      </c>
    </row>
    <row r="262" spans="1:6" x14ac:dyDescent="0.25">
      <c r="A262">
        <v>1.3652830527717199</v>
      </c>
      <c r="B262">
        <v>238</v>
      </c>
      <c r="C262">
        <v>5.4308406639496098E-2</v>
      </c>
      <c r="D262" s="1">
        <v>41737.33934027778</v>
      </c>
      <c r="E262" t="b">
        <v>0</v>
      </c>
      <c r="F262" t="s">
        <v>701</v>
      </c>
    </row>
    <row r="263" spans="1:6" x14ac:dyDescent="0.25">
      <c r="A263">
        <v>1.4096892495066899</v>
      </c>
      <c r="B263">
        <v>237.75</v>
      </c>
      <c r="C263">
        <v>6.6062622319338404E-2</v>
      </c>
      <c r="D263" s="1">
        <v>41737.35800925926</v>
      </c>
      <c r="E263" t="b">
        <v>0</v>
      </c>
      <c r="F263" t="s">
        <v>2825</v>
      </c>
    </row>
    <row r="264" spans="1:6" x14ac:dyDescent="0.25">
      <c r="A264">
        <v>1.3049059952862101</v>
      </c>
      <c r="B264">
        <v>240.666666666666</v>
      </c>
      <c r="C264">
        <v>1.13456524322933E-2</v>
      </c>
      <c r="D264" s="1">
        <v>41737.394282407404</v>
      </c>
      <c r="E264" t="b">
        <v>0</v>
      </c>
      <c r="F264" t="s">
        <v>702</v>
      </c>
    </row>
    <row r="265" spans="1:6" x14ac:dyDescent="0.25">
      <c r="A265">
        <v>1.8977148845842999</v>
      </c>
      <c r="B265">
        <v>234.125</v>
      </c>
      <c r="C265">
        <v>8.4408821410756493E-2</v>
      </c>
      <c r="D265" s="1">
        <v>41737.437002314815</v>
      </c>
      <c r="E265" t="b">
        <v>0</v>
      </c>
      <c r="F265" t="s">
        <v>704</v>
      </c>
    </row>
    <row r="266" spans="1:6" x14ac:dyDescent="0.25">
      <c r="A266">
        <v>1.54483516232236</v>
      </c>
      <c r="B266">
        <v>238</v>
      </c>
      <c r="C266">
        <v>7.6018760219509193E-2</v>
      </c>
      <c r="D266" s="1">
        <v>41737.451793981483</v>
      </c>
      <c r="E266" t="b">
        <v>0</v>
      </c>
      <c r="F266" t="s">
        <v>705</v>
      </c>
    </row>
    <row r="267" spans="1:6" x14ac:dyDescent="0.25">
      <c r="A267">
        <v>1.0069750707921601</v>
      </c>
      <c r="B267">
        <v>238.333333333333</v>
      </c>
      <c r="C267">
        <v>3.8325213164893297E-2</v>
      </c>
      <c r="D267" s="1">
        <v>41737.455706018518</v>
      </c>
      <c r="E267" t="b">
        <v>0</v>
      </c>
      <c r="F267" t="s">
        <v>703</v>
      </c>
    </row>
    <row r="268" spans="1:6" x14ac:dyDescent="0.25">
      <c r="A268">
        <v>0.79179225140268505</v>
      </c>
      <c r="B268">
        <v>239.6</v>
      </c>
      <c r="C268">
        <v>3.6010853990998903E-2</v>
      </c>
      <c r="D268" s="1">
        <v>41737.516284722224</v>
      </c>
      <c r="E268" t="b">
        <v>0</v>
      </c>
      <c r="F268" t="s">
        <v>706</v>
      </c>
    </row>
    <row r="269" spans="1:6" x14ac:dyDescent="0.25">
      <c r="A269">
        <v>1.1749466409445599</v>
      </c>
      <c r="B269">
        <v>237.75</v>
      </c>
      <c r="C269">
        <v>0.18280115068363301</v>
      </c>
      <c r="D269" s="1">
        <v>41737.538611111115</v>
      </c>
      <c r="E269" t="b">
        <v>0</v>
      </c>
      <c r="F269" t="s">
        <v>711</v>
      </c>
    </row>
    <row r="270" spans="1:6" x14ac:dyDescent="0.25">
      <c r="A270">
        <v>1.09419255081182</v>
      </c>
      <c r="B270">
        <v>237.25</v>
      </c>
      <c r="C270">
        <v>0.15347217087668</v>
      </c>
      <c r="D270" s="1">
        <v>41737.555821759262</v>
      </c>
      <c r="E270" t="b">
        <v>0</v>
      </c>
      <c r="F270" t="s">
        <v>708</v>
      </c>
    </row>
    <row r="271" spans="1:6" x14ac:dyDescent="0.25">
      <c r="A271">
        <v>1.0563911038610401</v>
      </c>
      <c r="B271">
        <v>237.666666666666</v>
      </c>
      <c r="C271">
        <v>4.3147556293700103E-2</v>
      </c>
      <c r="D271" s="1">
        <v>41737.567708333336</v>
      </c>
      <c r="E271" t="b">
        <v>0</v>
      </c>
      <c r="F271" t="s">
        <v>707</v>
      </c>
    </row>
    <row r="272" spans="1:6" x14ac:dyDescent="0.25">
      <c r="A272">
        <v>0.89927845598860601</v>
      </c>
      <c r="B272">
        <v>239.666666666666</v>
      </c>
      <c r="C272">
        <v>6.5494083354492999E-3</v>
      </c>
      <c r="D272" s="1">
        <v>41737.581550925926</v>
      </c>
      <c r="E272" t="b">
        <v>0</v>
      </c>
      <c r="F272" t="s">
        <v>710</v>
      </c>
    </row>
    <row r="273" spans="1:6" x14ac:dyDescent="0.25">
      <c r="A273">
        <v>0.80956395629943601</v>
      </c>
      <c r="B273">
        <v>238.666666666666</v>
      </c>
      <c r="C273">
        <v>1.5942616333361501E-2</v>
      </c>
      <c r="D273" s="1">
        <v>41737.593460648146</v>
      </c>
      <c r="E273" t="b">
        <v>0</v>
      </c>
      <c r="F273" t="s">
        <v>709</v>
      </c>
    </row>
    <row r="274" spans="1:6" x14ac:dyDescent="0.25">
      <c r="A274">
        <v>0.65447426681016396</v>
      </c>
      <c r="B274">
        <v>237</v>
      </c>
      <c r="C274">
        <v>7.4408385617263498E-2</v>
      </c>
      <c r="D274" s="1">
        <v>41737.60119212963</v>
      </c>
      <c r="E274" t="b">
        <v>0</v>
      </c>
      <c r="F274" t="s">
        <v>2826</v>
      </c>
    </row>
    <row r="275" spans="1:6" x14ac:dyDescent="0.25">
      <c r="A275">
        <v>0.42896268801069498</v>
      </c>
      <c r="B275">
        <v>235.75</v>
      </c>
      <c r="C275">
        <v>2.4849764650347599E-2</v>
      </c>
      <c r="D275" s="1">
        <v>41737.603993055556</v>
      </c>
      <c r="E275" t="b">
        <v>0</v>
      </c>
      <c r="F275" t="s">
        <v>712</v>
      </c>
    </row>
    <row r="276" spans="1:6" x14ac:dyDescent="0.25">
      <c r="A276">
        <v>0.27832599755252901</v>
      </c>
      <c r="B276">
        <v>239.75</v>
      </c>
      <c r="C276">
        <v>4.4590112136990399E-4</v>
      </c>
      <c r="D276" s="1">
        <v>41737.611388888887</v>
      </c>
      <c r="E276" t="b">
        <v>0</v>
      </c>
      <c r="F276" t="s">
        <v>713</v>
      </c>
    </row>
    <row r="277" spans="1:6" x14ac:dyDescent="0.25">
      <c r="A277">
        <v>0.20260813228013699</v>
      </c>
      <c r="B277">
        <v>233</v>
      </c>
      <c r="C277">
        <v>4.4590112136990399E-4</v>
      </c>
      <c r="D277" s="1">
        <v>41737.622361111113</v>
      </c>
      <c r="E277" t="b">
        <v>0</v>
      </c>
      <c r="F277" t="s">
        <v>2827</v>
      </c>
    </row>
    <row r="278" spans="1:6" x14ac:dyDescent="0.25">
      <c r="A278">
        <v>0.12991976839109101</v>
      </c>
      <c r="B278">
        <v>236.25</v>
      </c>
      <c r="C278">
        <v>7.6731337854641605E-4</v>
      </c>
      <c r="D278" s="1">
        <v>41737.630983796298</v>
      </c>
      <c r="E278" t="b">
        <v>0</v>
      </c>
      <c r="F278" t="s">
        <v>714</v>
      </c>
    </row>
    <row r="279" spans="1:6" x14ac:dyDescent="0.25">
      <c r="A279">
        <v>3.9267474195667298E-2</v>
      </c>
      <c r="B279">
        <v>239.4</v>
      </c>
      <c r="C279">
        <v>1.7310718798870198E-2</v>
      </c>
      <c r="D279" s="1">
        <v>41737.640763888892</v>
      </c>
      <c r="E279" t="b">
        <v>0</v>
      </c>
      <c r="F279" t="s">
        <v>715</v>
      </c>
    </row>
    <row r="280" spans="1:6" x14ac:dyDescent="0.25">
      <c r="A280">
        <v>6.7012040299756603E-2</v>
      </c>
      <c r="B280">
        <v>243.25</v>
      </c>
      <c r="C280">
        <v>9.7901579603982994E-4</v>
      </c>
      <c r="D280" s="1">
        <v>41737.647256944445</v>
      </c>
      <c r="E280" t="b">
        <v>0</v>
      </c>
      <c r="F280" t="s">
        <v>716</v>
      </c>
    </row>
    <row r="281" spans="1:6" x14ac:dyDescent="0.25">
      <c r="A281">
        <v>0.17198933083805401</v>
      </c>
      <c r="B281">
        <v>237.75</v>
      </c>
      <c r="C281">
        <v>9.2376752710875993E-3</v>
      </c>
      <c r="D281" s="1">
        <v>41737.670416666668</v>
      </c>
      <c r="E281" t="b">
        <v>0</v>
      </c>
      <c r="F281" t="s">
        <v>717</v>
      </c>
    </row>
    <row r="282" spans="1:6" x14ac:dyDescent="0.25">
      <c r="A282">
        <v>0.193188922040338</v>
      </c>
      <c r="B282">
        <v>237</v>
      </c>
      <c r="C282">
        <v>4.1097615286789103E-2</v>
      </c>
      <c r="D282" s="1">
        <v>41737.709363425929</v>
      </c>
      <c r="E282" t="b">
        <v>0</v>
      </c>
      <c r="F282" t="s">
        <v>718</v>
      </c>
    </row>
    <row r="283" spans="1:6" x14ac:dyDescent="0.25">
      <c r="A283">
        <v>0.15141883815615101</v>
      </c>
      <c r="B283">
        <v>238.875</v>
      </c>
      <c r="C283">
        <v>2.5500766014249598E-3</v>
      </c>
      <c r="D283" s="1">
        <v>41737.730844907404</v>
      </c>
      <c r="E283" t="b">
        <v>0</v>
      </c>
      <c r="F283" t="s">
        <v>719</v>
      </c>
    </row>
    <row r="284" spans="1:6" x14ac:dyDescent="0.25">
      <c r="A284">
        <v>0.28493668398911898</v>
      </c>
      <c r="B284">
        <v>237.916666666666</v>
      </c>
      <c r="C284">
        <v>4.5132964634248901E-2</v>
      </c>
      <c r="D284" s="1">
        <v>41737.76357638889</v>
      </c>
      <c r="E284" t="b">
        <v>0</v>
      </c>
      <c r="F284" t="s">
        <v>720</v>
      </c>
    </row>
    <row r="285" spans="1:6" x14ac:dyDescent="0.25">
      <c r="A285">
        <v>0.22828274114212899</v>
      </c>
      <c r="B285">
        <v>238</v>
      </c>
      <c r="C285">
        <v>3.8033870006852599E-2</v>
      </c>
      <c r="D285" s="1">
        <v>41737.803668981483</v>
      </c>
      <c r="E285" t="b">
        <v>0</v>
      </c>
      <c r="F285" t="s">
        <v>721</v>
      </c>
    </row>
    <row r="286" spans="1:6" x14ac:dyDescent="0.25">
      <c r="A286">
        <v>0.37611059765356702</v>
      </c>
      <c r="B286">
        <v>245</v>
      </c>
      <c r="C286">
        <v>0.15111295260421601</v>
      </c>
      <c r="D286" s="1">
        <v>41737.809236111112</v>
      </c>
      <c r="E286" t="b">
        <v>0</v>
      </c>
      <c r="F286" t="s">
        <v>2828</v>
      </c>
    </row>
    <row r="287" spans="1:6" x14ac:dyDescent="0.25">
      <c r="A287">
        <v>0.61644217242814703</v>
      </c>
      <c r="B287">
        <v>244</v>
      </c>
      <c r="C287">
        <v>0.17613220455822401</v>
      </c>
      <c r="D287" s="1">
        <v>41737.847083333334</v>
      </c>
      <c r="E287" t="b">
        <v>0</v>
      </c>
      <c r="F287" t="s">
        <v>724</v>
      </c>
    </row>
    <row r="288" spans="1:6" x14ac:dyDescent="0.25">
      <c r="A288">
        <v>0.90941354960823795</v>
      </c>
      <c r="B288">
        <v>227.375</v>
      </c>
      <c r="C288">
        <v>0.17613220455822401</v>
      </c>
      <c r="D288" s="1">
        <v>41737.852199074077</v>
      </c>
      <c r="E288" t="b">
        <v>0</v>
      </c>
      <c r="F288" t="s">
        <v>722</v>
      </c>
    </row>
    <row r="289" spans="1:6" x14ac:dyDescent="0.25">
      <c r="A289">
        <v>0.101685924440437</v>
      </c>
      <c r="B289">
        <v>237.8</v>
      </c>
      <c r="C289">
        <v>2.5648033706776301E-2</v>
      </c>
      <c r="D289" s="1">
        <v>41737.854768518519</v>
      </c>
      <c r="E289" t="b">
        <v>0</v>
      </c>
      <c r="F289" t="s">
        <v>723</v>
      </c>
    </row>
    <row r="290" spans="1:6" x14ac:dyDescent="0.25">
      <c r="A290">
        <v>0.16635245456293499</v>
      </c>
      <c r="B290">
        <v>229.333333333333</v>
      </c>
      <c r="C290">
        <v>6.0246411404871497E-2</v>
      </c>
      <c r="D290" s="1">
        <v>41737.863993055558</v>
      </c>
      <c r="E290" t="b">
        <v>0</v>
      </c>
      <c r="F290" t="s">
        <v>725</v>
      </c>
    </row>
    <row r="291" spans="1:6" x14ac:dyDescent="0.25">
      <c r="A291">
        <v>6.9732949808029202E-2</v>
      </c>
      <c r="B291">
        <v>238.375</v>
      </c>
      <c r="C291">
        <v>6.0246411404871497E-2</v>
      </c>
      <c r="D291" s="1">
        <v>41737.894050925926</v>
      </c>
      <c r="E291" t="b">
        <v>0</v>
      </c>
      <c r="F291">
        <v>475160609573</v>
      </c>
    </row>
    <row r="292" spans="1:6" x14ac:dyDescent="0.25">
      <c r="A292">
        <v>8.9830642681182404E-2</v>
      </c>
      <c r="B292">
        <v>236.2</v>
      </c>
      <c r="C292">
        <v>9.3646594280789294E-2</v>
      </c>
      <c r="D292" s="1">
        <v>41737.95815972222</v>
      </c>
      <c r="E292" t="b">
        <v>0</v>
      </c>
      <c r="F292" t="s">
        <v>726</v>
      </c>
    </row>
    <row r="293" spans="1:6" x14ac:dyDescent="0.25">
      <c r="A293">
        <v>0.17253524704200399</v>
      </c>
      <c r="B293">
        <v>237.25</v>
      </c>
      <c r="C293">
        <v>4.1478162710868398E-2</v>
      </c>
      <c r="D293" s="1">
        <v>41737.978368055556</v>
      </c>
      <c r="E293" t="b">
        <v>0</v>
      </c>
      <c r="F293" t="s">
        <v>2829</v>
      </c>
    </row>
    <row r="294" spans="1:6" x14ac:dyDescent="0.25">
      <c r="A294">
        <v>0.228804701310034</v>
      </c>
      <c r="B294">
        <v>237</v>
      </c>
      <c r="C294">
        <v>4.9422732560406597E-3</v>
      </c>
      <c r="D294" s="1">
        <v>41737.984479166669</v>
      </c>
      <c r="E294" t="b">
        <v>0</v>
      </c>
      <c r="F294" t="s">
        <v>729</v>
      </c>
    </row>
    <row r="295" spans="1:6" x14ac:dyDescent="0.25">
      <c r="A295">
        <v>0.24986644186144999</v>
      </c>
      <c r="B295">
        <v>239.25</v>
      </c>
      <c r="C295">
        <v>2.5862953239307001E-3</v>
      </c>
      <c r="D295" s="1">
        <v>41737.992060185185</v>
      </c>
      <c r="E295" t="b">
        <v>0</v>
      </c>
      <c r="F295" t="s">
        <v>730</v>
      </c>
    </row>
    <row r="296" spans="1:6" x14ac:dyDescent="0.25">
      <c r="A296">
        <v>0.15602175563916201</v>
      </c>
      <c r="B296">
        <v>241</v>
      </c>
      <c r="C296">
        <v>3.2288201897225999E-3</v>
      </c>
      <c r="D296" s="1">
        <v>41737.992962962962</v>
      </c>
      <c r="E296" t="b">
        <v>0</v>
      </c>
      <c r="F296" t="s">
        <v>727</v>
      </c>
    </row>
    <row r="297" spans="1:6" x14ac:dyDescent="0.25">
      <c r="A297">
        <v>8.1337977484832305E-2</v>
      </c>
      <c r="B297">
        <v>230.25</v>
      </c>
      <c r="C297">
        <v>1.1102310521485701E-2</v>
      </c>
      <c r="D297" s="1">
        <v>41737.995648148149</v>
      </c>
      <c r="E297" t="b">
        <v>0</v>
      </c>
      <c r="F297" t="s">
        <v>731</v>
      </c>
    </row>
    <row r="298" spans="1:6" x14ac:dyDescent="0.25">
      <c r="A298">
        <v>0.19662973187879901</v>
      </c>
      <c r="B298">
        <v>237.333333333333</v>
      </c>
      <c r="C298">
        <v>1.1102310521485701E-2</v>
      </c>
      <c r="D298" s="1">
        <v>41738.01290509259</v>
      </c>
      <c r="E298" t="b">
        <v>0</v>
      </c>
      <c r="F298" t="s">
        <v>732</v>
      </c>
    </row>
    <row r="299" spans="1:6" x14ac:dyDescent="0.25">
      <c r="A299">
        <v>0.16423282314005</v>
      </c>
      <c r="B299">
        <v>236.125</v>
      </c>
      <c r="C299">
        <v>1.1102310521485701E-2</v>
      </c>
      <c r="D299" s="1">
        <v>41738.019062500003</v>
      </c>
      <c r="E299" t="b">
        <v>0</v>
      </c>
      <c r="F299" t="s">
        <v>733</v>
      </c>
    </row>
    <row r="300" spans="1:6" x14ac:dyDescent="0.25">
      <c r="A300">
        <v>0.189587768126951</v>
      </c>
      <c r="B300">
        <v>243.75</v>
      </c>
      <c r="C300">
        <v>5.2597323805503998E-3</v>
      </c>
      <c r="D300" s="1">
        <v>41738.044733796298</v>
      </c>
      <c r="E300" t="b">
        <v>0</v>
      </c>
      <c r="F300" t="s">
        <v>735</v>
      </c>
    </row>
    <row r="301" spans="1:6" x14ac:dyDescent="0.25">
      <c r="A301">
        <v>6.2384045366205003E-2</v>
      </c>
      <c r="B301">
        <v>237.25</v>
      </c>
      <c r="C301">
        <v>3.0835996458935099E-2</v>
      </c>
      <c r="D301" s="1">
        <v>41738.059282407405</v>
      </c>
      <c r="E301" t="b">
        <v>0</v>
      </c>
      <c r="F301" t="s">
        <v>734</v>
      </c>
    </row>
    <row r="302" spans="1:6" x14ac:dyDescent="0.25">
      <c r="A302">
        <v>7.7711807574542699E-2</v>
      </c>
      <c r="B302">
        <v>238</v>
      </c>
      <c r="C302">
        <v>9.7252414219873295E-3</v>
      </c>
      <c r="D302" s="1">
        <v>41738.070370370369</v>
      </c>
      <c r="E302" t="b">
        <v>0</v>
      </c>
      <c r="F302" t="s">
        <v>736</v>
      </c>
    </row>
    <row r="303" spans="1:6" x14ac:dyDescent="0.25">
      <c r="A303">
        <v>2.9090320080461599E-2</v>
      </c>
      <c r="B303">
        <v>233.75</v>
      </c>
      <c r="C303">
        <v>3.1810765423560997E-2</v>
      </c>
      <c r="D303" s="1">
        <v>41738.13013888889</v>
      </c>
      <c r="E303" t="b">
        <v>0</v>
      </c>
      <c r="F303" t="s">
        <v>737</v>
      </c>
    </row>
    <row r="304" spans="1:6" x14ac:dyDescent="0.25">
      <c r="A304">
        <v>0.20169237434237999</v>
      </c>
      <c r="B304">
        <v>237.75</v>
      </c>
      <c r="C304">
        <v>1.0937523627121399E-2</v>
      </c>
      <c r="D304" s="1">
        <v>41738.171111111114</v>
      </c>
      <c r="E304" t="b">
        <v>0</v>
      </c>
      <c r="F304" s="2" t="s">
        <v>738</v>
      </c>
    </row>
    <row r="305" spans="1:6" x14ac:dyDescent="0.25">
      <c r="A305">
        <v>0.348477768660934</v>
      </c>
      <c r="B305">
        <v>236</v>
      </c>
      <c r="C305">
        <v>1.21749356378833E-2</v>
      </c>
      <c r="D305" s="1">
        <v>41738.222592592596</v>
      </c>
      <c r="E305" t="b">
        <v>0</v>
      </c>
      <c r="F305" t="s">
        <v>741</v>
      </c>
    </row>
    <row r="306" spans="1:6" x14ac:dyDescent="0.25">
      <c r="A306">
        <v>0.52579802778445694</v>
      </c>
      <c r="B306">
        <v>243.125</v>
      </c>
      <c r="C306">
        <v>8.0862190536936801E-2</v>
      </c>
      <c r="D306" s="1">
        <v>41738.229479166665</v>
      </c>
      <c r="E306" t="b">
        <v>0</v>
      </c>
      <c r="F306" t="s">
        <v>739</v>
      </c>
    </row>
    <row r="307" spans="1:6" x14ac:dyDescent="0.25">
      <c r="A307">
        <v>0.40492558465010198</v>
      </c>
      <c r="B307">
        <v>241</v>
      </c>
      <c r="C307">
        <v>1.5712614913264599E-2</v>
      </c>
      <c r="D307" s="1">
        <v>41738.280509259261</v>
      </c>
      <c r="E307" t="b">
        <v>0</v>
      </c>
      <c r="F307" t="s">
        <v>740</v>
      </c>
    </row>
    <row r="308" spans="1:6" x14ac:dyDescent="0.25">
      <c r="A308">
        <v>0.61166215587154404</v>
      </c>
      <c r="B308">
        <v>244.333333333333</v>
      </c>
      <c r="C308">
        <v>1.5712614913264599E-2</v>
      </c>
      <c r="D308" s="1">
        <v>41738.383773148147</v>
      </c>
      <c r="E308" t="b">
        <v>0</v>
      </c>
      <c r="F308" t="s">
        <v>742</v>
      </c>
    </row>
    <row r="309" spans="1:6" x14ac:dyDescent="0.25">
      <c r="A309">
        <v>4.5748219638269201E-2</v>
      </c>
      <c r="B309">
        <v>234.2</v>
      </c>
      <c r="C309">
        <v>5.7721901890716903E-4</v>
      </c>
      <c r="D309" s="1">
        <v>41738.423182870371</v>
      </c>
      <c r="E309" t="b">
        <v>0</v>
      </c>
      <c r="F309" t="s">
        <v>2830</v>
      </c>
    </row>
    <row r="310" spans="1:6" x14ac:dyDescent="0.25">
      <c r="A310">
        <v>0.18552110002084099</v>
      </c>
      <c r="B310">
        <v>236.125</v>
      </c>
      <c r="C310">
        <v>1.24238374195374E-2</v>
      </c>
      <c r="D310" s="1">
        <v>41738.42832175926</v>
      </c>
      <c r="E310" t="b">
        <v>0</v>
      </c>
      <c r="F310" t="s">
        <v>744</v>
      </c>
    </row>
    <row r="311" spans="1:6" x14ac:dyDescent="0.25">
      <c r="A311">
        <v>8.0113203127922097E-2</v>
      </c>
      <c r="B311">
        <v>240.333333333333</v>
      </c>
      <c r="C311">
        <v>1.6690575784623001E-2</v>
      </c>
      <c r="D311" s="1">
        <v>41738.436550925922</v>
      </c>
      <c r="E311" t="b">
        <v>0</v>
      </c>
      <c r="F311" t="s">
        <v>743</v>
      </c>
    </row>
    <row r="312" spans="1:6" x14ac:dyDescent="0.25">
      <c r="A312">
        <v>2.4770828718648401E-3</v>
      </c>
      <c r="B312">
        <v>237.333333333333</v>
      </c>
      <c r="C312">
        <v>7.1097812132649204E-3</v>
      </c>
      <c r="D312" s="1">
        <v>41738.449895833335</v>
      </c>
      <c r="E312" t="b">
        <v>0</v>
      </c>
      <c r="F312" t="s">
        <v>745</v>
      </c>
    </row>
    <row r="313" spans="1:6" x14ac:dyDescent="0.25">
      <c r="A313">
        <v>4.0779633174948503E-2</v>
      </c>
      <c r="B313">
        <v>238.666666666666</v>
      </c>
      <c r="C313">
        <v>1.4164285446006199E-2</v>
      </c>
      <c r="D313" s="1">
        <v>41738.461967592593</v>
      </c>
      <c r="E313" t="b">
        <v>0</v>
      </c>
      <c r="F313" t="s">
        <v>2831</v>
      </c>
    </row>
    <row r="314" spans="1:6" x14ac:dyDescent="0.25">
      <c r="A314">
        <v>2.18006822979597E-2</v>
      </c>
      <c r="B314">
        <v>238</v>
      </c>
      <c r="C314">
        <v>5.8088627268465304E-4</v>
      </c>
      <c r="D314" s="1">
        <v>41738.551631944443</v>
      </c>
      <c r="E314" t="b">
        <v>0</v>
      </c>
      <c r="F314" t="s">
        <v>748</v>
      </c>
    </row>
    <row r="315" spans="1:6" x14ac:dyDescent="0.25">
      <c r="A315">
        <v>2.21808148711907E-2</v>
      </c>
      <c r="B315">
        <v>238</v>
      </c>
      <c r="C315">
        <v>5.5421335068539497E-3</v>
      </c>
      <c r="D315" s="1">
        <v>41738.556620370371</v>
      </c>
      <c r="E315" t="b">
        <v>0</v>
      </c>
      <c r="F315" t="s">
        <v>747</v>
      </c>
    </row>
    <row r="316" spans="1:6" x14ac:dyDescent="0.25">
      <c r="A316">
        <v>9.7810666804307306E-3</v>
      </c>
      <c r="B316">
        <v>238</v>
      </c>
      <c r="C316">
        <v>1.61629183357576E-3</v>
      </c>
      <c r="D316" s="1">
        <v>41738.578113425923</v>
      </c>
      <c r="E316" t="b">
        <v>0</v>
      </c>
      <c r="F316" t="s">
        <v>746</v>
      </c>
    </row>
    <row r="317" spans="1:6" x14ac:dyDescent="0.25">
      <c r="A317">
        <v>7.53370903096479E-2</v>
      </c>
      <c r="B317">
        <v>233.75</v>
      </c>
      <c r="C317">
        <v>2.5510584627404302E-4</v>
      </c>
      <c r="D317" s="1">
        <v>41738.586331018516</v>
      </c>
      <c r="E317" t="b">
        <v>0</v>
      </c>
      <c r="F317" t="s">
        <v>749</v>
      </c>
    </row>
    <row r="318" spans="1:6" x14ac:dyDescent="0.25">
      <c r="A318">
        <v>1.7944500405740901E-2</v>
      </c>
      <c r="B318">
        <v>236.75</v>
      </c>
      <c r="C318">
        <v>2.5510584627404302E-4</v>
      </c>
      <c r="D318" s="1">
        <v>41738.615057870367</v>
      </c>
      <c r="E318" t="b">
        <v>0</v>
      </c>
      <c r="F318" t="s">
        <v>751</v>
      </c>
    </row>
    <row r="319" spans="1:6" x14ac:dyDescent="0.25">
      <c r="A319">
        <v>0.10696564732665401</v>
      </c>
      <c r="B319">
        <v>234.25</v>
      </c>
      <c r="C319">
        <v>1.3970720779151201E-2</v>
      </c>
      <c r="D319" s="1">
        <v>41738.639432870368</v>
      </c>
      <c r="E319" t="b">
        <v>0</v>
      </c>
      <c r="F319" t="s">
        <v>2832</v>
      </c>
    </row>
    <row r="320" spans="1:6" x14ac:dyDescent="0.25">
      <c r="A320">
        <v>0.29072428439880499</v>
      </c>
      <c r="B320">
        <v>237</v>
      </c>
      <c r="C320">
        <v>5.6620420594566997E-2</v>
      </c>
      <c r="D320" s="1">
        <v>41738.647627314815</v>
      </c>
      <c r="E320" t="b">
        <v>0</v>
      </c>
      <c r="F320" t="s">
        <v>752</v>
      </c>
    </row>
    <row r="321" spans="1:6" x14ac:dyDescent="0.25">
      <c r="A321">
        <v>0.45249313818402098</v>
      </c>
      <c r="B321">
        <v>237.666666666666</v>
      </c>
      <c r="C321">
        <v>0.114669118143245</v>
      </c>
      <c r="D321" s="1">
        <v>41738.675949074073</v>
      </c>
      <c r="E321" t="b">
        <v>0</v>
      </c>
      <c r="F321" t="s">
        <v>753</v>
      </c>
    </row>
    <row r="322" spans="1:6" x14ac:dyDescent="0.25">
      <c r="A322">
        <v>0.56414979254946396</v>
      </c>
      <c r="B322">
        <v>236</v>
      </c>
      <c r="C322">
        <v>0.20139386636315201</v>
      </c>
      <c r="D322" s="1">
        <v>41738.713391203702</v>
      </c>
      <c r="E322" t="b">
        <v>0</v>
      </c>
      <c r="F322" t="s">
        <v>754</v>
      </c>
    </row>
    <row r="323" spans="1:6" x14ac:dyDescent="0.25">
      <c r="A323">
        <v>0.67028229349152701</v>
      </c>
      <c r="B323">
        <v>238.25</v>
      </c>
      <c r="C323">
        <v>0.21898759923480801</v>
      </c>
      <c r="D323" s="1">
        <v>41739.02553240741</v>
      </c>
      <c r="E323" t="b">
        <v>0</v>
      </c>
      <c r="F323" t="s">
        <v>755</v>
      </c>
    </row>
    <row r="324" spans="1:6" x14ac:dyDescent="0.25">
      <c r="A324">
        <v>0.52644681446128705</v>
      </c>
      <c r="B324">
        <v>245</v>
      </c>
      <c r="C324">
        <v>0.15474504640744999</v>
      </c>
      <c r="D324" s="1">
        <v>41739.14472222222</v>
      </c>
      <c r="E324" t="b">
        <v>0</v>
      </c>
      <c r="F324" t="s">
        <v>756</v>
      </c>
    </row>
    <row r="325" spans="1:6" x14ac:dyDescent="0.25">
      <c r="A325">
        <v>5.78450422887491E-2</v>
      </c>
      <c r="B325">
        <v>241.25</v>
      </c>
      <c r="C325">
        <v>3.8659509416884903E-2</v>
      </c>
      <c r="D325" s="1">
        <v>41739.246828703705</v>
      </c>
      <c r="E325" t="b">
        <v>0</v>
      </c>
      <c r="F325" t="s">
        <v>757</v>
      </c>
    </row>
    <row r="326" spans="1:6" x14ac:dyDescent="0.25">
      <c r="A326">
        <v>0.120323928807506</v>
      </c>
      <c r="B326">
        <v>235.666666666666</v>
      </c>
      <c r="C326">
        <v>7.6579985166086197E-3</v>
      </c>
      <c r="D326" s="1">
        <v>41739.27144675926</v>
      </c>
      <c r="E326" t="b">
        <v>0</v>
      </c>
      <c r="F326" s="2" t="s">
        <v>758</v>
      </c>
    </row>
    <row r="327" spans="1:6" x14ac:dyDescent="0.25">
      <c r="A327">
        <v>5.9262161851582E-2</v>
      </c>
      <c r="B327">
        <v>246.25</v>
      </c>
      <c r="C327">
        <v>4.4092911975461401E-3</v>
      </c>
      <c r="D327" s="1">
        <v>41739.302546296298</v>
      </c>
      <c r="E327" t="b">
        <v>0</v>
      </c>
      <c r="F327" t="s">
        <v>759</v>
      </c>
    </row>
    <row r="328" spans="1:6" x14ac:dyDescent="0.25">
      <c r="A328">
        <v>0.179279926057092</v>
      </c>
      <c r="B328">
        <v>235.25</v>
      </c>
      <c r="C328">
        <v>4.4092911975461401E-3</v>
      </c>
      <c r="D328" s="1">
        <v>41739.310937499999</v>
      </c>
      <c r="E328" t="b">
        <v>0</v>
      </c>
      <c r="F328" t="s">
        <v>760</v>
      </c>
    </row>
    <row r="329" spans="1:6" x14ac:dyDescent="0.25">
      <c r="A329">
        <v>6.4113718931535502E-2</v>
      </c>
      <c r="B329">
        <v>238</v>
      </c>
      <c r="C329">
        <v>1.4749567991408899E-2</v>
      </c>
      <c r="D329" s="1">
        <v>41739.32539351852</v>
      </c>
      <c r="E329" t="b">
        <v>0</v>
      </c>
      <c r="F329" t="s">
        <v>2833</v>
      </c>
    </row>
    <row r="330" spans="1:6" x14ac:dyDescent="0.25">
      <c r="A330">
        <v>0.13152349538355099</v>
      </c>
      <c r="B330">
        <v>237.125</v>
      </c>
      <c r="C330">
        <v>1.57685965609346E-2</v>
      </c>
      <c r="D330" s="1">
        <v>41739.339317129627</v>
      </c>
      <c r="E330" t="b">
        <v>0</v>
      </c>
      <c r="F330" t="s">
        <v>761</v>
      </c>
    </row>
    <row r="331" spans="1:6" x14ac:dyDescent="0.25">
      <c r="A331">
        <v>0.15261920664547199</v>
      </c>
      <c r="B331">
        <v>237.666666666666</v>
      </c>
      <c r="C331">
        <v>1.57685965609346E-2</v>
      </c>
      <c r="D331" s="1">
        <v>41739.379594907405</v>
      </c>
      <c r="E331" t="b">
        <v>0</v>
      </c>
      <c r="F331" t="s">
        <v>762</v>
      </c>
    </row>
    <row r="332" spans="1:6" x14ac:dyDescent="0.25">
      <c r="A332">
        <v>7.77202308179471E-2</v>
      </c>
      <c r="B332">
        <v>241</v>
      </c>
      <c r="C332">
        <v>7.8982725317914795E-2</v>
      </c>
      <c r="D332" s="1">
        <v>41739.380243055559</v>
      </c>
      <c r="E332" t="b">
        <v>0</v>
      </c>
      <c r="F332" t="s">
        <v>763</v>
      </c>
    </row>
    <row r="333" spans="1:6" x14ac:dyDescent="0.25">
      <c r="A333">
        <v>4.5882431186434598E-2</v>
      </c>
      <c r="B333">
        <v>239</v>
      </c>
      <c r="C333">
        <v>7.3754493598513104E-2</v>
      </c>
      <c r="D333" s="1">
        <v>41739.38726851852</v>
      </c>
      <c r="E333" t="b">
        <v>0</v>
      </c>
      <c r="F333" t="s">
        <v>764</v>
      </c>
    </row>
    <row r="334" spans="1:6" x14ac:dyDescent="0.25">
      <c r="A334">
        <v>0.12518251217905699</v>
      </c>
      <c r="B334">
        <v>236.375</v>
      </c>
      <c r="C334">
        <v>4.4092911975460898E-3</v>
      </c>
      <c r="D334" s="1">
        <v>41739.39947916667</v>
      </c>
      <c r="E334" t="b">
        <v>0</v>
      </c>
      <c r="F334" t="s">
        <v>767</v>
      </c>
    </row>
    <row r="335" spans="1:6" x14ac:dyDescent="0.25">
      <c r="A335">
        <v>7.4962186494712896E-2</v>
      </c>
      <c r="B335">
        <v>238.666666666666</v>
      </c>
      <c r="C335">
        <v>5.1284208228004604E-3</v>
      </c>
      <c r="D335" s="1">
        <v>41739.404305555552</v>
      </c>
      <c r="E335" t="b">
        <v>0</v>
      </c>
      <c r="F335" t="s">
        <v>2834</v>
      </c>
    </row>
    <row r="336" spans="1:6" x14ac:dyDescent="0.25">
      <c r="A336">
        <v>0.14199514636598101</v>
      </c>
      <c r="B336">
        <v>238.625</v>
      </c>
      <c r="C336">
        <v>1.28724033750547E-3</v>
      </c>
      <c r="D336" s="1">
        <v>41739.41238425926</v>
      </c>
      <c r="E336" t="b">
        <v>0</v>
      </c>
      <c r="F336" t="s">
        <v>768</v>
      </c>
    </row>
    <row r="337" spans="1:6" x14ac:dyDescent="0.25">
      <c r="A337">
        <v>0.17485097981735601</v>
      </c>
      <c r="B337">
        <v>232</v>
      </c>
      <c r="C337">
        <v>5.29271964407769E-3</v>
      </c>
      <c r="D337" s="1">
        <v>41739.422349537039</v>
      </c>
      <c r="E337" t="b">
        <v>0</v>
      </c>
      <c r="F337" t="s">
        <v>770</v>
      </c>
    </row>
    <row r="338" spans="1:6" x14ac:dyDescent="0.25">
      <c r="A338">
        <v>4.4602970214293498E-2</v>
      </c>
      <c r="B338">
        <v>243</v>
      </c>
      <c r="C338">
        <v>5.29271964407769E-3</v>
      </c>
      <c r="D338" s="1">
        <v>41739.424525462964</v>
      </c>
      <c r="E338" t="b">
        <v>0</v>
      </c>
      <c r="F338" t="s">
        <v>769</v>
      </c>
    </row>
    <row r="339" spans="1:6" x14ac:dyDescent="0.25">
      <c r="A339">
        <v>0.43109814068344998</v>
      </c>
      <c r="B339">
        <v>240.25</v>
      </c>
      <c r="C339">
        <v>6.8527295108466404E-2</v>
      </c>
      <c r="D339" s="1">
        <v>41739.478206018517</v>
      </c>
      <c r="E339" t="b">
        <v>0</v>
      </c>
      <c r="F339" t="s">
        <v>2835</v>
      </c>
    </row>
    <row r="340" spans="1:6" x14ac:dyDescent="0.25">
      <c r="A340">
        <v>0.90539118365781401</v>
      </c>
      <c r="B340">
        <v>235.375</v>
      </c>
      <c r="C340">
        <v>0.27910742904506902</v>
      </c>
      <c r="D340" s="1">
        <v>41739.490671296298</v>
      </c>
      <c r="E340" t="b">
        <v>0</v>
      </c>
      <c r="F340" t="s">
        <v>771</v>
      </c>
    </row>
    <row r="341" spans="1:6" x14ac:dyDescent="0.25">
      <c r="A341">
        <v>0.94399003012746896</v>
      </c>
      <c r="B341">
        <v>241.75</v>
      </c>
      <c r="C341">
        <v>0.27910742904506902</v>
      </c>
      <c r="D341" s="1">
        <v>41739.512777777774</v>
      </c>
      <c r="E341" t="b">
        <v>0</v>
      </c>
      <c r="F341" t="s">
        <v>772</v>
      </c>
    </row>
    <row r="342" spans="1:6" x14ac:dyDescent="0.25">
      <c r="A342">
        <v>1.36759342032418</v>
      </c>
      <c r="B342">
        <v>237</v>
      </c>
      <c r="C342">
        <v>0.45169036018108299</v>
      </c>
      <c r="D342" s="1">
        <v>41739.519143518519</v>
      </c>
      <c r="E342" t="b">
        <v>0</v>
      </c>
      <c r="F342" t="s">
        <v>773</v>
      </c>
    </row>
    <row r="343" spans="1:6" x14ac:dyDescent="0.25">
      <c r="A343">
        <v>1.52187753309951</v>
      </c>
      <c r="B343">
        <v>238.125</v>
      </c>
      <c r="C343">
        <v>0.46835875112152697</v>
      </c>
      <c r="D343" s="1">
        <v>41739.552986111114</v>
      </c>
      <c r="E343" t="b">
        <v>0</v>
      </c>
      <c r="F343" t="s">
        <v>774</v>
      </c>
    </row>
    <row r="344" spans="1:6" x14ac:dyDescent="0.25">
      <c r="A344">
        <v>1.45221577206528</v>
      </c>
      <c r="B344">
        <v>234.625</v>
      </c>
      <c r="C344">
        <v>0.46835875112152697</v>
      </c>
      <c r="D344" s="1">
        <v>41739.557256944441</v>
      </c>
      <c r="E344" t="b">
        <v>0</v>
      </c>
      <c r="F344" t="s">
        <v>775</v>
      </c>
    </row>
    <row r="345" spans="1:6" x14ac:dyDescent="0.25">
      <c r="A345">
        <v>1.01193659564187</v>
      </c>
      <c r="B345">
        <v>237</v>
      </c>
      <c r="C345">
        <v>0.23667481459241699</v>
      </c>
      <c r="D345" s="1">
        <v>41739.589791666665</v>
      </c>
      <c r="E345" t="b">
        <v>0</v>
      </c>
      <c r="F345" t="s">
        <v>777</v>
      </c>
    </row>
    <row r="346" spans="1:6" x14ac:dyDescent="0.25">
      <c r="A346">
        <v>0.84058386335575297</v>
      </c>
      <c r="B346">
        <v>237.666666666666</v>
      </c>
      <c r="C346">
        <v>0.103223671379067</v>
      </c>
      <c r="D346" s="1">
        <v>41739.592685185184</v>
      </c>
      <c r="E346" t="b">
        <v>0</v>
      </c>
      <c r="F346" t="s">
        <v>776</v>
      </c>
    </row>
    <row r="347" spans="1:6" x14ac:dyDescent="0.25">
      <c r="A347">
        <v>0.60506163627653298</v>
      </c>
      <c r="B347">
        <v>239.75</v>
      </c>
      <c r="C347">
        <v>0.18585697251932001</v>
      </c>
      <c r="D347" s="1">
        <v>41739.616539351853</v>
      </c>
      <c r="E347" t="b">
        <v>0</v>
      </c>
      <c r="F347" t="s">
        <v>779</v>
      </c>
    </row>
    <row r="348" spans="1:6" x14ac:dyDescent="0.25">
      <c r="A348">
        <v>0.29421906778144202</v>
      </c>
      <c r="B348">
        <v>231.333333333333</v>
      </c>
      <c r="C348">
        <v>0.18585697251932001</v>
      </c>
      <c r="D348" s="1">
        <v>41739.633634259262</v>
      </c>
      <c r="E348" t="b">
        <v>0</v>
      </c>
      <c r="F348" t="s">
        <v>2836</v>
      </c>
    </row>
    <row r="349" spans="1:6" x14ac:dyDescent="0.25">
      <c r="A349">
        <v>6.7476464569958303E-2</v>
      </c>
      <c r="B349">
        <v>238.75</v>
      </c>
      <c r="C349">
        <v>7.2223784252288897E-2</v>
      </c>
      <c r="D349" s="1">
        <v>41739.638009259259</v>
      </c>
      <c r="E349" t="b">
        <v>0</v>
      </c>
      <c r="F349" t="s">
        <v>780</v>
      </c>
    </row>
    <row r="350" spans="1:6" x14ac:dyDescent="0.25">
      <c r="A350">
        <v>8.1170383600099899E-2</v>
      </c>
      <c r="B350">
        <v>237.25</v>
      </c>
      <c r="C350">
        <v>7.4429002519066104E-2</v>
      </c>
      <c r="D350" s="1">
        <v>41739.649699074071</v>
      </c>
      <c r="E350" t="b">
        <v>0</v>
      </c>
      <c r="F350" s="2" t="s">
        <v>782</v>
      </c>
    </row>
    <row r="351" spans="1:6" x14ac:dyDescent="0.25">
      <c r="A351">
        <v>5.16511425605677E-2</v>
      </c>
      <c r="B351">
        <v>238.375</v>
      </c>
      <c r="C351">
        <v>4.0725379126705798E-2</v>
      </c>
      <c r="D351" s="1">
        <v>41739.653796296298</v>
      </c>
      <c r="E351" t="b">
        <v>0</v>
      </c>
      <c r="F351" t="s">
        <v>781</v>
      </c>
    </row>
    <row r="352" spans="1:6" x14ac:dyDescent="0.25">
      <c r="A352">
        <v>4.9475453657444102E-2</v>
      </c>
      <c r="B352">
        <v>246</v>
      </c>
      <c r="C352">
        <v>7.2358593899230897E-2</v>
      </c>
      <c r="D352" s="1">
        <v>41739.676678240743</v>
      </c>
      <c r="E352" t="b">
        <v>0</v>
      </c>
      <c r="F352" t="s">
        <v>783</v>
      </c>
    </row>
    <row r="353" spans="1:6" x14ac:dyDescent="0.25">
      <c r="A353">
        <v>0.2235047025013</v>
      </c>
      <c r="B353">
        <v>235.25</v>
      </c>
      <c r="C353">
        <v>7.2358593899230897E-2</v>
      </c>
      <c r="D353" s="1">
        <v>41739.808854166666</v>
      </c>
      <c r="E353" t="b">
        <v>0</v>
      </c>
      <c r="F353" t="s">
        <v>784</v>
      </c>
    </row>
    <row r="354" spans="1:6" x14ac:dyDescent="0.25">
      <c r="A354">
        <v>0.127509633741619</v>
      </c>
      <c r="B354">
        <v>237.25</v>
      </c>
      <c r="C354">
        <v>1.37757308547305E-2</v>
      </c>
      <c r="D354" s="1">
        <v>41739.839270833334</v>
      </c>
      <c r="E354" t="b">
        <v>0</v>
      </c>
      <c r="F354" t="s">
        <v>2837</v>
      </c>
    </row>
    <row r="355" spans="1:6" x14ac:dyDescent="0.25">
      <c r="A355">
        <v>7.6997506700994603E-2</v>
      </c>
      <c r="B355">
        <v>236</v>
      </c>
      <c r="C355">
        <v>2.9043411628803602E-3</v>
      </c>
      <c r="D355" s="1">
        <v>41739.846180555556</v>
      </c>
      <c r="E355" t="b">
        <v>0</v>
      </c>
      <c r="F355" t="s">
        <v>785</v>
      </c>
    </row>
    <row r="356" spans="1:6" x14ac:dyDescent="0.25">
      <c r="A356">
        <v>3.2754171018794499E-2</v>
      </c>
      <c r="B356">
        <v>237.75</v>
      </c>
      <c r="C356">
        <v>4.3074576926935898E-3</v>
      </c>
      <c r="D356" s="1">
        <v>41740.063854166663</v>
      </c>
      <c r="E356" t="b">
        <v>0</v>
      </c>
      <c r="F356" t="s">
        <v>786</v>
      </c>
    </row>
    <row r="357" spans="1:6" x14ac:dyDescent="0.25">
      <c r="A357">
        <v>3.2061047838662302E-2</v>
      </c>
      <c r="B357">
        <v>236.75</v>
      </c>
      <c r="C357">
        <v>6.4353126034593202E-4</v>
      </c>
      <c r="D357" s="1">
        <v>41740.101331018515</v>
      </c>
      <c r="E357" t="b">
        <v>0</v>
      </c>
      <c r="F357" t="s">
        <v>787</v>
      </c>
    </row>
    <row r="358" spans="1:6" x14ac:dyDescent="0.25">
      <c r="A358">
        <v>0.107661508155384</v>
      </c>
      <c r="B358">
        <v>232.75</v>
      </c>
      <c r="C358">
        <v>3.0270053386660398E-3</v>
      </c>
      <c r="D358" s="1">
        <v>41740.115023148152</v>
      </c>
      <c r="E358" t="b">
        <v>0</v>
      </c>
      <c r="F358" t="s">
        <v>788</v>
      </c>
    </row>
    <row r="359" spans="1:6" x14ac:dyDescent="0.25">
      <c r="A359">
        <v>0.28697015188017</v>
      </c>
      <c r="B359">
        <v>232.25</v>
      </c>
      <c r="C359">
        <v>7.4496016654717098E-2</v>
      </c>
      <c r="D359" s="1">
        <v>41740.487280092595</v>
      </c>
      <c r="E359" t="b">
        <v>0</v>
      </c>
      <c r="F359" t="s">
        <v>789</v>
      </c>
    </row>
    <row r="360" spans="1:6" x14ac:dyDescent="0.25">
      <c r="A360">
        <v>0.53042172276039701</v>
      </c>
      <c r="B360">
        <v>231.25</v>
      </c>
      <c r="C360">
        <v>0.113517937660309</v>
      </c>
      <c r="D360" s="1">
        <v>41740.507025462961</v>
      </c>
      <c r="E360" t="b">
        <v>0</v>
      </c>
      <c r="F360" t="s">
        <v>790</v>
      </c>
    </row>
    <row r="361" spans="1:6" x14ac:dyDescent="0.25">
      <c r="A361">
        <v>1.0545095413916601</v>
      </c>
      <c r="B361">
        <v>236.25</v>
      </c>
      <c r="C361">
        <v>0.301624019825317</v>
      </c>
      <c r="D361" s="1">
        <v>41740.61614583333</v>
      </c>
      <c r="E361" t="b">
        <v>0</v>
      </c>
      <c r="F361" t="s">
        <v>2838</v>
      </c>
    </row>
    <row r="362" spans="1:6" x14ac:dyDescent="0.25">
      <c r="A362">
        <v>1.4111992293259199</v>
      </c>
      <c r="B362">
        <v>234.666666666666</v>
      </c>
      <c r="C362">
        <v>0.63920987118557604</v>
      </c>
      <c r="D362" s="1">
        <v>41740.639027777775</v>
      </c>
      <c r="E362" t="b">
        <v>0</v>
      </c>
      <c r="F362" t="s">
        <v>791</v>
      </c>
    </row>
    <row r="363" spans="1:6" x14ac:dyDescent="0.25">
      <c r="A363">
        <v>1.68038410023022</v>
      </c>
      <c r="B363">
        <v>239.25</v>
      </c>
      <c r="C363">
        <v>0.71590132090824099</v>
      </c>
      <c r="D363" s="1">
        <v>41740.658078703702</v>
      </c>
      <c r="E363" t="b">
        <v>0</v>
      </c>
      <c r="F363" t="s">
        <v>795</v>
      </c>
    </row>
    <row r="364" spans="1:6" x14ac:dyDescent="0.25">
      <c r="A364">
        <v>1.1933914002186901</v>
      </c>
      <c r="B364">
        <v>235.875</v>
      </c>
      <c r="C364">
        <v>0.47849355963815499</v>
      </c>
      <c r="D364" s="1">
        <v>41740.663993055554</v>
      </c>
      <c r="E364" t="b">
        <v>0</v>
      </c>
      <c r="F364" t="s">
        <v>793</v>
      </c>
    </row>
    <row r="365" spans="1:6" x14ac:dyDescent="0.25">
      <c r="A365">
        <v>1.2499318669271799</v>
      </c>
      <c r="B365">
        <v>237.4</v>
      </c>
      <c r="C365">
        <v>0.707005343183848</v>
      </c>
      <c r="D365" s="1">
        <v>41740.66646990741</v>
      </c>
      <c r="E365" t="b">
        <v>0</v>
      </c>
      <c r="F365" t="s">
        <v>2839</v>
      </c>
    </row>
    <row r="366" spans="1:6" x14ac:dyDescent="0.25">
      <c r="A366">
        <v>1.1301578050774199</v>
      </c>
      <c r="B366">
        <v>244.666666666666</v>
      </c>
      <c r="C366">
        <v>0.53566008193416903</v>
      </c>
      <c r="D366" s="1">
        <v>41740.683576388888</v>
      </c>
      <c r="E366" t="b">
        <v>0</v>
      </c>
      <c r="F366" t="s">
        <v>798</v>
      </c>
    </row>
    <row r="367" spans="1:6" x14ac:dyDescent="0.25">
      <c r="A367">
        <v>0.50942359348855304</v>
      </c>
      <c r="B367">
        <v>244.625</v>
      </c>
      <c r="C367">
        <v>0.281669844706599</v>
      </c>
      <c r="D367" s="1">
        <v>41740.699189814812</v>
      </c>
      <c r="E367" t="b">
        <v>0</v>
      </c>
      <c r="F367" t="s">
        <v>797</v>
      </c>
    </row>
    <row r="368" spans="1:6" x14ac:dyDescent="0.25">
      <c r="A368">
        <v>0.228010375220869</v>
      </c>
      <c r="B368">
        <v>238</v>
      </c>
      <c r="C368">
        <v>0.281669844706599</v>
      </c>
      <c r="D368" s="1">
        <v>41740.721250000002</v>
      </c>
      <c r="E368" t="b">
        <v>0</v>
      </c>
      <c r="F368" t="s">
        <v>800</v>
      </c>
    </row>
    <row r="369" spans="1:6" x14ac:dyDescent="0.25">
      <c r="A369">
        <v>0.1234733954967</v>
      </c>
      <c r="B369">
        <v>238.75</v>
      </c>
      <c r="C369">
        <v>0.16474879873855899</v>
      </c>
      <c r="D369" s="1">
        <v>41740.724305555559</v>
      </c>
      <c r="E369" t="b">
        <v>0</v>
      </c>
      <c r="F369" t="s">
        <v>801</v>
      </c>
    </row>
    <row r="370" spans="1:6" x14ac:dyDescent="0.25">
      <c r="A370">
        <v>1.43779820328614E-2</v>
      </c>
      <c r="B370">
        <v>239</v>
      </c>
      <c r="C370">
        <v>7.0052892522734E-2</v>
      </c>
      <c r="D370" s="1">
        <v>41740.742800925924</v>
      </c>
      <c r="E370" t="b">
        <v>0</v>
      </c>
      <c r="F370" t="s">
        <v>802</v>
      </c>
    </row>
    <row r="371" spans="1:6" x14ac:dyDescent="0.25">
      <c r="A371">
        <v>7.7879376675405301E-2</v>
      </c>
      <c r="B371">
        <v>239.2</v>
      </c>
      <c r="C371">
        <v>5.9270617113454998E-3</v>
      </c>
      <c r="D371" s="1">
        <v>41740.867743055554</v>
      </c>
      <c r="E371" t="b">
        <v>0</v>
      </c>
      <c r="F371" t="s">
        <v>803</v>
      </c>
    </row>
    <row r="372" spans="1:6" x14ac:dyDescent="0.25">
      <c r="A372">
        <v>2.74388310337461E-2</v>
      </c>
      <c r="B372">
        <v>242.25</v>
      </c>
      <c r="C372">
        <v>5.9270617113454998E-3</v>
      </c>
      <c r="D372" s="1">
        <v>41740.899444444447</v>
      </c>
      <c r="E372" t="b">
        <v>0</v>
      </c>
      <c r="F372" t="s">
        <v>805</v>
      </c>
    </row>
    <row r="373" spans="1:6" x14ac:dyDescent="0.25">
      <c r="A373">
        <v>4.3658493343005603E-2</v>
      </c>
      <c r="B373">
        <v>236</v>
      </c>
      <c r="C373">
        <v>2.7536181252445298E-3</v>
      </c>
      <c r="D373" s="1">
        <v>41740.914375</v>
      </c>
      <c r="E373" t="b">
        <v>0</v>
      </c>
      <c r="F373" t="s">
        <v>2840</v>
      </c>
    </row>
    <row r="374" spans="1:6" x14ac:dyDescent="0.25">
      <c r="A374">
        <v>0.11024861550748</v>
      </c>
      <c r="B374">
        <v>240.75</v>
      </c>
      <c r="C374">
        <v>2.7536181252445298E-3</v>
      </c>
      <c r="D374" s="1">
        <v>41740.922453703701</v>
      </c>
      <c r="E374" t="b">
        <v>0</v>
      </c>
      <c r="F374" t="s">
        <v>806</v>
      </c>
    </row>
    <row r="375" spans="1:6" x14ac:dyDescent="0.25">
      <c r="A375">
        <v>0.25607653347223303</v>
      </c>
      <c r="B375">
        <v>240</v>
      </c>
      <c r="C375">
        <v>5.4306052667563902E-4</v>
      </c>
      <c r="D375" s="1">
        <v>41740.937106481484</v>
      </c>
      <c r="E375" t="b">
        <v>0</v>
      </c>
      <c r="F375" t="s">
        <v>2841</v>
      </c>
    </row>
    <row r="376" spans="1:6" x14ac:dyDescent="0.25">
      <c r="A376">
        <v>0.38150309787355202</v>
      </c>
      <c r="B376">
        <v>232.75</v>
      </c>
      <c r="C376">
        <v>2.0364637730142E-2</v>
      </c>
      <c r="D376" s="1">
        <v>41740.94326388889</v>
      </c>
      <c r="E376" t="b">
        <v>0</v>
      </c>
      <c r="F376" t="s">
        <v>808</v>
      </c>
    </row>
    <row r="377" spans="1:6" x14ac:dyDescent="0.25">
      <c r="A377">
        <v>0.18796806251336001</v>
      </c>
      <c r="B377">
        <v>237.333333333333</v>
      </c>
      <c r="C377">
        <v>1.37450771347348E-3</v>
      </c>
      <c r="D377" s="1">
        <v>41740.991226851853</v>
      </c>
      <c r="E377" t="b">
        <v>0</v>
      </c>
      <c r="F377" t="s">
        <v>810</v>
      </c>
    </row>
    <row r="378" spans="1:6" x14ac:dyDescent="0.25">
      <c r="A378">
        <v>0.191598948551468</v>
      </c>
      <c r="B378">
        <v>243.25</v>
      </c>
      <c r="C378">
        <v>3.6305198986514098E-3</v>
      </c>
      <c r="D378" s="1">
        <v>41741.003668981481</v>
      </c>
      <c r="E378" t="b">
        <v>0</v>
      </c>
      <c r="F378" t="s">
        <v>811</v>
      </c>
    </row>
    <row r="379" spans="1:6" x14ac:dyDescent="0.25">
      <c r="A379">
        <v>0.703998885303455</v>
      </c>
      <c r="B379">
        <v>233.375</v>
      </c>
      <c r="C379">
        <v>8.1380994749185601E-2</v>
      </c>
      <c r="D379" s="1">
        <v>41741.008634259262</v>
      </c>
      <c r="E379" t="b">
        <v>0</v>
      </c>
      <c r="F379" t="s">
        <v>812</v>
      </c>
    </row>
    <row r="380" spans="1:6" x14ac:dyDescent="0.25">
      <c r="A380">
        <v>0.64484723644443098</v>
      </c>
      <c r="B380">
        <v>242</v>
      </c>
      <c r="C380">
        <v>8.1380994749185601E-2</v>
      </c>
      <c r="D380" s="1">
        <v>41741.02621527778</v>
      </c>
      <c r="E380" t="b">
        <v>0</v>
      </c>
      <c r="F380" t="s">
        <v>814</v>
      </c>
    </row>
    <row r="381" spans="1:6" x14ac:dyDescent="0.25">
      <c r="A381">
        <v>1.65030006163176</v>
      </c>
      <c r="B381">
        <v>237.75</v>
      </c>
      <c r="C381">
        <v>0.31776515448618398</v>
      </c>
      <c r="D381" s="1">
        <v>41741.036238425928</v>
      </c>
      <c r="E381" t="b">
        <v>0</v>
      </c>
      <c r="F381" t="s">
        <v>815</v>
      </c>
    </row>
    <row r="382" spans="1:6" x14ac:dyDescent="0.25">
      <c r="A382">
        <v>1.99443549923334</v>
      </c>
      <c r="B382">
        <v>237.333333333333</v>
      </c>
      <c r="C382">
        <v>0.59962988573250098</v>
      </c>
      <c r="D382" s="1">
        <v>41741.144444444442</v>
      </c>
      <c r="E382" t="b">
        <v>0</v>
      </c>
      <c r="F382" t="s">
        <v>816</v>
      </c>
    </row>
    <row r="383" spans="1:6" x14ac:dyDescent="0.25">
      <c r="A383">
        <v>2.3283211373401702</v>
      </c>
      <c r="B383">
        <v>232.125</v>
      </c>
      <c r="C383">
        <v>0.74610027327703399</v>
      </c>
      <c r="D383" s="1">
        <v>41741.153657407405</v>
      </c>
      <c r="E383" t="b">
        <v>0</v>
      </c>
      <c r="F383" t="s">
        <v>817</v>
      </c>
    </row>
    <row r="384" spans="1:6" x14ac:dyDescent="0.25">
      <c r="A384">
        <v>1.7742295420994001</v>
      </c>
      <c r="B384">
        <v>238</v>
      </c>
      <c r="C384">
        <v>0.52129240543403099</v>
      </c>
      <c r="D384" s="1">
        <v>41741.191608796296</v>
      </c>
      <c r="E384" t="b">
        <v>0</v>
      </c>
      <c r="F384" t="s">
        <v>818</v>
      </c>
    </row>
    <row r="385" spans="1:6" x14ac:dyDescent="0.25">
      <c r="A385">
        <v>2.0877920350933001</v>
      </c>
      <c r="B385">
        <v>235.333333333333</v>
      </c>
      <c r="C385">
        <v>1.04087768583525</v>
      </c>
      <c r="D385" s="1">
        <v>41741.216689814813</v>
      </c>
      <c r="E385" t="b">
        <v>0</v>
      </c>
      <c r="F385" t="s">
        <v>819</v>
      </c>
    </row>
    <row r="386" spans="1:6" x14ac:dyDescent="0.25">
      <c r="A386">
        <v>1.91139774671478</v>
      </c>
      <c r="B386">
        <v>234.666666666666</v>
      </c>
      <c r="C386">
        <v>0.87669341434678805</v>
      </c>
      <c r="D386" s="1">
        <v>41741.30232638889</v>
      </c>
      <c r="E386" t="b">
        <v>0</v>
      </c>
      <c r="F386" t="s">
        <v>820</v>
      </c>
    </row>
    <row r="387" spans="1:6" x14ac:dyDescent="0.25">
      <c r="A387">
        <v>1.2558097375203501</v>
      </c>
      <c r="B387">
        <v>238.333333333333</v>
      </c>
      <c r="C387">
        <v>0.40839124041299302</v>
      </c>
      <c r="D387" s="1">
        <v>41741.388090277775</v>
      </c>
      <c r="E387" t="b">
        <v>0</v>
      </c>
      <c r="F387" t="s">
        <v>821</v>
      </c>
    </row>
    <row r="388" spans="1:6" x14ac:dyDescent="0.25">
      <c r="A388">
        <v>1.17879816762067</v>
      </c>
      <c r="B388">
        <v>239.25</v>
      </c>
      <c r="C388">
        <v>0.62041228625148304</v>
      </c>
      <c r="D388" s="1">
        <v>41741.415879629632</v>
      </c>
      <c r="E388" t="b">
        <v>0</v>
      </c>
      <c r="F388" t="s">
        <v>822</v>
      </c>
    </row>
    <row r="389" spans="1:6" x14ac:dyDescent="0.25">
      <c r="A389">
        <v>1.4877509738808601</v>
      </c>
      <c r="B389">
        <v>232.6</v>
      </c>
      <c r="C389">
        <v>0.83116146604746399</v>
      </c>
      <c r="D389" s="1">
        <v>41741.442928240744</v>
      </c>
      <c r="E389" t="b">
        <v>0</v>
      </c>
      <c r="F389" t="s">
        <v>823</v>
      </c>
    </row>
    <row r="390" spans="1:6" x14ac:dyDescent="0.25">
      <c r="A390">
        <v>0.95205604885652995</v>
      </c>
      <c r="B390">
        <v>235</v>
      </c>
      <c r="C390">
        <v>0.47199313763620598</v>
      </c>
      <c r="D390" s="1">
        <v>41741.450231481482</v>
      </c>
      <c r="E390" t="b">
        <v>0</v>
      </c>
      <c r="F390" t="s">
        <v>824</v>
      </c>
    </row>
    <row r="391" spans="1:6" x14ac:dyDescent="0.25">
      <c r="A391">
        <v>0.60994300103029697</v>
      </c>
      <c r="B391">
        <v>243</v>
      </c>
      <c r="C391">
        <v>0.15999487519122799</v>
      </c>
      <c r="D391" s="1">
        <v>41741.457511574074</v>
      </c>
      <c r="E391" t="b">
        <v>0</v>
      </c>
      <c r="F391" t="s">
        <v>825</v>
      </c>
    </row>
    <row r="392" spans="1:6" x14ac:dyDescent="0.25">
      <c r="A392">
        <v>1.11478424577872</v>
      </c>
      <c r="B392">
        <v>237.666666666666</v>
      </c>
      <c r="C392">
        <v>0.19637953536640301</v>
      </c>
      <c r="D392" s="1">
        <v>41741.727430555555</v>
      </c>
      <c r="E392" t="b">
        <v>0</v>
      </c>
      <c r="F392" t="s">
        <v>826</v>
      </c>
    </row>
    <row r="393" spans="1:6" x14ac:dyDescent="0.25">
      <c r="A393">
        <v>1.05895291132692</v>
      </c>
      <c r="B393">
        <v>233</v>
      </c>
      <c r="C393">
        <v>0.17759656442237201</v>
      </c>
      <c r="D393" s="1">
        <v>41741.935196759259</v>
      </c>
      <c r="E393" t="b">
        <v>0</v>
      </c>
      <c r="F393" t="s">
        <v>827</v>
      </c>
    </row>
    <row r="394" spans="1:6" x14ac:dyDescent="0.25">
      <c r="A394">
        <v>0.664117949341128</v>
      </c>
      <c r="B394">
        <v>237.375</v>
      </c>
      <c r="C394">
        <v>0.19637953536640301</v>
      </c>
      <c r="D394" s="1">
        <v>41742.13653935185</v>
      </c>
      <c r="E394" t="b">
        <v>0</v>
      </c>
      <c r="F394" t="s">
        <v>828</v>
      </c>
    </row>
    <row r="395" spans="1:6" x14ac:dyDescent="0.25">
      <c r="A395">
        <v>0.68862558315980105</v>
      </c>
      <c r="B395">
        <v>239</v>
      </c>
      <c r="C395">
        <v>0.13015900021449001</v>
      </c>
      <c r="D395" s="1">
        <v>41742.485405092593</v>
      </c>
      <c r="E395" t="b">
        <v>0</v>
      </c>
      <c r="F395" t="s">
        <v>829</v>
      </c>
    </row>
    <row r="396" spans="1:6" x14ac:dyDescent="0.25">
      <c r="A396">
        <v>0.76131026143378</v>
      </c>
      <c r="B396">
        <v>235.75</v>
      </c>
      <c r="C396">
        <v>0.13015900021449001</v>
      </c>
      <c r="D396" s="1">
        <v>41742.555486111109</v>
      </c>
      <c r="E396" t="b">
        <v>0</v>
      </c>
      <c r="F396" t="s">
        <v>830</v>
      </c>
    </row>
    <row r="397" spans="1:6" x14ac:dyDescent="0.25">
      <c r="A397">
        <v>0.67356125933205002</v>
      </c>
      <c r="B397">
        <v>237.75</v>
      </c>
      <c r="C397">
        <v>0.180857762034835</v>
      </c>
      <c r="D397" s="1">
        <v>41742.74114583333</v>
      </c>
      <c r="E397" t="b">
        <v>0</v>
      </c>
      <c r="F397" t="s">
        <v>831</v>
      </c>
    </row>
    <row r="398" spans="1:6" x14ac:dyDescent="0.25">
      <c r="A398">
        <v>0.68382448384713002</v>
      </c>
      <c r="B398">
        <v>236</v>
      </c>
      <c r="C398">
        <v>0.180857762034835</v>
      </c>
      <c r="D398" s="1">
        <v>41742.813391203701</v>
      </c>
      <c r="E398" t="b">
        <v>0</v>
      </c>
      <c r="F398" t="s">
        <v>832</v>
      </c>
    </row>
    <row r="399" spans="1:6" x14ac:dyDescent="0.25">
      <c r="A399">
        <v>0.412487780517654</v>
      </c>
      <c r="B399">
        <v>237</v>
      </c>
      <c r="C399">
        <v>2.67601244440685E-2</v>
      </c>
      <c r="D399" s="1">
        <v>41742.844976851855</v>
      </c>
      <c r="E399" t="b">
        <v>0</v>
      </c>
      <c r="F399" t="s">
        <v>833</v>
      </c>
    </row>
    <row r="400" spans="1:6" x14ac:dyDescent="0.25">
      <c r="A400">
        <v>0.65635210131449395</v>
      </c>
      <c r="B400">
        <v>230.666666666666</v>
      </c>
      <c r="C400">
        <v>0.180857762034835</v>
      </c>
      <c r="D400" s="1">
        <v>41742.849583333336</v>
      </c>
      <c r="E400" t="b">
        <v>0</v>
      </c>
      <c r="F400" t="s">
        <v>834</v>
      </c>
    </row>
    <row r="401" spans="1:6" x14ac:dyDescent="0.25">
      <c r="A401">
        <v>8.1422789076351407E-2</v>
      </c>
      <c r="B401">
        <v>232</v>
      </c>
      <c r="C401">
        <v>2.67601244440685E-2</v>
      </c>
      <c r="D401" s="1">
        <v>41742.868715277778</v>
      </c>
      <c r="E401" t="b">
        <v>0</v>
      </c>
      <c r="F401" t="s">
        <v>835</v>
      </c>
    </row>
    <row r="402" spans="1:6" x14ac:dyDescent="0.25">
      <c r="A402">
        <v>0.17892848123875901</v>
      </c>
      <c r="B402">
        <v>235.25</v>
      </c>
      <c r="C402">
        <v>0</v>
      </c>
      <c r="D402" s="1">
        <v>41743.000567129631</v>
      </c>
      <c r="E402" t="b">
        <v>0</v>
      </c>
      <c r="F402" t="s">
        <v>2842</v>
      </c>
    </row>
    <row r="403" spans="1:6" x14ac:dyDescent="0.25">
      <c r="A403">
        <v>0.14082163911777101</v>
      </c>
      <c r="B403">
        <v>232.2</v>
      </c>
      <c r="C403">
        <v>1.36132999842871E-2</v>
      </c>
      <c r="D403" s="1">
        <v>41743.043553240743</v>
      </c>
      <c r="E403" t="b">
        <v>0</v>
      </c>
      <c r="F403" t="s">
        <v>836</v>
      </c>
    </row>
    <row r="404" spans="1:6" x14ac:dyDescent="0.25">
      <c r="A404">
        <v>0.375385055733715</v>
      </c>
      <c r="B404">
        <v>234.75</v>
      </c>
      <c r="C404">
        <v>2.67601244440685E-2</v>
      </c>
      <c r="D404" s="1">
        <v>41743.081504629627</v>
      </c>
      <c r="E404" t="b">
        <v>0</v>
      </c>
      <c r="F404" t="s">
        <v>837</v>
      </c>
    </row>
    <row r="405" spans="1:6" x14ac:dyDescent="0.25">
      <c r="A405">
        <v>0.36293205575857301</v>
      </c>
      <c r="B405">
        <v>236</v>
      </c>
      <c r="C405">
        <v>0.13015900021449001</v>
      </c>
      <c r="D405" s="1">
        <v>41743.138437499998</v>
      </c>
      <c r="E405" t="b">
        <v>0</v>
      </c>
      <c r="F405" t="s">
        <v>838</v>
      </c>
    </row>
    <row r="406" spans="1:6" x14ac:dyDescent="0.25">
      <c r="A406">
        <v>0.41927865567788802</v>
      </c>
      <c r="B406">
        <v>239.25</v>
      </c>
      <c r="C406">
        <v>0.180857762034835</v>
      </c>
      <c r="D406" s="1">
        <v>41743.174733796295</v>
      </c>
      <c r="E406" t="b">
        <v>0</v>
      </c>
      <c r="F406" t="s">
        <v>839</v>
      </c>
    </row>
    <row r="407" spans="1:6" x14ac:dyDescent="0.25">
      <c r="A407">
        <v>0.196734024789432</v>
      </c>
      <c r="B407">
        <v>236.25</v>
      </c>
      <c r="C407">
        <v>2.0286024412613499E-2</v>
      </c>
      <c r="D407" s="1">
        <v>41743.180150462962</v>
      </c>
      <c r="E407" t="b">
        <v>0</v>
      </c>
      <c r="F407" t="s">
        <v>840</v>
      </c>
    </row>
    <row r="408" spans="1:6" x14ac:dyDescent="0.25">
      <c r="A408">
        <v>8.9918339565393898E-2</v>
      </c>
      <c r="B408">
        <v>234.666666666666</v>
      </c>
      <c r="C408">
        <v>0.108594035543045</v>
      </c>
      <c r="D408" s="1">
        <v>41743.308240740742</v>
      </c>
      <c r="E408" t="b">
        <v>0</v>
      </c>
      <c r="F408" t="s">
        <v>841</v>
      </c>
    </row>
    <row r="409" spans="1:6" x14ac:dyDescent="0.25">
      <c r="A409">
        <v>0.148804538806731</v>
      </c>
      <c r="B409">
        <v>237</v>
      </c>
      <c r="C409">
        <v>0.13015900021449001</v>
      </c>
      <c r="D409" s="1">
        <v>41743.454525462963</v>
      </c>
      <c r="E409" t="b">
        <v>0</v>
      </c>
      <c r="F409" t="s">
        <v>843</v>
      </c>
    </row>
    <row r="410" spans="1:6" x14ac:dyDescent="0.25">
      <c r="A410">
        <v>7.2974268998843697E-2</v>
      </c>
      <c r="B410">
        <v>239.333333333333</v>
      </c>
      <c r="C410">
        <v>1.36132999842871E-2</v>
      </c>
      <c r="D410" s="1">
        <v>41743.478402777779</v>
      </c>
      <c r="E410" t="b">
        <v>0</v>
      </c>
      <c r="F410" t="s">
        <v>842</v>
      </c>
    </row>
    <row r="411" spans="1:6" x14ac:dyDescent="0.25">
      <c r="A411">
        <v>0.133963910434684</v>
      </c>
      <c r="B411">
        <v>235.125</v>
      </c>
      <c r="C411">
        <v>7.9656426025699108E-3</v>
      </c>
      <c r="D411" s="1">
        <v>41743.603263888886</v>
      </c>
      <c r="E411" t="b">
        <v>0</v>
      </c>
      <c r="F411" t="s">
        <v>2843</v>
      </c>
    </row>
    <row r="412" spans="1:6" x14ac:dyDescent="0.25">
      <c r="A412">
        <v>3.5620696001586502E-2</v>
      </c>
      <c r="B412">
        <v>235.625</v>
      </c>
      <c r="C412">
        <v>1.36132999842871E-2</v>
      </c>
      <c r="D412" s="1">
        <v>41743.609386574077</v>
      </c>
      <c r="E412" t="b">
        <v>0</v>
      </c>
      <c r="F412" t="s">
        <v>2844</v>
      </c>
    </row>
    <row r="413" spans="1:6" x14ac:dyDescent="0.25">
      <c r="A413">
        <v>0.28970976852759001</v>
      </c>
      <c r="B413">
        <v>238.666666666666</v>
      </c>
      <c r="C413">
        <v>0.13015900021449001</v>
      </c>
      <c r="D413" s="1">
        <v>41743.621076388888</v>
      </c>
      <c r="E413" t="b">
        <v>0</v>
      </c>
      <c r="F413" t="s">
        <v>845</v>
      </c>
    </row>
    <row r="414" spans="1:6" x14ac:dyDescent="0.25">
      <c r="A414">
        <v>0.128149957917367</v>
      </c>
      <c r="B414">
        <v>233.75</v>
      </c>
      <c r="C414">
        <v>0.108594035543045</v>
      </c>
      <c r="D414" s="1">
        <v>41743.626342592594</v>
      </c>
      <c r="E414" t="b">
        <v>0</v>
      </c>
      <c r="F414" t="s">
        <v>848</v>
      </c>
    </row>
    <row r="415" spans="1:6" x14ac:dyDescent="0.25">
      <c r="A415">
        <v>0.299186887126208</v>
      </c>
      <c r="B415">
        <v>236.75</v>
      </c>
      <c r="C415">
        <v>0.37534220648813499</v>
      </c>
      <c r="D415" s="1">
        <v>41743.683055555557</v>
      </c>
      <c r="E415" t="b">
        <v>0</v>
      </c>
      <c r="F415" t="s">
        <v>849</v>
      </c>
    </row>
    <row r="416" spans="1:6" x14ac:dyDescent="0.25">
      <c r="A416">
        <v>0.324461352954247</v>
      </c>
      <c r="B416">
        <v>240.666666666666</v>
      </c>
      <c r="C416">
        <v>0.13015900021449001</v>
      </c>
      <c r="D416" s="1">
        <v>41743.699490740742</v>
      </c>
      <c r="E416" t="b">
        <v>0</v>
      </c>
      <c r="F416" t="s">
        <v>851</v>
      </c>
    </row>
    <row r="417" spans="1:6" x14ac:dyDescent="0.25">
      <c r="A417">
        <v>5.36358967427615E-2</v>
      </c>
      <c r="B417">
        <v>237.875</v>
      </c>
      <c r="C417">
        <v>1.588302168311E-2</v>
      </c>
      <c r="D417" s="1">
        <v>41743.707118055558</v>
      </c>
      <c r="E417" t="b">
        <v>0</v>
      </c>
      <c r="F417" t="s">
        <v>852</v>
      </c>
    </row>
    <row r="418" spans="1:6" x14ac:dyDescent="0.25">
      <c r="A418">
        <v>1.9809169030016401E-2</v>
      </c>
      <c r="B418">
        <v>237.25</v>
      </c>
      <c r="C418">
        <v>5.4327886757864997E-3</v>
      </c>
      <c r="D418" s="1">
        <v>41743.721226851849</v>
      </c>
      <c r="E418" t="b">
        <v>0</v>
      </c>
      <c r="F418" t="s">
        <v>854</v>
      </c>
    </row>
    <row r="419" spans="1:6" x14ac:dyDescent="0.25">
      <c r="A419">
        <v>1.76783060862617E-2</v>
      </c>
      <c r="B419">
        <v>234.625</v>
      </c>
      <c r="C419">
        <v>1.6084979896168901E-4</v>
      </c>
      <c r="D419" s="1">
        <v>41743.731446759259</v>
      </c>
      <c r="E419" t="b">
        <v>0</v>
      </c>
      <c r="F419" t="s">
        <v>855</v>
      </c>
    </row>
    <row r="420" spans="1:6" x14ac:dyDescent="0.25">
      <c r="A420">
        <v>0.12507141564635499</v>
      </c>
      <c r="B420">
        <v>237</v>
      </c>
      <c r="C420">
        <v>4.2289807341451401E-2</v>
      </c>
      <c r="D420" s="1">
        <v>41743.776041666664</v>
      </c>
      <c r="E420" t="b">
        <v>0</v>
      </c>
      <c r="F420" t="s">
        <v>2845</v>
      </c>
    </row>
    <row r="421" spans="1:6" x14ac:dyDescent="0.25">
      <c r="A421">
        <v>0.122292956558749</v>
      </c>
      <c r="B421">
        <v>237</v>
      </c>
      <c r="C421">
        <v>1.1029096672345E-2</v>
      </c>
      <c r="D421" s="1">
        <v>41743.791354166664</v>
      </c>
      <c r="E421" t="b">
        <v>0</v>
      </c>
      <c r="F421" t="s">
        <v>853</v>
      </c>
    </row>
    <row r="422" spans="1:6" x14ac:dyDescent="0.25">
      <c r="A422">
        <v>5.7149552210605699E-2</v>
      </c>
      <c r="B422">
        <v>232</v>
      </c>
      <c r="C422">
        <v>1.5178494014028499E-3</v>
      </c>
      <c r="D422" s="1">
        <v>41743.82366898148</v>
      </c>
      <c r="E422" t="b">
        <v>0</v>
      </c>
      <c r="F422" t="s">
        <v>856</v>
      </c>
    </row>
    <row r="423" spans="1:6" x14ac:dyDescent="0.25">
      <c r="A423">
        <v>8.1511246695793793E-2</v>
      </c>
      <c r="B423">
        <v>239.75</v>
      </c>
      <c r="C423">
        <v>4.80749134463265E-4</v>
      </c>
      <c r="D423" s="1">
        <v>41743.854571759257</v>
      </c>
      <c r="E423" t="b">
        <v>0</v>
      </c>
      <c r="F423" t="s">
        <v>857</v>
      </c>
    </row>
    <row r="424" spans="1:6" x14ac:dyDescent="0.25">
      <c r="A424">
        <v>5.1070587443289198E-2</v>
      </c>
      <c r="B424">
        <v>231.6</v>
      </c>
      <c r="C424">
        <v>6.1039190610609898E-3</v>
      </c>
      <c r="D424" s="1">
        <v>41743.857245370367</v>
      </c>
      <c r="E424" t="b">
        <v>0</v>
      </c>
      <c r="F424" t="s">
        <v>858</v>
      </c>
    </row>
    <row r="425" spans="1:6" x14ac:dyDescent="0.25">
      <c r="A425">
        <v>0.13741852166062801</v>
      </c>
      <c r="B425">
        <v>238.375</v>
      </c>
      <c r="C425">
        <v>2.4709675080456001E-3</v>
      </c>
      <c r="D425" s="1">
        <v>41743.861435185187</v>
      </c>
      <c r="E425" t="b">
        <v>0</v>
      </c>
      <c r="F425" t="s">
        <v>861</v>
      </c>
    </row>
    <row r="426" spans="1:6" x14ac:dyDescent="0.25">
      <c r="A426">
        <v>9.6954497923834704E-2</v>
      </c>
      <c r="B426">
        <v>236.8</v>
      </c>
      <c r="C426">
        <v>9.8435615731813503E-3</v>
      </c>
      <c r="D426" s="1">
        <v>41743.862453703703</v>
      </c>
      <c r="E426" t="b">
        <v>0</v>
      </c>
      <c r="F426" t="s">
        <v>859</v>
      </c>
    </row>
    <row r="427" spans="1:6" x14ac:dyDescent="0.25">
      <c r="A427">
        <v>0.15236233924557899</v>
      </c>
      <c r="B427">
        <v>230.25</v>
      </c>
      <c r="C427">
        <v>3.6253807296520598E-3</v>
      </c>
      <c r="D427" s="1">
        <v>41743.884293981479</v>
      </c>
      <c r="E427" t="b">
        <v>0</v>
      </c>
      <c r="F427" t="s">
        <v>863</v>
      </c>
    </row>
    <row r="428" spans="1:6" x14ac:dyDescent="0.25">
      <c r="A428">
        <v>0.54734745648174099</v>
      </c>
      <c r="B428">
        <v>232.583333333333</v>
      </c>
      <c r="C428">
        <v>5.6058761353299904E-3</v>
      </c>
      <c r="D428" s="1">
        <v>41743.903946759259</v>
      </c>
      <c r="E428" t="b">
        <v>0</v>
      </c>
      <c r="F428" t="s">
        <v>865</v>
      </c>
    </row>
    <row r="429" spans="1:6" x14ac:dyDescent="0.25">
      <c r="A429">
        <v>0.83877193742385903</v>
      </c>
      <c r="B429">
        <v>230.875</v>
      </c>
      <c r="C429">
        <v>3.07602923511964E-2</v>
      </c>
      <c r="D429" s="1">
        <v>41743.905150462961</v>
      </c>
      <c r="E429" t="b">
        <v>0</v>
      </c>
      <c r="F429" t="s">
        <v>864</v>
      </c>
    </row>
    <row r="430" spans="1:6" x14ac:dyDescent="0.25">
      <c r="A430">
        <v>1.3729523284896299</v>
      </c>
      <c r="B430">
        <v>240.75</v>
      </c>
      <c r="C430">
        <v>4.5829679707106399E-2</v>
      </c>
      <c r="D430" s="1">
        <v>41743.920682870368</v>
      </c>
      <c r="E430" t="b">
        <v>0</v>
      </c>
      <c r="F430" t="s">
        <v>866</v>
      </c>
    </row>
    <row r="431" spans="1:6" x14ac:dyDescent="0.25">
      <c r="A431">
        <v>1.2319643607100099</v>
      </c>
      <c r="B431">
        <v>235.625</v>
      </c>
      <c r="C431">
        <v>4.5829679707106399E-2</v>
      </c>
      <c r="D431" s="1">
        <v>41743.933009259257</v>
      </c>
      <c r="E431" t="b">
        <v>0</v>
      </c>
      <c r="F431" t="s">
        <v>867</v>
      </c>
    </row>
    <row r="432" spans="1:6" x14ac:dyDescent="0.25">
      <c r="A432">
        <v>1.3676015299261099</v>
      </c>
      <c r="B432">
        <v>245</v>
      </c>
      <c r="C432">
        <v>0.134528874614708</v>
      </c>
      <c r="D432" s="1">
        <v>41743.959143518521</v>
      </c>
      <c r="E432" t="b">
        <v>0</v>
      </c>
      <c r="F432" t="s">
        <v>869</v>
      </c>
    </row>
    <row r="433" spans="1:6" x14ac:dyDescent="0.25">
      <c r="A433">
        <v>0.61917330705201201</v>
      </c>
      <c r="B433">
        <v>237.666666666666</v>
      </c>
      <c r="C433">
        <v>7.0991073522361406E-2</v>
      </c>
      <c r="D433" s="1">
        <v>41743.968368055554</v>
      </c>
      <c r="E433" t="b">
        <v>0</v>
      </c>
      <c r="F433" t="s">
        <v>871</v>
      </c>
    </row>
    <row r="434" spans="1:6" x14ac:dyDescent="0.25">
      <c r="A434">
        <v>0.54636333135076798</v>
      </c>
      <c r="B434">
        <v>237</v>
      </c>
      <c r="C434">
        <v>1.37021287363849E-2</v>
      </c>
      <c r="D434" s="1">
        <v>41743.971759259257</v>
      </c>
      <c r="E434" t="b">
        <v>0</v>
      </c>
      <c r="F434" t="s">
        <v>870</v>
      </c>
    </row>
    <row r="435" spans="1:6" x14ac:dyDescent="0.25">
      <c r="A435">
        <v>0.53844832833697598</v>
      </c>
      <c r="B435">
        <v>235.25</v>
      </c>
      <c r="C435">
        <v>2.54452053343182E-2</v>
      </c>
      <c r="D435" s="1">
        <v>41743.996388888889</v>
      </c>
      <c r="E435" t="b">
        <v>0</v>
      </c>
      <c r="F435" t="s">
        <v>872</v>
      </c>
    </row>
    <row r="436" spans="1:6" x14ac:dyDescent="0.25">
      <c r="A436">
        <v>0.61682386142366696</v>
      </c>
      <c r="B436">
        <v>234.333333333333</v>
      </c>
      <c r="C436">
        <v>2.8553114682982099E-2</v>
      </c>
      <c r="D436" s="1">
        <v>41744.010277777779</v>
      </c>
      <c r="E436" t="b">
        <v>0</v>
      </c>
      <c r="F436" t="s">
        <v>873</v>
      </c>
    </row>
    <row r="437" spans="1:6" x14ac:dyDescent="0.25">
      <c r="A437">
        <v>1.1265813462549501</v>
      </c>
      <c r="B437">
        <v>236.2</v>
      </c>
      <c r="C437">
        <v>0.17321663156650599</v>
      </c>
      <c r="D437" s="1">
        <v>41744.031388888892</v>
      </c>
      <c r="E437" t="b">
        <v>0</v>
      </c>
      <c r="F437" t="s">
        <v>874</v>
      </c>
    </row>
    <row r="438" spans="1:6" x14ac:dyDescent="0.25">
      <c r="A438">
        <v>1.4403389038438299</v>
      </c>
      <c r="B438">
        <v>236.4</v>
      </c>
      <c r="C438">
        <v>0.49006532575954598</v>
      </c>
      <c r="D438" s="1">
        <v>41744.054490740738</v>
      </c>
      <c r="E438" t="b">
        <v>0</v>
      </c>
      <c r="F438" t="s">
        <v>2846</v>
      </c>
    </row>
    <row r="439" spans="1:6" x14ac:dyDescent="0.25">
      <c r="A439">
        <v>1.59662533788822</v>
      </c>
      <c r="B439">
        <v>239.666666666666</v>
      </c>
      <c r="C439">
        <v>0.92887302245790404</v>
      </c>
      <c r="D439" s="1">
        <v>41744.061805555553</v>
      </c>
      <c r="E439" t="b">
        <v>0</v>
      </c>
      <c r="F439" t="s">
        <v>875</v>
      </c>
    </row>
    <row r="440" spans="1:6" x14ac:dyDescent="0.25">
      <c r="A440">
        <v>1.2847813705128801</v>
      </c>
      <c r="B440">
        <v>243.375</v>
      </c>
      <c r="C440">
        <v>0.94395135804333097</v>
      </c>
      <c r="D440" s="1">
        <v>41744.085497685184</v>
      </c>
      <c r="E440" t="b">
        <v>0</v>
      </c>
      <c r="F440" t="s">
        <v>879</v>
      </c>
    </row>
    <row r="441" spans="1:6" x14ac:dyDescent="0.25">
      <c r="A441">
        <v>0.96925923374888401</v>
      </c>
      <c r="B441">
        <v>232.333333333333</v>
      </c>
      <c r="C441">
        <v>0.72668717694245599</v>
      </c>
      <c r="D441" s="1">
        <v>41744.118692129632</v>
      </c>
      <c r="E441" t="b">
        <v>0</v>
      </c>
      <c r="F441" t="s">
        <v>878</v>
      </c>
    </row>
    <row r="442" spans="1:6" x14ac:dyDescent="0.25">
      <c r="A442">
        <v>1.45747368079388</v>
      </c>
      <c r="B442">
        <v>236.4</v>
      </c>
      <c r="C442">
        <v>0.84829806598820601</v>
      </c>
      <c r="D442" s="1">
        <v>41744.131331018521</v>
      </c>
      <c r="E442" t="b">
        <v>0</v>
      </c>
      <c r="F442" t="s">
        <v>880</v>
      </c>
    </row>
    <row r="443" spans="1:6" x14ac:dyDescent="0.25">
      <c r="A443">
        <v>1.0912380714520999</v>
      </c>
      <c r="B443">
        <v>240</v>
      </c>
      <c r="C443">
        <v>0.84829806598820601</v>
      </c>
      <c r="D443" s="1">
        <v>41744.151458333334</v>
      </c>
      <c r="E443" t="b">
        <v>0</v>
      </c>
      <c r="F443" t="s">
        <v>881</v>
      </c>
    </row>
    <row r="444" spans="1:6" x14ac:dyDescent="0.25">
      <c r="A444">
        <v>0.74775827611368895</v>
      </c>
      <c r="B444">
        <v>238.375</v>
      </c>
      <c r="C444">
        <v>0.72668717694245599</v>
      </c>
      <c r="D444" s="1">
        <v>41744.157199074078</v>
      </c>
      <c r="E444" t="b">
        <v>0</v>
      </c>
      <c r="F444" t="s">
        <v>882</v>
      </c>
    </row>
    <row r="445" spans="1:6" x14ac:dyDescent="0.25">
      <c r="A445">
        <v>0.51396895385393804</v>
      </c>
      <c r="B445">
        <v>238.875</v>
      </c>
      <c r="C445">
        <v>0.310835522931242</v>
      </c>
      <c r="D445" s="1">
        <v>41744.179976851854</v>
      </c>
      <c r="E445" t="b">
        <v>0</v>
      </c>
      <c r="F445" t="s">
        <v>883</v>
      </c>
    </row>
    <row r="446" spans="1:6" x14ac:dyDescent="0.25">
      <c r="A446">
        <v>0.478768347980978</v>
      </c>
      <c r="B446">
        <v>236.875</v>
      </c>
      <c r="C446">
        <v>0.30027521894674802</v>
      </c>
      <c r="D446" s="1">
        <v>41744.190462962964</v>
      </c>
      <c r="E446" t="b">
        <v>0</v>
      </c>
      <c r="F446" t="s">
        <v>884</v>
      </c>
    </row>
    <row r="447" spans="1:6" x14ac:dyDescent="0.25">
      <c r="A447">
        <v>0.62051843758651903</v>
      </c>
      <c r="B447">
        <v>238.25</v>
      </c>
      <c r="C447">
        <v>0.36064861016285299</v>
      </c>
      <c r="D447" s="1">
        <v>41744.222372685188</v>
      </c>
      <c r="E447" t="b">
        <v>0</v>
      </c>
      <c r="F447" t="s">
        <v>885</v>
      </c>
    </row>
    <row r="448" spans="1:6" x14ac:dyDescent="0.25">
      <c r="A448">
        <v>0.21798738528908401</v>
      </c>
      <c r="B448">
        <v>238</v>
      </c>
      <c r="C448">
        <v>0.13717060955959001</v>
      </c>
      <c r="D448" s="1">
        <v>41744.266377314816</v>
      </c>
      <c r="E448" t="b">
        <v>0</v>
      </c>
      <c r="F448" t="s">
        <v>887</v>
      </c>
    </row>
    <row r="449" spans="1:6" x14ac:dyDescent="0.25">
      <c r="A449">
        <v>7.1342239261603197E-3</v>
      </c>
      <c r="B449">
        <v>235.75</v>
      </c>
      <c r="C449">
        <v>4.9941198850078701E-2</v>
      </c>
      <c r="D449" s="1">
        <v>41744.291319444441</v>
      </c>
      <c r="E449" t="b">
        <v>0</v>
      </c>
      <c r="F449" t="s">
        <v>888</v>
      </c>
    </row>
    <row r="450" spans="1:6" x14ac:dyDescent="0.25">
      <c r="A450">
        <v>0.16816995611045901</v>
      </c>
      <c r="B450">
        <v>239.625</v>
      </c>
      <c r="C450">
        <v>4.9941198850078701E-2</v>
      </c>
      <c r="D450" s="1">
        <v>41744.321921296294</v>
      </c>
      <c r="E450" t="b">
        <v>0</v>
      </c>
      <c r="F450" t="s">
        <v>889</v>
      </c>
    </row>
    <row r="451" spans="1:6" x14ac:dyDescent="0.25">
      <c r="A451">
        <v>0.32937997865560198</v>
      </c>
      <c r="B451">
        <v>238.666666666666</v>
      </c>
      <c r="C451">
        <v>1.1113924403703001E-2</v>
      </c>
      <c r="D451" s="1">
        <v>41744.372175925928</v>
      </c>
      <c r="E451" t="b">
        <v>0</v>
      </c>
      <c r="F451" t="s">
        <v>890</v>
      </c>
    </row>
    <row r="452" spans="1:6" x14ac:dyDescent="0.25">
      <c r="A452">
        <v>0.58879307384344604</v>
      </c>
      <c r="B452">
        <v>237.875</v>
      </c>
      <c r="C452">
        <v>1.1154534629733599E-3</v>
      </c>
      <c r="D452" s="1">
        <v>41744.393761574072</v>
      </c>
      <c r="E452" t="b">
        <v>0</v>
      </c>
      <c r="F452" t="s">
        <v>891</v>
      </c>
    </row>
    <row r="453" spans="1:6" x14ac:dyDescent="0.25">
      <c r="A453">
        <v>0.38925009954080197</v>
      </c>
      <c r="B453">
        <v>234.666666666666</v>
      </c>
      <c r="C453">
        <v>2.7792818973916501E-4</v>
      </c>
      <c r="D453" s="1">
        <v>41744.426469907405</v>
      </c>
      <c r="E453" t="b">
        <v>0</v>
      </c>
      <c r="F453" t="s">
        <v>892</v>
      </c>
    </row>
    <row r="454" spans="1:6" x14ac:dyDescent="0.25">
      <c r="A454">
        <v>0.293952201414585</v>
      </c>
      <c r="B454">
        <v>240</v>
      </c>
      <c r="C454" s="2">
        <v>5.69688469686417E-5</v>
      </c>
      <c r="D454" s="1">
        <v>41744.433263888888</v>
      </c>
      <c r="E454" t="b">
        <v>0</v>
      </c>
      <c r="F454" t="s">
        <v>2847</v>
      </c>
    </row>
    <row r="455" spans="1:6" x14ac:dyDescent="0.25">
      <c r="A455">
        <v>0.30905541442173401</v>
      </c>
      <c r="B455">
        <v>236</v>
      </c>
      <c r="C455">
        <v>1.36037303574923E-3</v>
      </c>
      <c r="D455" s="1">
        <v>41744.441608796296</v>
      </c>
      <c r="E455" t="b">
        <v>0</v>
      </c>
      <c r="F455" t="s">
        <v>894</v>
      </c>
    </row>
    <row r="456" spans="1:6" x14ac:dyDescent="0.25">
      <c r="A456">
        <v>0.29839746335266398</v>
      </c>
      <c r="B456">
        <v>239.666666666666</v>
      </c>
      <c r="C456">
        <v>1.36037303574923E-3</v>
      </c>
      <c r="D456" s="1">
        <v>41744.473958333336</v>
      </c>
      <c r="E456" t="b">
        <v>0</v>
      </c>
      <c r="F456" t="s">
        <v>895</v>
      </c>
    </row>
    <row r="457" spans="1:6" x14ac:dyDescent="0.25">
      <c r="A457">
        <v>0.48038766408189998</v>
      </c>
      <c r="B457">
        <v>241.333333333333</v>
      </c>
      <c r="C457">
        <v>2.0442105788890001E-2</v>
      </c>
      <c r="D457" s="1">
        <v>41744.479328703703</v>
      </c>
      <c r="E457" t="b">
        <v>0</v>
      </c>
      <c r="F457" t="s">
        <v>2848</v>
      </c>
    </row>
    <row r="458" spans="1:6" x14ac:dyDescent="0.25">
      <c r="A458">
        <v>0.97934282601838396</v>
      </c>
      <c r="B458">
        <v>238.333333333333</v>
      </c>
      <c r="C458">
        <v>0.135035819766083</v>
      </c>
      <c r="D458" s="1">
        <v>41744.490555555552</v>
      </c>
      <c r="E458" t="b">
        <v>0</v>
      </c>
      <c r="F458" t="s">
        <v>896</v>
      </c>
    </row>
    <row r="459" spans="1:6" x14ac:dyDescent="0.25">
      <c r="A459">
        <v>1.0857086069481601</v>
      </c>
      <c r="B459">
        <v>239</v>
      </c>
      <c r="C459">
        <v>0.31681374176194599</v>
      </c>
      <c r="D459" s="1">
        <v>41744.501064814816</v>
      </c>
      <c r="E459" t="b">
        <v>0</v>
      </c>
      <c r="F459" t="s">
        <v>897</v>
      </c>
    </row>
    <row r="460" spans="1:6" x14ac:dyDescent="0.25">
      <c r="A460">
        <v>1.2666895951077399</v>
      </c>
      <c r="B460">
        <v>246.625</v>
      </c>
      <c r="C460">
        <v>0.51732068659675701</v>
      </c>
      <c r="D460" s="1">
        <v>41744.504317129627</v>
      </c>
      <c r="E460" t="b">
        <v>0</v>
      </c>
      <c r="F460" t="s">
        <v>898</v>
      </c>
    </row>
    <row r="461" spans="1:6" x14ac:dyDescent="0.25">
      <c r="A461">
        <v>2.0521498923945298</v>
      </c>
      <c r="B461">
        <v>238.333333333333</v>
      </c>
      <c r="C461">
        <v>0.76114409475976197</v>
      </c>
      <c r="D461" s="1">
        <v>41744.51494212963</v>
      </c>
      <c r="E461" t="b">
        <v>0</v>
      </c>
      <c r="F461" t="s">
        <v>899</v>
      </c>
    </row>
    <row r="462" spans="1:6" x14ac:dyDescent="0.25">
      <c r="A462">
        <v>2.1645851256799999</v>
      </c>
      <c r="B462">
        <v>232.75</v>
      </c>
      <c r="C462">
        <v>0.97123822369866797</v>
      </c>
      <c r="D462" s="1">
        <v>41744.562291666669</v>
      </c>
      <c r="E462" t="b">
        <v>0</v>
      </c>
      <c r="F462" s="2" t="s">
        <v>900</v>
      </c>
    </row>
    <row r="463" spans="1:6" x14ac:dyDescent="0.25">
      <c r="A463">
        <v>1.6546799141709001</v>
      </c>
      <c r="B463">
        <v>232.25</v>
      </c>
      <c r="C463">
        <v>0.89981634095853502</v>
      </c>
      <c r="D463" s="1">
        <v>41744.566828703704</v>
      </c>
      <c r="E463" t="b">
        <v>0</v>
      </c>
      <c r="F463" t="s">
        <v>901</v>
      </c>
    </row>
    <row r="464" spans="1:6" x14ac:dyDescent="0.25">
      <c r="A464">
        <v>0.97456147660038095</v>
      </c>
      <c r="B464">
        <v>237.125</v>
      </c>
      <c r="C464">
        <v>0.42462687909035801</v>
      </c>
      <c r="D464" s="1">
        <v>41744.583310185182</v>
      </c>
      <c r="E464" t="b">
        <v>0</v>
      </c>
      <c r="F464" t="s">
        <v>903</v>
      </c>
    </row>
    <row r="465" spans="1:6" x14ac:dyDescent="0.25">
      <c r="A465">
        <v>0.84016478069321199</v>
      </c>
      <c r="B465">
        <v>238.2</v>
      </c>
      <c r="C465">
        <v>0.140219749142385</v>
      </c>
      <c r="D465" s="1">
        <v>41744.588368055556</v>
      </c>
      <c r="E465" t="b">
        <v>0</v>
      </c>
      <c r="F465" t="s">
        <v>904</v>
      </c>
    </row>
    <row r="466" spans="1:6" x14ac:dyDescent="0.25">
      <c r="A466">
        <v>0.74542466029271504</v>
      </c>
      <c r="B466">
        <v>242</v>
      </c>
      <c r="C466">
        <v>9.6326084282768301E-2</v>
      </c>
      <c r="D466" s="1">
        <v>41744.664513888885</v>
      </c>
      <c r="E466" t="b">
        <v>0</v>
      </c>
      <c r="F466" t="s">
        <v>906</v>
      </c>
    </row>
    <row r="467" spans="1:6" x14ac:dyDescent="0.25">
      <c r="A467">
        <v>1.05068304918711</v>
      </c>
      <c r="B467">
        <v>231.25</v>
      </c>
      <c r="C467">
        <v>0.15254447015626901</v>
      </c>
      <c r="D467" s="1">
        <v>41744.673819444448</v>
      </c>
      <c r="E467" t="b">
        <v>0</v>
      </c>
      <c r="F467" t="s">
        <v>905</v>
      </c>
    </row>
    <row r="468" spans="1:6" x14ac:dyDescent="0.25">
      <c r="A468">
        <v>0.57964259561845699</v>
      </c>
      <c r="B468">
        <v>231.333333333333</v>
      </c>
      <c r="C468">
        <v>0.110923286064921</v>
      </c>
      <c r="D468" s="1">
        <v>41744.700115740743</v>
      </c>
      <c r="E468" t="b">
        <v>0</v>
      </c>
      <c r="F468" t="s">
        <v>907</v>
      </c>
    </row>
    <row r="469" spans="1:6" x14ac:dyDescent="0.25">
      <c r="A469">
        <v>0.36121078398041601</v>
      </c>
      <c r="B469">
        <v>231.75</v>
      </c>
      <c r="C469">
        <v>6.3899618976320904E-2</v>
      </c>
      <c r="D469" s="1">
        <v>41744.734756944446</v>
      </c>
      <c r="E469" t="b">
        <v>0</v>
      </c>
      <c r="F469" t="s">
        <v>909</v>
      </c>
    </row>
    <row r="470" spans="1:6" x14ac:dyDescent="0.25">
      <c r="A470">
        <v>1.5887362174231801E-2</v>
      </c>
      <c r="B470">
        <v>231</v>
      </c>
      <c r="C470">
        <v>1.7660664559724999E-2</v>
      </c>
      <c r="D470" s="1">
        <v>41744.755706018521</v>
      </c>
      <c r="E470" t="b">
        <v>0</v>
      </c>
      <c r="F470" t="s">
        <v>908</v>
      </c>
    </row>
    <row r="471" spans="1:6" x14ac:dyDescent="0.25">
      <c r="A471">
        <v>0.24261138910960001</v>
      </c>
      <c r="B471">
        <v>231.666666666666</v>
      </c>
      <c r="C471">
        <v>1.00632817471988E-3</v>
      </c>
      <c r="D471" s="1">
        <v>41744.759143518517</v>
      </c>
      <c r="E471" t="b">
        <v>0</v>
      </c>
      <c r="F471" t="s">
        <v>910</v>
      </c>
    </row>
    <row r="472" spans="1:6" x14ac:dyDescent="0.25">
      <c r="A472">
        <v>0.54742192114918797</v>
      </c>
      <c r="B472">
        <v>239</v>
      </c>
      <c r="C472">
        <v>4.2202127639992901E-3</v>
      </c>
      <c r="D472" s="1">
        <v>41744.786689814813</v>
      </c>
      <c r="E472" t="b">
        <v>0</v>
      </c>
      <c r="F472" t="s">
        <v>2849</v>
      </c>
    </row>
    <row r="473" spans="1:6" x14ac:dyDescent="0.25">
      <c r="A473">
        <v>0.54755411779068297</v>
      </c>
      <c r="B473">
        <v>235.333333333333</v>
      </c>
      <c r="C473">
        <v>2.9916967640806198E-3</v>
      </c>
      <c r="D473" s="1">
        <v>41744.789502314816</v>
      </c>
      <c r="E473" t="b">
        <v>0</v>
      </c>
      <c r="F473" t="s">
        <v>911</v>
      </c>
    </row>
    <row r="474" spans="1:6" x14ac:dyDescent="0.25">
      <c r="A474">
        <v>0.55084121207944303</v>
      </c>
      <c r="B474">
        <v>242</v>
      </c>
      <c r="C474">
        <v>2.9916967640806198E-3</v>
      </c>
      <c r="D474" s="1">
        <v>41744.807766203703</v>
      </c>
      <c r="E474" t="b">
        <v>0</v>
      </c>
      <c r="F474" t="s">
        <v>913</v>
      </c>
    </row>
    <row r="475" spans="1:6" x14ac:dyDescent="0.25">
      <c r="A475">
        <v>0.48828030814046097</v>
      </c>
      <c r="B475">
        <v>237.25</v>
      </c>
      <c r="C475">
        <v>2.9916967640806198E-3</v>
      </c>
      <c r="D475" s="1">
        <v>41744.812118055554</v>
      </c>
      <c r="E475" t="b">
        <v>0</v>
      </c>
      <c r="F475" t="s">
        <v>912</v>
      </c>
    </row>
    <row r="476" spans="1:6" x14ac:dyDescent="0.25">
      <c r="A476">
        <v>0.26359277489534799</v>
      </c>
      <c r="B476">
        <v>238.25</v>
      </c>
      <c r="C476">
        <v>2.4813828341341201E-3</v>
      </c>
      <c r="D476" s="1">
        <v>41744.822025462963</v>
      </c>
      <c r="E476" t="b">
        <v>0</v>
      </c>
      <c r="F476" t="s">
        <v>914</v>
      </c>
    </row>
    <row r="477" spans="1:6" x14ac:dyDescent="0.25">
      <c r="A477">
        <v>0.16984481462709</v>
      </c>
      <c r="B477">
        <v>230.4</v>
      </c>
      <c r="C477" s="2">
        <v>1.17817978317019E-5</v>
      </c>
      <c r="D477" s="1">
        <v>41744.858344907407</v>
      </c>
      <c r="E477" t="b">
        <v>0</v>
      </c>
      <c r="F477" t="s">
        <v>915</v>
      </c>
    </row>
    <row r="478" spans="1:6" x14ac:dyDescent="0.25">
      <c r="A478">
        <v>0.56811013514039799</v>
      </c>
      <c r="B478">
        <v>237.625</v>
      </c>
      <c r="C478">
        <v>2.1898392094093701E-2</v>
      </c>
      <c r="D478" s="1">
        <v>41744.882256944446</v>
      </c>
      <c r="E478" t="b">
        <v>0</v>
      </c>
      <c r="F478" t="s">
        <v>917</v>
      </c>
    </row>
    <row r="479" spans="1:6" x14ac:dyDescent="0.25">
      <c r="A479">
        <v>0.55472245321124203</v>
      </c>
      <c r="B479">
        <v>234</v>
      </c>
      <c r="C479">
        <v>2.90685625772991E-2</v>
      </c>
      <c r="D479" s="1">
        <v>41744.88758101852</v>
      </c>
      <c r="E479" t="b">
        <v>0</v>
      </c>
      <c r="F479" t="s">
        <v>916</v>
      </c>
    </row>
    <row r="480" spans="1:6" x14ac:dyDescent="0.25">
      <c r="A480">
        <v>0.90869866100540997</v>
      </c>
      <c r="B480">
        <v>237.2</v>
      </c>
      <c r="C480">
        <v>0.18268944503742399</v>
      </c>
      <c r="D480" s="1">
        <v>41744.901724537034</v>
      </c>
      <c r="E480" t="b">
        <v>0</v>
      </c>
      <c r="F480" t="s">
        <v>918</v>
      </c>
    </row>
    <row r="481" spans="1:6" x14ac:dyDescent="0.25">
      <c r="A481">
        <v>1.55677928984764</v>
      </c>
      <c r="B481">
        <v>242.25</v>
      </c>
      <c r="C481">
        <v>0.39197792444179202</v>
      </c>
      <c r="D481" s="1">
        <v>41744.929027777776</v>
      </c>
      <c r="E481" t="b">
        <v>0</v>
      </c>
      <c r="F481" t="s">
        <v>921</v>
      </c>
    </row>
    <row r="482" spans="1:6" x14ac:dyDescent="0.25">
      <c r="A482">
        <v>1.1950582713326301</v>
      </c>
      <c r="B482">
        <v>237.666666666666</v>
      </c>
      <c r="C482">
        <v>0.39197792444179202</v>
      </c>
      <c r="D482" s="1">
        <v>41744.952430555553</v>
      </c>
      <c r="E482" t="b">
        <v>0</v>
      </c>
      <c r="F482" t="s">
        <v>920</v>
      </c>
    </row>
    <row r="483" spans="1:6" x14ac:dyDescent="0.25">
      <c r="A483">
        <v>0.83853664542991002</v>
      </c>
      <c r="B483">
        <v>239.125</v>
      </c>
      <c r="C483">
        <v>0.16536481747953999</v>
      </c>
      <c r="D483" s="1">
        <v>41744.97488425926</v>
      </c>
      <c r="E483" t="b">
        <v>0</v>
      </c>
      <c r="F483" t="s">
        <v>922</v>
      </c>
    </row>
    <row r="484" spans="1:6" x14ac:dyDescent="0.25">
      <c r="A484">
        <v>0.63859655126688997</v>
      </c>
      <c r="B484">
        <v>239.25</v>
      </c>
      <c r="C484">
        <v>8.0262837912336904E-2</v>
      </c>
      <c r="D484" s="1">
        <v>41744.981689814813</v>
      </c>
      <c r="E484" t="b">
        <v>0</v>
      </c>
      <c r="F484" t="s">
        <v>923</v>
      </c>
    </row>
    <row r="485" spans="1:6" x14ac:dyDescent="0.25">
      <c r="A485">
        <v>0.68055202658062397</v>
      </c>
      <c r="B485">
        <v>240</v>
      </c>
      <c r="C485">
        <v>2.3705524659607499E-2</v>
      </c>
      <c r="D485" s="1">
        <v>41745.024456018517</v>
      </c>
      <c r="E485" t="b">
        <v>0</v>
      </c>
      <c r="F485" t="s">
        <v>924</v>
      </c>
    </row>
    <row r="486" spans="1:6" x14ac:dyDescent="0.25">
      <c r="A486">
        <v>0.60424850909611005</v>
      </c>
      <c r="B486">
        <v>239</v>
      </c>
      <c r="C486">
        <v>2.3705524659607499E-2</v>
      </c>
      <c r="D486" s="1">
        <v>41745.064409722225</v>
      </c>
      <c r="E486" t="b">
        <v>0</v>
      </c>
      <c r="F486" t="s">
        <v>2850</v>
      </c>
    </row>
    <row r="487" spans="1:6" x14ac:dyDescent="0.25">
      <c r="A487">
        <v>0.73130950599237399</v>
      </c>
      <c r="B487">
        <v>237.375</v>
      </c>
      <c r="C487">
        <v>2.3705524659607499E-2</v>
      </c>
      <c r="D487" s="1">
        <v>41745.066134259258</v>
      </c>
      <c r="E487" t="b">
        <v>0</v>
      </c>
      <c r="F487" t="s">
        <v>925</v>
      </c>
    </row>
    <row r="488" spans="1:6" x14ac:dyDescent="0.25">
      <c r="A488">
        <v>0.563705458150351</v>
      </c>
      <c r="B488">
        <v>232</v>
      </c>
      <c r="C488">
        <v>1.0856685040007899E-2</v>
      </c>
      <c r="D488" s="1">
        <v>41745.08284722222</v>
      </c>
      <c r="E488" t="b">
        <v>0</v>
      </c>
      <c r="F488" t="s">
        <v>926</v>
      </c>
    </row>
    <row r="489" spans="1:6" x14ac:dyDescent="0.25">
      <c r="A489">
        <v>0.82783287369261704</v>
      </c>
      <c r="B489">
        <v>245.25</v>
      </c>
      <c r="C489">
        <v>5.53365968712103E-2</v>
      </c>
      <c r="D489" s="1">
        <v>41745.089965277781</v>
      </c>
      <c r="E489" t="b">
        <v>0</v>
      </c>
      <c r="F489" t="s">
        <v>928</v>
      </c>
    </row>
    <row r="490" spans="1:6" x14ac:dyDescent="0.25">
      <c r="A490">
        <v>0.25814419302480301</v>
      </c>
      <c r="B490">
        <v>237.75</v>
      </c>
      <c r="C490">
        <v>6.9074068394342804E-3</v>
      </c>
      <c r="D490" s="1">
        <v>41745.092928240738</v>
      </c>
      <c r="E490" t="b">
        <v>0</v>
      </c>
      <c r="F490" t="s">
        <v>2851</v>
      </c>
    </row>
    <row r="491" spans="1:6" x14ac:dyDescent="0.25">
      <c r="A491">
        <v>0.105992604286201</v>
      </c>
      <c r="B491">
        <v>237.25</v>
      </c>
      <c r="C491">
        <v>4.7233799698275999E-4</v>
      </c>
      <c r="D491" s="1">
        <v>41745.10324074074</v>
      </c>
      <c r="E491" t="b">
        <v>0</v>
      </c>
      <c r="F491" t="s">
        <v>927</v>
      </c>
    </row>
    <row r="492" spans="1:6" x14ac:dyDescent="0.25">
      <c r="A492">
        <v>0.106345754018956</v>
      </c>
      <c r="B492">
        <v>240.333333333333</v>
      </c>
      <c r="C492">
        <v>1.77454315286424E-2</v>
      </c>
      <c r="D492" s="1">
        <v>41745.129374999997</v>
      </c>
      <c r="E492" t="b">
        <v>0</v>
      </c>
      <c r="F492" t="s">
        <v>930</v>
      </c>
    </row>
    <row r="493" spans="1:6" x14ac:dyDescent="0.25">
      <c r="A493">
        <v>4.3729503578898501E-2</v>
      </c>
      <c r="B493">
        <v>236</v>
      </c>
      <c r="C493">
        <v>9.7252414219925493E-3</v>
      </c>
      <c r="D493" s="1">
        <v>41745.132523148146</v>
      </c>
      <c r="E493" t="b">
        <v>0</v>
      </c>
      <c r="F493" t="s">
        <v>929</v>
      </c>
    </row>
    <row r="494" spans="1:6" x14ac:dyDescent="0.25">
      <c r="A494">
        <v>0.13573335205401599</v>
      </c>
      <c r="B494">
        <v>242</v>
      </c>
      <c r="C494">
        <v>5.1707046881443203E-2</v>
      </c>
      <c r="D494" s="1">
        <v>41745.148460648146</v>
      </c>
      <c r="E494" t="b">
        <v>0</v>
      </c>
      <c r="F494" t="s">
        <v>931</v>
      </c>
    </row>
    <row r="495" spans="1:6" x14ac:dyDescent="0.25">
      <c r="A495">
        <v>8.6008356799446101E-2</v>
      </c>
      <c r="B495">
        <v>229.625</v>
      </c>
      <c r="C495">
        <v>5.1707046881443203E-2</v>
      </c>
      <c r="D495" s="1">
        <v>41745.153229166666</v>
      </c>
      <c r="E495" t="b">
        <v>0</v>
      </c>
      <c r="F495" t="s">
        <v>932</v>
      </c>
    </row>
    <row r="496" spans="1:6" x14ac:dyDescent="0.25">
      <c r="A496">
        <v>0.57756009078008597</v>
      </c>
      <c r="B496">
        <v>232</v>
      </c>
      <c r="C496">
        <v>0.128848636651272</v>
      </c>
      <c r="D496" s="1">
        <v>41745.184120370373</v>
      </c>
      <c r="E496" t="b">
        <v>0</v>
      </c>
      <c r="F496" t="s">
        <v>933</v>
      </c>
    </row>
    <row r="497" spans="1:6" x14ac:dyDescent="0.25">
      <c r="A497">
        <v>1.1094427368258399</v>
      </c>
      <c r="B497">
        <v>237.416666666666</v>
      </c>
      <c r="C497">
        <v>0.205651330322767</v>
      </c>
      <c r="D497" s="1">
        <v>41745.191493055558</v>
      </c>
      <c r="E497" t="b">
        <v>0</v>
      </c>
      <c r="F497" t="s">
        <v>934</v>
      </c>
    </row>
    <row r="498" spans="1:6" x14ac:dyDescent="0.25">
      <c r="A498">
        <v>0.80734000086144897</v>
      </c>
      <c r="B498">
        <v>236.375</v>
      </c>
      <c r="C498">
        <v>0.205651330322767</v>
      </c>
      <c r="D498" s="1">
        <v>41745.296377314815</v>
      </c>
      <c r="E498" t="b">
        <v>0</v>
      </c>
      <c r="F498" t="s">
        <v>936</v>
      </c>
    </row>
    <row r="499" spans="1:6" x14ac:dyDescent="0.25">
      <c r="A499">
        <v>1.17799054773509</v>
      </c>
      <c r="B499">
        <v>241.25</v>
      </c>
      <c r="C499">
        <v>0.43951428219487498</v>
      </c>
      <c r="D499" s="1">
        <v>41745.313356481478</v>
      </c>
      <c r="E499" t="b">
        <v>0</v>
      </c>
      <c r="F499" t="s">
        <v>937</v>
      </c>
    </row>
    <row r="500" spans="1:6" x14ac:dyDescent="0.25">
      <c r="A500">
        <v>0.93492551583286798</v>
      </c>
      <c r="B500">
        <v>241</v>
      </c>
      <c r="C500">
        <v>0.26325107403082998</v>
      </c>
      <c r="D500" s="1">
        <v>41745.3280787037</v>
      </c>
      <c r="E500" t="b">
        <v>0</v>
      </c>
      <c r="F500" t="s">
        <v>938</v>
      </c>
    </row>
    <row r="501" spans="1:6" x14ac:dyDescent="0.25">
      <c r="A501">
        <v>0.83671075781573301</v>
      </c>
      <c r="B501">
        <v>238</v>
      </c>
      <c r="C501">
        <v>0.13137473643802</v>
      </c>
      <c r="D501" s="1">
        <v>41745.33388888889</v>
      </c>
      <c r="E501" t="b">
        <v>0</v>
      </c>
      <c r="F501" t="s">
        <v>940</v>
      </c>
    </row>
    <row r="502" spans="1:6" x14ac:dyDescent="0.25">
      <c r="A502">
        <v>1.2529238461518399</v>
      </c>
      <c r="B502">
        <v>233</v>
      </c>
      <c r="C502">
        <v>0.42004114302398599</v>
      </c>
      <c r="D502" s="1">
        <v>41745.354178240741</v>
      </c>
      <c r="E502" t="b">
        <v>0</v>
      </c>
      <c r="F502" t="s">
        <v>941</v>
      </c>
    </row>
    <row r="503" spans="1:6" x14ac:dyDescent="0.25">
      <c r="A503">
        <v>1.81959197464168</v>
      </c>
      <c r="B503">
        <v>239.333333333333</v>
      </c>
      <c r="C503">
        <v>0.46835875112153802</v>
      </c>
      <c r="D503" s="1">
        <v>41745.371851851851</v>
      </c>
      <c r="E503" t="b">
        <v>0</v>
      </c>
      <c r="F503" s="2" t="s">
        <v>939</v>
      </c>
    </row>
    <row r="504" spans="1:6" x14ac:dyDescent="0.25">
      <c r="A504">
        <v>1.9058891270963301</v>
      </c>
      <c r="B504">
        <v>244</v>
      </c>
      <c r="C504">
        <v>0.50511387630641502</v>
      </c>
      <c r="D504" s="1">
        <v>41745.428240740737</v>
      </c>
      <c r="E504" t="b">
        <v>0</v>
      </c>
      <c r="F504" t="s">
        <v>942</v>
      </c>
    </row>
    <row r="505" spans="1:6" x14ac:dyDescent="0.25">
      <c r="A505">
        <v>1.6348528439069501</v>
      </c>
      <c r="B505">
        <v>239.25</v>
      </c>
      <c r="C505">
        <v>0.38819656260659302</v>
      </c>
      <c r="D505" s="1">
        <v>41745.44358796296</v>
      </c>
      <c r="E505" t="b">
        <v>0</v>
      </c>
      <c r="F505" t="s">
        <v>943</v>
      </c>
    </row>
    <row r="506" spans="1:6" x14ac:dyDescent="0.25">
      <c r="A506">
        <v>1.8721210296658499</v>
      </c>
      <c r="B506">
        <v>239.875</v>
      </c>
      <c r="C506">
        <v>0.63115457501141603</v>
      </c>
      <c r="D506" s="1">
        <v>41745.514351851853</v>
      </c>
      <c r="E506" t="b">
        <v>0</v>
      </c>
      <c r="F506" t="s">
        <v>944</v>
      </c>
    </row>
    <row r="507" spans="1:6" x14ac:dyDescent="0.25">
      <c r="A507">
        <v>2.0391925289034298</v>
      </c>
      <c r="B507">
        <v>237</v>
      </c>
      <c r="C507">
        <v>0.44537108177131002</v>
      </c>
      <c r="D507" s="1">
        <v>41745.516574074078</v>
      </c>
      <c r="E507" t="b">
        <v>0</v>
      </c>
      <c r="F507" t="s">
        <v>945</v>
      </c>
    </row>
    <row r="508" spans="1:6" x14ac:dyDescent="0.25">
      <c r="A508">
        <v>2.4648075557159301</v>
      </c>
      <c r="B508">
        <v>240.25</v>
      </c>
      <c r="C508">
        <v>0.69886578675417099</v>
      </c>
      <c r="D508" s="1">
        <v>41745.585787037038</v>
      </c>
      <c r="E508" t="b">
        <v>0</v>
      </c>
      <c r="F508" t="s">
        <v>946</v>
      </c>
    </row>
    <row r="509" spans="1:6" x14ac:dyDescent="0.25">
      <c r="A509">
        <v>2.3310067451031502</v>
      </c>
      <c r="B509">
        <v>238</v>
      </c>
      <c r="C509">
        <v>0.603715191828053</v>
      </c>
      <c r="D509" s="1">
        <v>41745.589849537035</v>
      </c>
      <c r="E509" t="b">
        <v>0</v>
      </c>
      <c r="F509" t="s">
        <v>950</v>
      </c>
    </row>
    <row r="510" spans="1:6" x14ac:dyDescent="0.25">
      <c r="A510">
        <v>3.40423214316086</v>
      </c>
      <c r="B510">
        <v>236.666666666666</v>
      </c>
      <c r="C510">
        <v>1.1595058033924099</v>
      </c>
      <c r="D510" s="1">
        <v>41745.590543981481</v>
      </c>
      <c r="E510" t="b">
        <v>0</v>
      </c>
      <c r="F510" t="s">
        <v>948</v>
      </c>
    </row>
    <row r="511" spans="1:6" x14ac:dyDescent="0.25">
      <c r="A511">
        <v>4.1685621232388304</v>
      </c>
      <c r="B511">
        <v>242.75</v>
      </c>
      <c r="C511">
        <v>1.6984364142881401</v>
      </c>
      <c r="D511" s="1">
        <v>41745.599629629629</v>
      </c>
      <c r="E511" t="b">
        <v>0</v>
      </c>
      <c r="F511" t="s">
        <v>949</v>
      </c>
    </row>
    <row r="512" spans="1:6" x14ac:dyDescent="0.25">
      <c r="A512">
        <v>3.8354359758574499</v>
      </c>
      <c r="B512">
        <v>238.2</v>
      </c>
      <c r="C512">
        <v>1.6984364142881401</v>
      </c>
      <c r="D512" s="1">
        <v>41745.63726851852</v>
      </c>
      <c r="E512" t="b">
        <v>0</v>
      </c>
      <c r="F512" t="s">
        <v>951</v>
      </c>
    </row>
    <row r="513" spans="1:6" x14ac:dyDescent="0.25">
      <c r="A513">
        <v>4.3091178585416499</v>
      </c>
      <c r="B513">
        <v>241.666666666666</v>
      </c>
      <c r="C513">
        <v>2.2756054234117302</v>
      </c>
      <c r="D513" s="1">
        <v>41745.650219907409</v>
      </c>
      <c r="E513" t="b">
        <v>0</v>
      </c>
      <c r="F513" t="s">
        <v>952</v>
      </c>
    </row>
    <row r="514" spans="1:6" x14ac:dyDescent="0.25">
      <c r="A514">
        <v>3.5620678387131601</v>
      </c>
      <c r="B514">
        <v>239.333333333333</v>
      </c>
      <c r="C514">
        <v>1.4570223649482299</v>
      </c>
      <c r="D514" s="1">
        <v>41745.667870370373</v>
      </c>
      <c r="E514" t="b">
        <v>0</v>
      </c>
      <c r="F514" t="s">
        <v>953</v>
      </c>
    </row>
    <row r="515" spans="1:6" x14ac:dyDescent="0.25">
      <c r="A515">
        <v>4.1111697164451302</v>
      </c>
      <c r="B515">
        <v>241.75</v>
      </c>
      <c r="C515">
        <v>2.2756054234117302</v>
      </c>
      <c r="D515" s="1">
        <v>41745.670254629629</v>
      </c>
      <c r="E515" t="b">
        <v>0</v>
      </c>
      <c r="F515" t="s">
        <v>954</v>
      </c>
    </row>
    <row r="516" spans="1:6" x14ac:dyDescent="0.25">
      <c r="A516">
        <v>2.7872928980705698</v>
      </c>
      <c r="B516">
        <v>239.75</v>
      </c>
      <c r="C516">
        <v>1.4570223649482299</v>
      </c>
      <c r="D516" s="1">
        <v>41745.671203703707</v>
      </c>
      <c r="E516" t="b">
        <v>0</v>
      </c>
      <c r="F516" t="s">
        <v>955</v>
      </c>
    </row>
    <row r="517" spans="1:6" x14ac:dyDescent="0.25">
      <c r="A517">
        <v>2.9248374254331</v>
      </c>
      <c r="B517">
        <v>235.25</v>
      </c>
      <c r="C517">
        <v>1.8686121299370699</v>
      </c>
      <c r="D517" s="1">
        <v>41745.719849537039</v>
      </c>
      <c r="E517" t="b">
        <v>0</v>
      </c>
      <c r="F517" t="s">
        <v>956</v>
      </c>
    </row>
    <row r="518" spans="1:6" x14ac:dyDescent="0.25">
      <c r="A518">
        <v>3.3853188320383998</v>
      </c>
      <c r="B518">
        <v>245.75</v>
      </c>
      <c r="C518">
        <v>1.8686121299370699</v>
      </c>
      <c r="D518" s="1">
        <v>41745.76357638889</v>
      </c>
      <c r="E518" t="b">
        <v>0</v>
      </c>
      <c r="F518" t="s">
        <v>957</v>
      </c>
    </row>
    <row r="519" spans="1:6" x14ac:dyDescent="0.25">
      <c r="A519">
        <v>2.7027428228947699</v>
      </c>
      <c r="B519">
        <v>242.666666666666</v>
      </c>
      <c r="C519">
        <v>1.4851362299494699</v>
      </c>
      <c r="D519" s="1">
        <v>41745.777766203704</v>
      </c>
      <c r="E519" t="b">
        <v>0</v>
      </c>
      <c r="F519" t="s">
        <v>958</v>
      </c>
    </row>
    <row r="520" spans="1:6" x14ac:dyDescent="0.25">
      <c r="A520">
        <v>2.7521674876203699</v>
      </c>
      <c r="B520">
        <v>242.75</v>
      </c>
      <c r="C520">
        <v>1.3716429086358599</v>
      </c>
      <c r="D520" s="1">
        <v>41745.791435185187</v>
      </c>
      <c r="E520" t="b">
        <v>0</v>
      </c>
      <c r="F520" t="s">
        <v>961</v>
      </c>
    </row>
    <row r="521" spans="1:6" x14ac:dyDescent="0.25">
      <c r="A521">
        <v>2.3850634472488399</v>
      </c>
      <c r="B521">
        <v>244.2</v>
      </c>
      <c r="C521">
        <v>0.76832709032771696</v>
      </c>
      <c r="D521" s="1">
        <v>41745.803090277775</v>
      </c>
      <c r="E521" t="b">
        <v>0</v>
      </c>
      <c r="F521" s="2" t="s">
        <v>959</v>
      </c>
    </row>
    <row r="522" spans="1:6" x14ac:dyDescent="0.25">
      <c r="A522">
        <v>1.5667810685838499</v>
      </c>
      <c r="B522">
        <v>239</v>
      </c>
      <c r="C522">
        <v>0.33707770003441601</v>
      </c>
      <c r="D522" s="1">
        <v>41745.812662037039</v>
      </c>
      <c r="E522" t="b">
        <v>0</v>
      </c>
      <c r="F522" t="s">
        <v>960</v>
      </c>
    </row>
    <row r="523" spans="1:6" x14ac:dyDescent="0.25">
      <c r="A523">
        <v>1.7100916091651901</v>
      </c>
      <c r="B523">
        <v>241.25</v>
      </c>
      <c r="C523">
        <v>0.52934480535319095</v>
      </c>
      <c r="D523" s="1">
        <v>41745.859768518516</v>
      </c>
      <c r="E523" t="b">
        <v>0</v>
      </c>
      <c r="F523" t="s">
        <v>2852</v>
      </c>
    </row>
    <row r="524" spans="1:6" x14ac:dyDescent="0.25">
      <c r="A524">
        <v>1.62366040432782</v>
      </c>
      <c r="B524">
        <v>247.25</v>
      </c>
      <c r="C524">
        <v>0.52055558132254098</v>
      </c>
      <c r="D524" s="1">
        <v>41745.862129629626</v>
      </c>
      <c r="E524" t="b">
        <v>0</v>
      </c>
      <c r="F524" t="s">
        <v>962</v>
      </c>
    </row>
    <row r="525" spans="1:6" x14ac:dyDescent="0.25">
      <c r="A525">
        <v>1.0749370063467201</v>
      </c>
      <c r="B525">
        <v>244</v>
      </c>
      <c r="C525">
        <v>0.291923770939921</v>
      </c>
      <c r="D525" s="1">
        <v>41745.883634259262</v>
      </c>
      <c r="E525" t="b">
        <v>0</v>
      </c>
      <c r="F525" t="s">
        <v>964</v>
      </c>
    </row>
    <row r="526" spans="1:6" x14ac:dyDescent="0.25">
      <c r="A526">
        <v>0.70349541005688299</v>
      </c>
      <c r="B526">
        <v>245.75</v>
      </c>
      <c r="C526">
        <v>7.0047810971589894E-2</v>
      </c>
      <c r="D526" s="1">
        <v>41745.902488425927</v>
      </c>
      <c r="E526" t="b">
        <v>0</v>
      </c>
      <c r="F526" t="s">
        <v>963</v>
      </c>
    </row>
    <row r="527" spans="1:6" x14ac:dyDescent="0.25">
      <c r="A527">
        <v>0.365506022934247</v>
      </c>
      <c r="B527">
        <v>245</v>
      </c>
      <c r="C527">
        <v>2.4061874780068699E-3</v>
      </c>
      <c r="D527" s="1">
        <v>41745.903726851851</v>
      </c>
      <c r="E527" t="b">
        <v>0</v>
      </c>
      <c r="F527" t="s">
        <v>965</v>
      </c>
    </row>
    <row r="528" spans="1:6" x14ac:dyDescent="0.25">
      <c r="A528">
        <v>9.2630197329382297E-2</v>
      </c>
      <c r="B528">
        <v>243.666666666666</v>
      </c>
      <c r="C528">
        <v>7.10978121326576E-3</v>
      </c>
      <c r="D528" s="1">
        <v>41745.905729166669</v>
      </c>
      <c r="E528" t="b">
        <v>0</v>
      </c>
      <c r="F528" t="s">
        <v>966</v>
      </c>
    </row>
    <row r="529" spans="1:6" x14ac:dyDescent="0.25">
      <c r="A529">
        <v>4.5133128807940001E-2</v>
      </c>
      <c r="B529">
        <v>246</v>
      </c>
      <c r="C529">
        <v>2.53459150964312E-2</v>
      </c>
      <c r="D529" s="1">
        <v>41746.009305555555</v>
      </c>
      <c r="E529" t="b">
        <v>0</v>
      </c>
      <c r="F529" t="s">
        <v>967</v>
      </c>
    </row>
    <row r="530" spans="1:6" x14ac:dyDescent="0.25">
      <c r="A530">
        <v>0.108828169012207</v>
      </c>
      <c r="B530">
        <v>246.75</v>
      </c>
      <c r="C530">
        <v>2.67601244440695E-2</v>
      </c>
      <c r="D530" s="1">
        <v>41746.03329861111</v>
      </c>
      <c r="E530" t="b">
        <v>0</v>
      </c>
      <c r="F530" t="s">
        <v>968</v>
      </c>
    </row>
    <row r="531" spans="1:6" x14ac:dyDescent="0.25">
      <c r="A531">
        <v>0.58923171158447796</v>
      </c>
      <c r="B531">
        <v>247</v>
      </c>
      <c r="C531">
        <v>0.180857762034838</v>
      </c>
      <c r="D531" s="1">
        <v>41746.062025462961</v>
      </c>
      <c r="E531" t="b">
        <v>0</v>
      </c>
      <c r="F531" t="s">
        <v>2853</v>
      </c>
    </row>
    <row r="532" spans="1:6" x14ac:dyDescent="0.25">
      <c r="A532">
        <v>0.90574351195737302</v>
      </c>
      <c r="B532">
        <v>241.25</v>
      </c>
      <c r="C532">
        <v>0.33137101678556002</v>
      </c>
      <c r="D532" s="1">
        <v>41746.070243055554</v>
      </c>
      <c r="E532" t="b">
        <v>0</v>
      </c>
      <c r="F532" t="s">
        <v>969</v>
      </c>
    </row>
    <row r="533" spans="1:6" x14ac:dyDescent="0.25">
      <c r="A533">
        <v>0.80754172487197995</v>
      </c>
      <c r="B533">
        <v>238</v>
      </c>
      <c r="C533">
        <v>0.135035819766086</v>
      </c>
      <c r="D533" s="1">
        <v>41746.086215277777</v>
      </c>
      <c r="E533" t="b">
        <v>0</v>
      </c>
      <c r="F533" t="s">
        <v>970</v>
      </c>
    </row>
    <row r="534" spans="1:6" x14ac:dyDescent="0.25">
      <c r="A534">
        <v>0.67420926182338803</v>
      </c>
      <c r="B534">
        <v>243.25</v>
      </c>
      <c r="C534">
        <v>0.135035819766086</v>
      </c>
      <c r="D534" s="1">
        <v>41746.111793981479</v>
      </c>
      <c r="E534" t="b">
        <v>0</v>
      </c>
      <c r="F534" t="s">
        <v>971</v>
      </c>
    </row>
    <row r="535" spans="1:6" x14ac:dyDescent="0.25">
      <c r="A535">
        <v>0.74462703450483902</v>
      </c>
      <c r="B535">
        <v>233.25</v>
      </c>
      <c r="C535">
        <v>0.180857762034838</v>
      </c>
      <c r="D535" s="1">
        <v>41746.1408912037</v>
      </c>
      <c r="E535" t="b">
        <v>0</v>
      </c>
      <c r="F535" t="s">
        <v>2854</v>
      </c>
    </row>
    <row r="536" spans="1:6" x14ac:dyDescent="0.25">
      <c r="A536">
        <v>0.439348543732485</v>
      </c>
      <c r="B536">
        <v>245.75</v>
      </c>
      <c r="C536">
        <v>0.180857762034838</v>
      </c>
      <c r="D536" s="1">
        <v>41746.184120370373</v>
      </c>
      <c r="E536" t="b">
        <v>0</v>
      </c>
      <c r="F536" t="s">
        <v>972</v>
      </c>
    </row>
    <row r="537" spans="1:6" x14ac:dyDescent="0.25">
      <c r="A537">
        <v>0.74018694786769301</v>
      </c>
      <c r="B537">
        <v>238.25</v>
      </c>
      <c r="C537">
        <v>0.51141802208121601</v>
      </c>
      <c r="D537" s="1">
        <v>41746.190451388888</v>
      </c>
      <c r="E537" t="b">
        <v>0</v>
      </c>
      <c r="F537" t="s">
        <v>973</v>
      </c>
    </row>
    <row r="538" spans="1:6" x14ac:dyDescent="0.25">
      <c r="A538">
        <v>0.87424212684723202</v>
      </c>
      <c r="B538">
        <v>249</v>
      </c>
      <c r="C538">
        <v>0.51141802208121601</v>
      </c>
      <c r="D538" s="1">
        <v>41746.219247685185</v>
      </c>
      <c r="E538" t="b">
        <v>0</v>
      </c>
      <c r="F538" t="s">
        <v>974</v>
      </c>
    </row>
    <row r="539" spans="1:6" x14ac:dyDescent="0.25">
      <c r="A539">
        <v>1.20536084534443</v>
      </c>
      <c r="B539">
        <v>246.125</v>
      </c>
      <c r="C539">
        <v>0.51141802208121601</v>
      </c>
      <c r="D539" s="1">
        <v>41746.230567129627</v>
      </c>
      <c r="E539" t="b">
        <v>0</v>
      </c>
      <c r="F539" t="s">
        <v>975</v>
      </c>
    </row>
    <row r="540" spans="1:6" x14ac:dyDescent="0.25">
      <c r="A540">
        <v>1.0981320475971199</v>
      </c>
      <c r="B540">
        <v>239.333333333333</v>
      </c>
      <c r="C540">
        <v>0.51141802208121001</v>
      </c>
      <c r="D540" s="1">
        <v>41746.235393518517</v>
      </c>
      <c r="E540" t="b">
        <v>0</v>
      </c>
      <c r="F540" t="s">
        <v>976</v>
      </c>
    </row>
    <row r="541" spans="1:6" x14ac:dyDescent="0.25">
      <c r="A541">
        <v>0.99995396976824802</v>
      </c>
      <c r="B541">
        <v>236.375</v>
      </c>
      <c r="C541">
        <v>0.51141802208121001</v>
      </c>
      <c r="D541" s="1">
        <v>41746.259837962964</v>
      </c>
      <c r="E541" t="b">
        <v>0</v>
      </c>
      <c r="F541" t="s">
        <v>977</v>
      </c>
    </row>
    <row r="542" spans="1:6" x14ac:dyDescent="0.25">
      <c r="A542">
        <v>0.650393449586398</v>
      </c>
      <c r="B542">
        <v>244.875</v>
      </c>
      <c r="C542">
        <v>0.21309349353256599</v>
      </c>
      <c r="D542" s="1">
        <v>41746.304386574076</v>
      </c>
      <c r="E542" t="b">
        <v>0</v>
      </c>
      <c r="F542" t="s">
        <v>978</v>
      </c>
    </row>
    <row r="543" spans="1:6" x14ac:dyDescent="0.25">
      <c r="A543">
        <v>0.78837326889707104</v>
      </c>
      <c r="B543">
        <v>241.25</v>
      </c>
      <c r="C543">
        <v>0.51141802208121001</v>
      </c>
      <c r="D543" s="1">
        <v>41746.322766203702</v>
      </c>
      <c r="E543" t="b">
        <v>0</v>
      </c>
      <c r="F543" t="s">
        <v>979</v>
      </c>
    </row>
    <row r="544" spans="1:6" x14ac:dyDescent="0.25">
      <c r="A544">
        <v>0.79575884735009095</v>
      </c>
      <c r="B544">
        <v>238.75</v>
      </c>
      <c r="C544">
        <v>0.51141802208121001</v>
      </c>
      <c r="D544" s="1">
        <v>41746.351493055554</v>
      </c>
      <c r="E544" t="b">
        <v>0</v>
      </c>
      <c r="F544" t="s">
        <v>981</v>
      </c>
    </row>
    <row r="545" spans="1:6" x14ac:dyDescent="0.25">
      <c r="A545">
        <v>0.529698221277487</v>
      </c>
      <c r="B545">
        <v>238.666666666666</v>
      </c>
      <c r="C545">
        <v>0.22907264655157999</v>
      </c>
      <c r="D545" s="1">
        <v>41746.359814814816</v>
      </c>
      <c r="E545" t="b">
        <v>0</v>
      </c>
      <c r="F545" t="s">
        <v>980</v>
      </c>
    </row>
    <row r="546" spans="1:6" x14ac:dyDescent="0.25">
      <c r="A546">
        <v>0.33733018042926699</v>
      </c>
      <c r="B546">
        <v>239.75</v>
      </c>
      <c r="C546">
        <v>8.3673770764188096E-2</v>
      </c>
      <c r="D546" s="1">
        <v>41746.438333333332</v>
      </c>
      <c r="E546" t="b">
        <v>0</v>
      </c>
      <c r="F546" t="s">
        <v>982</v>
      </c>
    </row>
    <row r="547" spans="1:6" x14ac:dyDescent="0.25">
      <c r="A547">
        <v>0.17263317199721101</v>
      </c>
      <c r="B547">
        <v>239.75</v>
      </c>
      <c r="C547">
        <v>7.7273857372639398E-3</v>
      </c>
      <c r="D547" s="1">
        <v>41746.467789351853</v>
      </c>
      <c r="E547" t="b">
        <v>0</v>
      </c>
      <c r="F547" t="s">
        <v>983</v>
      </c>
    </row>
    <row r="548" spans="1:6" x14ac:dyDescent="0.25">
      <c r="A548">
        <v>7.4985745689606599E-3</v>
      </c>
      <c r="B548">
        <v>244.25</v>
      </c>
      <c r="C548">
        <v>1.25306536932585E-2</v>
      </c>
      <c r="D548" s="1">
        <v>41746.477222222224</v>
      </c>
      <c r="E548" t="b">
        <v>0</v>
      </c>
      <c r="F548" s="2" t="s">
        <v>984</v>
      </c>
    </row>
    <row r="549" spans="1:6" x14ac:dyDescent="0.25">
      <c r="A549">
        <v>2.33257014637058E-2</v>
      </c>
      <c r="B549">
        <v>244.333333333333</v>
      </c>
      <c r="C549">
        <v>1.25306536932585E-2</v>
      </c>
      <c r="D549" s="1">
        <v>41746.496168981481</v>
      </c>
      <c r="E549" t="b">
        <v>0</v>
      </c>
      <c r="F549" t="s">
        <v>985</v>
      </c>
    </row>
    <row r="550" spans="1:6" x14ac:dyDescent="0.25">
      <c r="A550">
        <v>8.6708473665820907E-2</v>
      </c>
      <c r="B550">
        <v>236.875</v>
      </c>
      <c r="C550">
        <v>1.25306536932585E-2</v>
      </c>
      <c r="D550" s="1">
        <v>41746.527418981481</v>
      </c>
      <c r="E550" t="b">
        <v>0</v>
      </c>
      <c r="F550" t="s">
        <v>986</v>
      </c>
    </row>
    <row r="551" spans="1:6" x14ac:dyDescent="0.25">
      <c r="A551">
        <v>0.47017435503052502</v>
      </c>
      <c r="B551">
        <v>242</v>
      </c>
      <c r="C551">
        <v>0.109912482216524</v>
      </c>
      <c r="D551" s="1">
        <v>41746.566076388888</v>
      </c>
      <c r="E551" t="b">
        <v>0</v>
      </c>
      <c r="F551" t="s">
        <v>987</v>
      </c>
    </row>
    <row r="552" spans="1:6" x14ac:dyDescent="0.25">
      <c r="A552">
        <v>0.62940282676128501</v>
      </c>
      <c r="B552">
        <v>246.75</v>
      </c>
      <c r="C552">
        <v>0.109912482216524</v>
      </c>
      <c r="D552" s="1">
        <v>41746.595995370371</v>
      </c>
      <c r="E552" t="b">
        <v>0</v>
      </c>
      <c r="F552" s="2" t="s">
        <v>988</v>
      </c>
    </row>
    <row r="553" spans="1:6" x14ac:dyDescent="0.25">
      <c r="A553">
        <v>0.45877416135040999</v>
      </c>
      <c r="B553">
        <v>237.75</v>
      </c>
      <c r="C553">
        <v>3.3599558842057002E-2</v>
      </c>
      <c r="D553" s="1">
        <v>41746.603622685187</v>
      </c>
      <c r="E553" t="b">
        <v>0</v>
      </c>
      <c r="F553" t="s">
        <v>989</v>
      </c>
    </row>
    <row r="554" spans="1:6" x14ac:dyDescent="0.25">
      <c r="A554">
        <v>0.59359808720415697</v>
      </c>
      <c r="B554">
        <v>245</v>
      </c>
      <c r="C554">
        <v>5.7992341334891201E-2</v>
      </c>
      <c r="D554" s="1">
        <v>41746.631805555553</v>
      </c>
      <c r="E554" t="b">
        <v>0</v>
      </c>
      <c r="F554" t="s">
        <v>990</v>
      </c>
    </row>
    <row r="555" spans="1:6" x14ac:dyDescent="0.25">
      <c r="A555">
        <v>0.51095669150437195</v>
      </c>
      <c r="B555">
        <v>233.6</v>
      </c>
      <c r="C555">
        <v>5.7992341334891201E-2</v>
      </c>
      <c r="D555" s="1">
        <v>41746.64744212963</v>
      </c>
      <c r="E555" t="b">
        <v>0</v>
      </c>
      <c r="F555" t="s">
        <v>991</v>
      </c>
    </row>
    <row r="556" spans="1:6" x14ac:dyDescent="0.25">
      <c r="A556">
        <v>0.74563220122985097</v>
      </c>
      <c r="B556">
        <v>241.125</v>
      </c>
      <c r="C556">
        <v>5.7992341334891201E-2</v>
      </c>
      <c r="D556" s="1">
        <v>41746.660787037035</v>
      </c>
      <c r="E556" t="b">
        <v>0</v>
      </c>
      <c r="F556" t="s">
        <v>994</v>
      </c>
    </row>
    <row r="557" spans="1:6" x14ac:dyDescent="0.25">
      <c r="A557">
        <v>1.1226837993740899</v>
      </c>
      <c r="B557">
        <v>238.125</v>
      </c>
      <c r="C557">
        <v>0.26222541293482998</v>
      </c>
      <c r="D557" s="1">
        <v>41746.677511574075</v>
      </c>
      <c r="E557" t="b">
        <v>0</v>
      </c>
      <c r="F557" t="s">
        <v>996</v>
      </c>
    </row>
    <row r="558" spans="1:6" x14ac:dyDescent="0.25">
      <c r="A558">
        <v>1.40255850682518</v>
      </c>
      <c r="B558">
        <v>244</v>
      </c>
      <c r="C558">
        <v>0.38066063940658601</v>
      </c>
      <c r="D558" s="1">
        <v>41746.685023148151</v>
      </c>
      <c r="E558" t="b">
        <v>0</v>
      </c>
      <c r="F558" t="s">
        <v>993</v>
      </c>
    </row>
    <row r="559" spans="1:6" x14ac:dyDescent="0.25">
      <c r="A559">
        <v>1.8519691682297601</v>
      </c>
      <c r="B559">
        <v>250</v>
      </c>
      <c r="C559">
        <v>0.38066063940658601</v>
      </c>
      <c r="D559" s="1">
        <v>41746.687384259261</v>
      </c>
      <c r="E559" t="b">
        <v>0</v>
      </c>
      <c r="F559" t="s">
        <v>995</v>
      </c>
    </row>
    <row r="560" spans="1:6" x14ac:dyDescent="0.25">
      <c r="A560">
        <v>1.1712398017101899</v>
      </c>
      <c r="B560">
        <v>238</v>
      </c>
      <c r="C560">
        <v>0.26222541293482998</v>
      </c>
      <c r="D560" s="1">
        <v>41746.693472222221</v>
      </c>
      <c r="E560" t="b">
        <v>0</v>
      </c>
      <c r="F560" t="s">
        <v>998</v>
      </c>
    </row>
    <row r="561" spans="1:6" x14ac:dyDescent="0.25">
      <c r="A561">
        <v>1.58898315541006</v>
      </c>
      <c r="B561">
        <v>239.375</v>
      </c>
      <c r="C561">
        <v>0.38066063940658601</v>
      </c>
      <c r="D561" s="1">
        <v>41746.705891203703</v>
      </c>
      <c r="E561" t="b">
        <v>0</v>
      </c>
      <c r="F561" t="s">
        <v>997</v>
      </c>
    </row>
    <row r="562" spans="1:6" x14ac:dyDescent="0.25">
      <c r="A562">
        <v>1.89866405838845</v>
      </c>
      <c r="B562">
        <v>246</v>
      </c>
      <c r="C562">
        <v>0.53365411259562201</v>
      </c>
      <c r="D562" s="1">
        <v>41746.719027777777</v>
      </c>
      <c r="E562" t="b">
        <v>0</v>
      </c>
      <c r="F562" t="s">
        <v>999</v>
      </c>
    </row>
    <row r="563" spans="1:6" x14ac:dyDescent="0.25">
      <c r="A563">
        <v>1.61970460682117</v>
      </c>
      <c r="B563">
        <v>241</v>
      </c>
      <c r="C563">
        <v>0.44537108177129903</v>
      </c>
      <c r="D563" s="1">
        <v>41746.739687499998</v>
      </c>
      <c r="E563" t="b">
        <v>0</v>
      </c>
      <c r="F563" t="s">
        <v>1000</v>
      </c>
    </row>
    <row r="564" spans="1:6" x14ac:dyDescent="0.25">
      <c r="A564">
        <v>1.4815126457332399</v>
      </c>
      <c r="B564">
        <v>240</v>
      </c>
      <c r="C564">
        <v>0.44537108177129903</v>
      </c>
      <c r="D564" s="1">
        <v>41746.76090277778</v>
      </c>
      <c r="E564" t="b">
        <v>0</v>
      </c>
      <c r="F564" t="s">
        <v>1002</v>
      </c>
    </row>
    <row r="565" spans="1:6" x14ac:dyDescent="0.25">
      <c r="A565">
        <v>1.3811232793184101</v>
      </c>
      <c r="B565">
        <v>241.333333333333</v>
      </c>
      <c r="C565">
        <v>0.44537108177129903</v>
      </c>
      <c r="D565" s="1">
        <v>41746.774664351855</v>
      </c>
      <c r="E565" t="b">
        <v>0</v>
      </c>
      <c r="F565" t="s">
        <v>1001</v>
      </c>
    </row>
    <row r="566" spans="1:6" x14ac:dyDescent="0.25">
      <c r="A566">
        <v>0.90820988051678597</v>
      </c>
      <c r="B566">
        <v>242.083333333333</v>
      </c>
      <c r="C566">
        <v>0.44537108177129903</v>
      </c>
      <c r="D566" s="1">
        <v>41746.779270833336</v>
      </c>
      <c r="E566" t="b">
        <v>0</v>
      </c>
      <c r="F566" t="s">
        <v>1003</v>
      </c>
    </row>
    <row r="567" spans="1:6" x14ac:dyDescent="0.25">
      <c r="A567">
        <v>0.80495940732304405</v>
      </c>
      <c r="B567">
        <v>246</v>
      </c>
      <c r="C567">
        <v>0.29797051707746602</v>
      </c>
      <c r="D567" s="1">
        <v>41746.830011574071</v>
      </c>
      <c r="E567" t="b">
        <v>0</v>
      </c>
      <c r="F567" t="s">
        <v>2855</v>
      </c>
    </row>
    <row r="568" spans="1:6" x14ac:dyDescent="0.25">
      <c r="A568">
        <v>0.61135227204063403</v>
      </c>
      <c r="B568">
        <v>246</v>
      </c>
      <c r="C568">
        <v>0.155147650507691</v>
      </c>
      <c r="D568" s="1">
        <v>41746.836574074077</v>
      </c>
      <c r="E568" t="b">
        <v>0</v>
      </c>
      <c r="F568" t="s">
        <v>1005</v>
      </c>
    </row>
    <row r="569" spans="1:6" x14ac:dyDescent="0.25">
      <c r="A569">
        <v>0.60729446537860299</v>
      </c>
      <c r="B569">
        <v>247</v>
      </c>
      <c r="C569">
        <v>0.155147650507691</v>
      </c>
      <c r="D569" s="1">
        <v>41746.839953703704</v>
      </c>
      <c r="E569" t="b">
        <v>0</v>
      </c>
      <c r="F569" t="s">
        <v>1007</v>
      </c>
    </row>
    <row r="570" spans="1:6" x14ac:dyDescent="0.25">
      <c r="A570">
        <v>0.39984148051625601</v>
      </c>
      <c r="B570">
        <v>246</v>
      </c>
      <c r="C570">
        <v>0.10246767460561899</v>
      </c>
      <c r="D570" s="1">
        <v>41746.847766203704</v>
      </c>
      <c r="E570" t="b">
        <v>0</v>
      </c>
      <c r="F570" t="s">
        <v>1006</v>
      </c>
    </row>
    <row r="571" spans="1:6" x14ac:dyDescent="0.25">
      <c r="A571">
        <v>0.126121682829448</v>
      </c>
      <c r="B571">
        <v>242.333333333333</v>
      </c>
      <c r="C571">
        <v>1.98783690268086E-2</v>
      </c>
      <c r="D571" s="1">
        <v>41746.855995370373</v>
      </c>
      <c r="E571" t="b">
        <v>0</v>
      </c>
      <c r="F571" t="s">
        <v>1008</v>
      </c>
    </row>
    <row r="572" spans="1:6" x14ac:dyDescent="0.25">
      <c r="A572">
        <v>8.2966003469269398E-2</v>
      </c>
      <c r="B572">
        <v>246.333333333333</v>
      </c>
      <c r="C572">
        <v>2.0752324751776899E-3</v>
      </c>
      <c r="D572" s="1">
        <v>41746.866041666668</v>
      </c>
      <c r="E572" t="b">
        <v>0</v>
      </c>
      <c r="F572" t="s">
        <v>2856</v>
      </c>
    </row>
    <row r="573" spans="1:6" x14ac:dyDescent="0.25">
      <c r="A573">
        <v>3.62311771996492E-4</v>
      </c>
      <c r="B573">
        <v>242.25</v>
      </c>
      <c r="C573">
        <v>4.1630508131180202E-4</v>
      </c>
      <c r="D573" s="1">
        <v>41746.876701388886</v>
      </c>
      <c r="E573" t="b">
        <v>0</v>
      </c>
      <c r="F573" t="s">
        <v>2857</v>
      </c>
    </row>
    <row r="574" spans="1:6" x14ac:dyDescent="0.25">
      <c r="A574">
        <v>0.143820523894164</v>
      </c>
      <c r="B574">
        <v>243.75</v>
      </c>
      <c r="C574">
        <v>1.7303675655074201E-2</v>
      </c>
      <c r="D574" s="1">
        <v>41746.885567129626</v>
      </c>
      <c r="E574" t="b">
        <v>0</v>
      </c>
      <c r="F574" t="s">
        <v>1010</v>
      </c>
    </row>
    <row r="575" spans="1:6" x14ac:dyDescent="0.25">
      <c r="A575">
        <v>8.2347268089703399E-2</v>
      </c>
      <c r="B575">
        <v>240</v>
      </c>
      <c r="C575">
        <v>1.7303675655074201E-2</v>
      </c>
      <c r="D575" s="1">
        <v>41746.885949074072</v>
      </c>
      <c r="E575" t="b">
        <v>0</v>
      </c>
      <c r="F575" t="s">
        <v>1009</v>
      </c>
    </row>
    <row r="576" spans="1:6" x14ac:dyDescent="0.25">
      <c r="A576">
        <v>0.163176614865369</v>
      </c>
      <c r="B576">
        <v>247</v>
      </c>
      <c r="C576">
        <v>2.9910057443410902E-3</v>
      </c>
      <c r="D576" s="1">
        <v>41746.899733796294</v>
      </c>
      <c r="E576" t="b">
        <v>0</v>
      </c>
      <c r="F576" t="s">
        <v>1012</v>
      </c>
    </row>
    <row r="577" spans="1:6" x14ac:dyDescent="0.25">
      <c r="A577">
        <v>0.27542358220212099</v>
      </c>
      <c r="B577">
        <v>243.75</v>
      </c>
      <c r="C577">
        <v>2.37924224182424E-2</v>
      </c>
      <c r="D577" s="1">
        <v>41746.904490740744</v>
      </c>
      <c r="E577" t="b">
        <v>0</v>
      </c>
      <c r="F577" t="s">
        <v>1013</v>
      </c>
    </row>
    <row r="578" spans="1:6" x14ac:dyDescent="0.25">
      <c r="A578">
        <v>0.338671566576074</v>
      </c>
      <c r="B578">
        <v>246.125</v>
      </c>
      <c r="C578">
        <v>7.1959455942202905E-2</v>
      </c>
      <c r="D578" s="1">
        <v>41746.923298611109</v>
      </c>
      <c r="E578" t="b">
        <v>0</v>
      </c>
      <c r="F578" t="s">
        <v>1014</v>
      </c>
    </row>
    <row r="579" spans="1:6" x14ac:dyDescent="0.25">
      <c r="A579">
        <v>0.54755416425835002</v>
      </c>
      <c r="B579">
        <v>240</v>
      </c>
      <c r="C579">
        <v>0.15898262361503199</v>
      </c>
      <c r="D579" s="1">
        <v>41746.93178240741</v>
      </c>
      <c r="E579" t="b">
        <v>0</v>
      </c>
      <c r="F579" t="s">
        <v>1015</v>
      </c>
    </row>
    <row r="580" spans="1:6" x14ac:dyDescent="0.25">
      <c r="A580">
        <v>0.215548884518004</v>
      </c>
      <c r="B580">
        <v>245.333333333333</v>
      </c>
      <c r="C580">
        <v>2.37924224182424E-2</v>
      </c>
      <c r="D580" s="1">
        <v>41746.935069444444</v>
      </c>
      <c r="E580" t="b">
        <v>0</v>
      </c>
      <c r="F580" t="s">
        <v>1016</v>
      </c>
    </row>
    <row r="581" spans="1:6" x14ac:dyDescent="0.25">
      <c r="A581">
        <v>0.33498883168329202</v>
      </c>
      <c r="B581">
        <v>247</v>
      </c>
      <c r="C581">
        <v>7.4655876359598694E-2</v>
      </c>
      <c r="D581" s="1">
        <v>41746.947592592594</v>
      </c>
      <c r="E581" t="b">
        <v>0</v>
      </c>
      <c r="F581" t="s">
        <v>1017</v>
      </c>
    </row>
    <row r="582" spans="1:6" x14ac:dyDescent="0.25">
      <c r="A582">
        <v>0.81176330958860399</v>
      </c>
      <c r="B582">
        <v>242</v>
      </c>
      <c r="C582">
        <v>0.30346934785377999</v>
      </c>
      <c r="D582" s="1">
        <v>41746.959803240738</v>
      </c>
      <c r="E582" t="b">
        <v>0</v>
      </c>
      <c r="F582" t="s">
        <v>1018</v>
      </c>
    </row>
    <row r="583" spans="1:6" x14ac:dyDescent="0.25">
      <c r="A583">
        <v>0.72281378863202805</v>
      </c>
      <c r="B583">
        <v>238.75</v>
      </c>
      <c r="C583">
        <v>0.207813800642418</v>
      </c>
      <c r="D583" s="1">
        <v>41746.969942129632</v>
      </c>
      <c r="E583" t="b">
        <v>0</v>
      </c>
      <c r="F583" t="s">
        <v>1019</v>
      </c>
    </row>
    <row r="584" spans="1:6" x14ac:dyDescent="0.25">
      <c r="A584">
        <v>0.42191927419504599</v>
      </c>
      <c r="B584">
        <v>239.125</v>
      </c>
      <c r="C584">
        <v>7.4655876359598694E-2</v>
      </c>
      <c r="D584" s="1">
        <v>41746.983275462961</v>
      </c>
      <c r="E584" t="b">
        <v>0</v>
      </c>
      <c r="F584" t="s">
        <v>1020</v>
      </c>
    </row>
    <row r="585" spans="1:6" x14ac:dyDescent="0.25">
      <c r="A585">
        <v>0.32583907221022201</v>
      </c>
      <c r="B585">
        <v>234.75</v>
      </c>
      <c r="C585">
        <v>7.4655876359598694E-2</v>
      </c>
      <c r="D585" s="1">
        <v>41747.088541666664</v>
      </c>
      <c r="E585" t="b">
        <v>0</v>
      </c>
      <c r="F585" t="s">
        <v>1021</v>
      </c>
    </row>
    <row r="586" spans="1:6" x14ac:dyDescent="0.25">
      <c r="A586">
        <v>5.7837035870929802E-2</v>
      </c>
      <c r="B586">
        <v>241.375</v>
      </c>
      <c r="C586">
        <v>7.4655876359598694E-2</v>
      </c>
      <c r="D586" s="1">
        <v>41747.128587962965</v>
      </c>
      <c r="E586" t="b">
        <v>0</v>
      </c>
      <c r="F586" t="s">
        <v>1022</v>
      </c>
    </row>
    <row r="587" spans="1:6" x14ac:dyDescent="0.25">
      <c r="A587">
        <v>4.6921718446176097E-2</v>
      </c>
      <c r="B587">
        <v>246.625</v>
      </c>
      <c r="C587">
        <v>7.1533600389681304E-2</v>
      </c>
      <c r="D587" s="1">
        <v>41747.154270833336</v>
      </c>
      <c r="E587" t="b">
        <v>0</v>
      </c>
      <c r="F587" t="s">
        <v>1023</v>
      </c>
    </row>
    <row r="588" spans="1:6" x14ac:dyDescent="0.25">
      <c r="A588">
        <v>0.23891828668989801</v>
      </c>
      <c r="B588">
        <v>248.375</v>
      </c>
      <c r="C588">
        <v>0.166553783498404</v>
      </c>
      <c r="D588" s="1">
        <v>41747.195081018515</v>
      </c>
      <c r="E588" t="b">
        <v>0</v>
      </c>
      <c r="F588" t="s">
        <v>1024</v>
      </c>
    </row>
    <row r="589" spans="1:6" x14ac:dyDescent="0.25">
      <c r="A589">
        <v>0.51507827319590704</v>
      </c>
      <c r="B589">
        <v>242</v>
      </c>
      <c r="C589">
        <v>0.301710230988332</v>
      </c>
      <c r="D589" s="1">
        <v>41747.218182870369</v>
      </c>
      <c r="E589" t="b">
        <v>0</v>
      </c>
      <c r="F589" t="s">
        <v>1025</v>
      </c>
    </row>
    <row r="590" spans="1:6" x14ac:dyDescent="0.25">
      <c r="A590">
        <v>0.44681399260287202</v>
      </c>
      <c r="B590">
        <v>242</v>
      </c>
      <c r="C590">
        <v>0.29797051707747102</v>
      </c>
      <c r="D590" s="1">
        <v>41747.334293981483</v>
      </c>
      <c r="E590" t="b">
        <v>0</v>
      </c>
      <c r="F590" t="s">
        <v>1026</v>
      </c>
    </row>
    <row r="591" spans="1:6" x14ac:dyDescent="0.25">
      <c r="A591">
        <v>0.42233170933438102</v>
      </c>
      <c r="B591">
        <v>240.25</v>
      </c>
      <c r="C591">
        <v>0.303412576522674</v>
      </c>
      <c r="D591" s="1">
        <v>41747.50708333333</v>
      </c>
      <c r="E591" t="b">
        <v>0</v>
      </c>
      <c r="F591" t="s">
        <v>1028</v>
      </c>
    </row>
    <row r="592" spans="1:6" x14ac:dyDescent="0.25">
      <c r="A592">
        <v>0.32412285956687198</v>
      </c>
      <c r="B592">
        <v>240.625</v>
      </c>
      <c r="C592">
        <v>0.20208184039437399</v>
      </c>
      <c r="D592" s="1">
        <v>41747.62395833333</v>
      </c>
      <c r="E592" t="b">
        <v>0</v>
      </c>
      <c r="F592" t="s">
        <v>1030</v>
      </c>
    </row>
    <row r="593" spans="1:6" x14ac:dyDescent="0.25">
      <c r="A593">
        <v>0.222140912988228</v>
      </c>
      <c r="B593">
        <v>238.125</v>
      </c>
      <c r="C593">
        <v>0.134216388218314</v>
      </c>
      <c r="D593" s="1">
        <v>41747.638599537036</v>
      </c>
      <c r="E593" t="b">
        <v>0</v>
      </c>
      <c r="F593" t="s">
        <v>1032</v>
      </c>
    </row>
    <row r="594" spans="1:6" x14ac:dyDescent="0.25">
      <c r="A594">
        <v>4.8548710241701099E-2</v>
      </c>
      <c r="B594">
        <v>245.875</v>
      </c>
      <c r="C594">
        <v>1.39224502740567E-2</v>
      </c>
      <c r="D594" s="1">
        <v>41747.680891203701</v>
      </c>
      <c r="E594" t="b">
        <v>0</v>
      </c>
      <c r="F594" t="s">
        <v>1033</v>
      </c>
    </row>
    <row r="595" spans="1:6" x14ac:dyDescent="0.25">
      <c r="A595">
        <v>0.11968534081820401</v>
      </c>
      <c r="B595">
        <v>242.75</v>
      </c>
      <c r="C595">
        <v>6.5551937141634403E-2</v>
      </c>
      <c r="D595" s="1">
        <v>41747.68949074074</v>
      </c>
      <c r="E595" t="b">
        <v>0</v>
      </c>
      <c r="F595" t="s">
        <v>1034</v>
      </c>
    </row>
    <row r="596" spans="1:6" x14ac:dyDescent="0.25">
      <c r="A596">
        <v>0.27282208716652101</v>
      </c>
      <c r="B596">
        <v>247.666666666666</v>
      </c>
      <c r="C596">
        <v>0.28320060965975802</v>
      </c>
      <c r="D596" s="1">
        <v>41747.711550925924</v>
      </c>
      <c r="E596" t="b">
        <v>0</v>
      </c>
      <c r="F596" t="s">
        <v>1035</v>
      </c>
    </row>
    <row r="597" spans="1:6" x14ac:dyDescent="0.25">
      <c r="A597">
        <v>0.544182526039516</v>
      </c>
      <c r="B597">
        <v>247</v>
      </c>
      <c r="C597">
        <v>0.34404388655012602</v>
      </c>
      <c r="D597" s="1">
        <v>41747.742372685185</v>
      </c>
      <c r="E597" t="b">
        <v>0</v>
      </c>
      <c r="F597" t="s">
        <v>1037</v>
      </c>
    </row>
    <row r="598" spans="1:6" x14ac:dyDescent="0.25">
      <c r="A598">
        <v>0.90198177695974902</v>
      </c>
      <c r="B598">
        <v>240.875</v>
      </c>
      <c r="C598">
        <v>0.40362887480050302</v>
      </c>
      <c r="D598" s="1">
        <v>41747.790995370371</v>
      </c>
      <c r="E598" t="b">
        <v>0</v>
      </c>
      <c r="F598" t="s">
        <v>1038</v>
      </c>
    </row>
    <row r="599" spans="1:6" x14ac:dyDescent="0.25">
      <c r="A599">
        <v>0.57103076274402198</v>
      </c>
      <c r="B599">
        <v>243</v>
      </c>
      <c r="C599">
        <v>0.17594442185540499</v>
      </c>
      <c r="D599" s="1">
        <v>41747.806759259256</v>
      </c>
      <c r="E599" t="b">
        <v>0</v>
      </c>
      <c r="F599" t="s">
        <v>1039</v>
      </c>
    </row>
    <row r="600" spans="1:6" x14ac:dyDescent="0.25">
      <c r="A600">
        <v>0.79234070966290704</v>
      </c>
      <c r="B600">
        <v>248</v>
      </c>
      <c r="C600">
        <v>0.50266843950611495</v>
      </c>
      <c r="D600" s="1">
        <v>41747.842789351853</v>
      </c>
      <c r="E600" t="b">
        <v>0</v>
      </c>
      <c r="F600" t="s">
        <v>1040</v>
      </c>
    </row>
    <row r="601" spans="1:6" x14ac:dyDescent="0.25">
      <c r="A601">
        <v>1.4434824883075399</v>
      </c>
      <c r="B601">
        <v>240.666666666666</v>
      </c>
      <c r="C601">
        <v>0.73628104854204701</v>
      </c>
      <c r="D601" s="1">
        <v>41747.879953703705</v>
      </c>
      <c r="E601" t="b">
        <v>0</v>
      </c>
      <c r="F601" t="s">
        <v>1041</v>
      </c>
    </row>
    <row r="602" spans="1:6" x14ac:dyDescent="0.25">
      <c r="A602">
        <v>1.2290174361246</v>
      </c>
      <c r="B602">
        <v>240.25</v>
      </c>
      <c r="C602">
        <v>0.65796246302010597</v>
      </c>
      <c r="D602" s="1">
        <v>41747.894513888888</v>
      </c>
      <c r="E602" t="b">
        <v>0</v>
      </c>
      <c r="F602" t="s">
        <v>1042</v>
      </c>
    </row>
    <row r="603" spans="1:6" x14ac:dyDescent="0.25">
      <c r="A603">
        <v>1.22984639619132</v>
      </c>
      <c r="B603">
        <v>245.333333333333</v>
      </c>
      <c r="C603">
        <v>0.50720901936515395</v>
      </c>
      <c r="D603" s="1">
        <v>41748.016377314816</v>
      </c>
      <c r="E603" t="b">
        <v>0</v>
      </c>
      <c r="F603" t="s">
        <v>1045</v>
      </c>
    </row>
    <row r="604" spans="1:6" x14ac:dyDescent="0.25">
      <c r="A604">
        <v>1.9954504330254601</v>
      </c>
      <c r="B604">
        <v>241.75</v>
      </c>
      <c r="C604">
        <v>1.0221634157846</v>
      </c>
      <c r="D604" s="1">
        <v>41748.038495370369</v>
      </c>
      <c r="E604" t="b">
        <v>0</v>
      </c>
      <c r="F604" t="s">
        <v>1044</v>
      </c>
    </row>
    <row r="605" spans="1:6" x14ac:dyDescent="0.25">
      <c r="A605">
        <v>2.3793802413691898</v>
      </c>
      <c r="B605">
        <v>239.75</v>
      </c>
      <c r="C605">
        <v>1.7232192225163701</v>
      </c>
      <c r="D605" s="1">
        <v>41748.089722222219</v>
      </c>
      <c r="E605" t="b">
        <v>0</v>
      </c>
      <c r="F605" t="s">
        <v>1046</v>
      </c>
    </row>
    <row r="606" spans="1:6" x14ac:dyDescent="0.25">
      <c r="A606">
        <v>3.1473947738988799</v>
      </c>
      <c r="B606">
        <v>241.25</v>
      </c>
      <c r="C606">
        <v>1.7232192225163701</v>
      </c>
      <c r="D606" s="1">
        <v>41748.158912037034</v>
      </c>
      <c r="E606" t="b">
        <v>0</v>
      </c>
      <c r="F606" t="s">
        <v>1047</v>
      </c>
    </row>
    <row r="607" spans="1:6" x14ac:dyDescent="0.25">
      <c r="A607">
        <v>3.1472515092298599</v>
      </c>
      <c r="B607">
        <v>238</v>
      </c>
      <c r="C607">
        <v>1.73158917724678</v>
      </c>
      <c r="D607" s="1">
        <v>41748.17559027778</v>
      </c>
      <c r="E607" t="b">
        <v>0</v>
      </c>
      <c r="F607" t="s">
        <v>1048</v>
      </c>
    </row>
    <row r="608" spans="1:6" x14ac:dyDescent="0.25">
      <c r="A608">
        <v>2.47369996007586</v>
      </c>
      <c r="B608">
        <v>241</v>
      </c>
      <c r="C608">
        <v>1.57994966919489</v>
      </c>
      <c r="D608" s="1">
        <v>41748.364351851851</v>
      </c>
      <c r="E608" t="b">
        <v>0</v>
      </c>
      <c r="F608" t="s">
        <v>1049</v>
      </c>
    </row>
    <row r="609" spans="1:6" x14ac:dyDescent="0.25">
      <c r="A609">
        <v>2.3559316786587399</v>
      </c>
      <c r="B609">
        <v>239.333333333333</v>
      </c>
      <c r="C609">
        <v>2.1763531050182601</v>
      </c>
      <c r="D609" s="1">
        <v>41748.598692129628</v>
      </c>
      <c r="E609" t="b">
        <v>0</v>
      </c>
      <c r="F609" t="s">
        <v>1050</v>
      </c>
    </row>
    <row r="610" spans="1:6" x14ac:dyDescent="0.25">
      <c r="A610">
        <v>2.0504402422052102</v>
      </c>
      <c r="B610">
        <v>238.75</v>
      </c>
      <c r="C610">
        <v>1.37707336988054</v>
      </c>
      <c r="D610" s="1">
        <v>41748.721377314818</v>
      </c>
      <c r="E610" t="b">
        <v>0</v>
      </c>
      <c r="F610" t="s">
        <v>1051</v>
      </c>
    </row>
    <row r="611" spans="1:6" x14ac:dyDescent="0.25">
      <c r="A611">
        <v>1.70045210409195</v>
      </c>
      <c r="B611">
        <v>241.625</v>
      </c>
      <c r="C611">
        <v>0.76273482847624197</v>
      </c>
      <c r="D611" s="1">
        <v>41748.780902777777</v>
      </c>
      <c r="E611" t="b">
        <v>0</v>
      </c>
      <c r="F611" t="s">
        <v>1052</v>
      </c>
    </row>
    <row r="612" spans="1:6" x14ac:dyDescent="0.25">
      <c r="A612">
        <v>2.0217956142560101</v>
      </c>
      <c r="B612">
        <v>239</v>
      </c>
      <c r="C612">
        <v>1.20042975381237</v>
      </c>
      <c r="D612" s="1">
        <v>41748.808842592596</v>
      </c>
      <c r="E612" t="b">
        <v>0</v>
      </c>
      <c r="F612" t="s">
        <v>1053</v>
      </c>
    </row>
    <row r="613" spans="1:6" x14ac:dyDescent="0.25">
      <c r="A613">
        <v>1.7220078677128201</v>
      </c>
      <c r="B613">
        <v>248</v>
      </c>
      <c r="C613">
        <v>0.663447144853483</v>
      </c>
      <c r="D613" s="1">
        <v>41748.934791666667</v>
      </c>
      <c r="E613" t="b">
        <v>0</v>
      </c>
      <c r="F613" t="s">
        <v>1054</v>
      </c>
    </row>
    <row r="614" spans="1:6" x14ac:dyDescent="0.25">
      <c r="A614">
        <v>3.0845586034068702</v>
      </c>
      <c r="B614">
        <v>238.25</v>
      </c>
      <c r="C614">
        <v>1.1374030382740099</v>
      </c>
      <c r="D614" s="1">
        <v>41749.119317129633</v>
      </c>
      <c r="E614" t="b">
        <v>0</v>
      </c>
      <c r="F614" t="s">
        <v>1055</v>
      </c>
    </row>
    <row r="615" spans="1:6" x14ac:dyDescent="0.25">
      <c r="A615">
        <v>2.6838477987276099</v>
      </c>
      <c r="B615">
        <v>238.333333333333</v>
      </c>
      <c r="C615">
        <v>0.83524758919863995</v>
      </c>
      <c r="D615" s="1">
        <v>41749.868634259263</v>
      </c>
      <c r="E615" t="b">
        <v>0</v>
      </c>
      <c r="F615" t="s">
        <v>1056</v>
      </c>
    </row>
    <row r="616" spans="1:6" x14ac:dyDescent="0.25">
      <c r="A616">
        <v>1.9378979300506001</v>
      </c>
      <c r="B616">
        <v>238.75</v>
      </c>
      <c r="C616">
        <v>0.38066063940658601</v>
      </c>
      <c r="D616" s="1">
        <v>41750.182025462964</v>
      </c>
      <c r="E616" t="b">
        <v>0</v>
      </c>
      <c r="F616" t="s">
        <v>1057</v>
      </c>
    </row>
    <row r="617" spans="1:6" x14ac:dyDescent="0.25">
      <c r="A617">
        <v>1.46769177945934</v>
      </c>
      <c r="B617">
        <v>240.25</v>
      </c>
      <c r="C617">
        <v>0.11485838252741699</v>
      </c>
      <c r="D617" s="1">
        <v>41750.205879629626</v>
      </c>
      <c r="E617" t="b">
        <v>0</v>
      </c>
      <c r="F617" t="s">
        <v>1058</v>
      </c>
    </row>
    <row r="618" spans="1:6" x14ac:dyDescent="0.25">
      <c r="A618">
        <v>1.2246778752388201</v>
      </c>
      <c r="B618">
        <v>245</v>
      </c>
      <c r="C618">
        <v>8.2836268298262197E-2</v>
      </c>
      <c r="D618" s="1">
        <v>41750.352638888886</v>
      </c>
      <c r="E618" t="b">
        <v>0</v>
      </c>
      <c r="F618" t="s">
        <v>1059</v>
      </c>
    </row>
    <row r="619" spans="1:6" x14ac:dyDescent="0.25">
      <c r="A619">
        <v>1.8461707903078599</v>
      </c>
      <c r="B619">
        <v>239.666666666666</v>
      </c>
      <c r="C619">
        <v>0.145990699877352</v>
      </c>
      <c r="D619" s="1">
        <v>41750.636678240742</v>
      </c>
      <c r="E619" t="b">
        <v>0</v>
      </c>
      <c r="F619" t="s">
        <v>1060</v>
      </c>
    </row>
    <row r="620" spans="1:6" x14ac:dyDescent="0.25">
      <c r="A620">
        <v>1.9083008714507099</v>
      </c>
      <c r="B620">
        <v>233.75</v>
      </c>
      <c r="C620">
        <v>7.7201885827673594E-2</v>
      </c>
      <c r="D620" s="1">
        <v>41750.676469907405</v>
      </c>
      <c r="E620" t="b">
        <v>0</v>
      </c>
      <c r="F620" t="s">
        <v>1061</v>
      </c>
    </row>
    <row r="621" spans="1:6" x14ac:dyDescent="0.25">
      <c r="A621">
        <v>1.0408091574501199</v>
      </c>
      <c r="B621">
        <v>240</v>
      </c>
      <c r="C621">
        <v>2.73582800237018E-2</v>
      </c>
      <c r="D621" s="1">
        <v>41750.679027777776</v>
      </c>
      <c r="E621" t="b">
        <v>0</v>
      </c>
      <c r="F621" t="s">
        <v>1062</v>
      </c>
    </row>
    <row r="622" spans="1:6" x14ac:dyDescent="0.25">
      <c r="A622">
        <v>1.0879734813109201</v>
      </c>
      <c r="B622">
        <v>238</v>
      </c>
      <c r="C622">
        <v>6.3145013345823703E-2</v>
      </c>
      <c r="D622" s="1">
        <v>41750.698784722219</v>
      </c>
      <c r="E622" t="b">
        <v>0</v>
      </c>
      <c r="F622" t="s">
        <v>1063</v>
      </c>
    </row>
    <row r="623" spans="1:6" x14ac:dyDescent="0.25">
      <c r="A623">
        <v>0.57231465966605599</v>
      </c>
      <c r="B623">
        <v>237.125</v>
      </c>
      <c r="C623">
        <v>2.0752324751783699E-3</v>
      </c>
      <c r="D623" s="1">
        <v>41750.718888888892</v>
      </c>
      <c r="E623" t="b">
        <v>0</v>
      </c>
      <c r="F623" t="s">
        <v>1064</v>
      </c>
    </row>
    <row r="624" spans="1:6" x14ac:dyDescent="0.25">
      <c r="A624">
        <v>0.41796468896438499</v>
      </c>
      <c r="B624">
        <v>238.25</v>
      </c>
      <c r="C624">
        <v>7.4022719712086096E-4</v>
      </c>
      <c r="D624" s="1">
        <v>41750.787407407406</v>
      </c>
      <c r="E624" t="b">
        <v>0</v>
      </c>
      <c r="F624" t="s">
        <v>1065</v>
      </c>
    </row>
    <row r="625" spans="1:6" x14ac:dyDescent="0.25">
      <c r="A625">
        <v>0.42259178230358702</v>
      </c>
      <c r="B625">
        <v>235.333333333333</v>
      </c>
      <c r="C625" s="2">
        <v>6.6709563226694898E-5</v>
      </c>
      <c r="D625" s="1">
        <v>41750.812291666669</v>
      </c>
      <c r="E625" t="b">
        <v>0</v>
      </c>
      <c r="F625" t="s">
        <v>1066</v>
      </c>
    </row>
    <row r="626" spans="1:6" x14ac:dyDescent="0.25">
      <c r="A626">
        <v>0.35985629393465601</v>
      </c>
      <c r="B626">
        <v>241.125</v>
      </c>
      <c r="C626">
        <v>1.2872403375057599E-3</v>
      </c>
      <c r="D626" s="1">
        <v>41750.875335648147</v>
      </c>
      <c r="E626" t="b">
        <v>0</v>
      </c>
      <c r="F626" t="s">
        <v>1067</v>
      </c>
    </row>
    <row r="627" spans="1:6" x14ac:dyDescent="0.25">
      <c r="A627">
        <v>0.38163160165760202</v>
      </c>
      <c r="B627">
        <v>239.666666666666</v>
      </c>
      <c r="C627">
        <v>1.2872403375057599E-3</v>
      </c>
      <c r="D627" s="1">
        <v>41750.913055555553</v>
      </c>
      <c r="E627" t="b">
        <v>0</v>
      </c>
      <c r="F627" t="s">
        <v>1068</v>
      </c>
    </row>
    <row r="628" spans="1:6" x14ac:dyDescent="0.25">
      <c r="A628">
        <v>0.64340683775440599</v>
      </c>
      <c r="B628">
        <v>238.375</v>
      </c>
      <c r="C628">
        <v>3.0025140440912701E-2</v>
      </c>
      <c r="D628" s="1">
        <v>41750.916539351849</v>
      </c>
      <c r="E628" t="b">
        <v>0</v>
      </c>
      <c r="F628" t="s">
        <v>1069</v>
      </c>
    </row>
    <row r="629" spans="1:6" x14ac:dyDescent="0.25">
      <c r="A629">
        <v>0.50947069964898495</v>
      </c>
      <c r="B629">
        <v>241</v>
      </c>
      <c r="C629">
        <v>1.2872403375057599E-3</v>
      </c>
      <c r="D629" s="1">
        <v>41750.931574074071</v>
      </c>
      <c r="E629" t="b">
        <v>0</v>
      </c>
      <c r="F629" t="s">
        <v>1070</v>
      </c>
    </row>
    <row r="630" spans="1:6" x14ac:dyDescent="0.25">
      <c r="A630">
        <v>0.66083054762438298</v>
      </c>
      <c r="B630">
        <v>241</v>
      </c>
      <c r="C630">
        <v>1.0700900373935699E-2</v>
      </c>
      <c r="D630" s="1">
        <v>41750.992800925924</v>
      </c>
      <c r="E630" t="b">
        <v>0</v>
      </c>
      <c r="F630" t="s">
        <v>1073</v>
      </c>
    </row>
    <row r="631" spans="1:6" x14ac:dyDescent="0.25">
      <c r="A631">
        <v>0.83542454464460303</v>
      </c>
      <c r="B631">
        <v>237.25</v>
      </c>
      <c r="C631">
        <v>7.1278372656141106E-2</v>
      </c>
      <c r="D631" s="1">
        <v>41751.006319444445</v>
      </c>
      <c r="E631" t="b">
        <v>0</v>
      </c>
      <c r="F631" t="s">
        <v>1074</v>
      </c>
    </row>
    <row r="632" spans="1:6" x14ac:dyDescent="0.25">
      <c r="A632">
        <v>0.63557225285793095</v>
      </c>
      <c r="B632">
        <v>242</v>
      </c>
      <c r="C632">
        <v>4.6650910140430702E-3</v>
      </c>
      <c r="D632" s="1">
        <v>41751.050752314812</v>
      </c>
      <c r="E632" t="b">
        <v>0</v>
      </c>
      <c r="F632" s="2" t="s">
        <v>1075</v>
      </c>
    </row>
    <row r="633" spans="1:6" x14ac:dyDescent="0.25">
      <c r="A633">
        <v>0.99565764995847195</v>
      </c>
      <c r="B633">
        <v>240.083333333333</v>
      </c>
      <c r="C633">
        <v>6.0944211983324899E-2</v>
      </c>
      <c r="D633" s="1">
        <v>41751.097384259258</v>
      </c>
      <c r="E633" t="b">
        <v>0</v>
      </c>
      <c r="F633" t="s">
        <v>1076</v>
      </c>
    </row>
    <row r="634" spans="1:6" x14ac:dyDescent="0.25">
      <c r="A634">
        <v>0.81092854900966604</v>
      </c>
      <c r="B634">
        <v>233</v>
      </c>
      <c r="C634">
        <v>6.0944211983324899E-2</v>
      </c>
      <c r="D634" s="1">
        <v>41751.204351851855</v>
      </c>
      <c r="E634" t="b">
        <v>0</v>
      </c>
      <c r="F634" t="s">
        <v>1080</v>
      </c>
    </row>
    <row r="635" spans="1:6" x14ac:dyDescent="0.25">
      <c r="A635">
        <v>0.43281675991323998</v>
      </c>
      <c r="B635">
        <v>244</v>
      </c>
      <c r="C635">
        <v>1.38880009893154E-2</v>
      </c>
      <c r="D635" s="1">
        <v>41751.274814814817</v>
      </c>
      <c r="E635" t="b">
        <v>0</v>
      </c>
      <c r="F635" t="s">
        <v>1079</v>
      </c>
    </row>
    <row r="636" spans="1:6" x14ac:dyDescent="0.25">
      <c r="A636">
        <v>0.95941381764915101</v>
      </c>
      <c r="B636">
        <v>240.625</v>
      </c>
      <c r="C636">
        <v>0.12754102840471401</v>
      </c>
      <c r="D636" s="1">
        <v>41751.449062500003</v>
      </c>
      <c r="E636" t="b">
        <v>0</v>
      </c>
      <c r="F636" t="s">
        <v>1081</v>
      </c>
    </row>
    <row r="637" spans="1:6" x14ac:dyDescent="0.25">
      <c r="A637">
        <v>0.86294583326844299</v>
      </c>
      <c r="B637">
        <v>240.25</v>
      </c>
      <c r="C637">
        <v>0.23102331969769799</v>
      </c>
      <c r="D637" s="1">
        <v>41751.467523148145</v>
      </c>
      <c r="E637" t="b">
        <v>0</v>
      </c>
      <c r="F637" t="s">
        <v>1082</v>
      </c>
    </row>
    <row r="638" spans="1:6" x14ac:dyDescent="0.25">
      <c r="A638">
        <v>0.98327828609790102</v>
      </c>
      <c r="B638">
        <v>238.75</v>
      </c>
      <c r="C638">
        <v>0.25019094467645903</v>
      </c>
      <c r="D638" s="1">
        <v>41751.526446759257</v>
      </c>
      <c r="E638" t="b">
        <v>0</v>
      </c>
      <c r="F638" t="s">
        <v>1083</v>
      </c>
    </row>
    <row r="639" spans="1:6" x14ac:dyDescent="0.25">
      <c r="A639">
        <v>0.80486365315194097</v>
      </c>
      <c r="B639">
        <v>232.333333333333</v>
      </c>
      <c r="C639">
        <v>0.20208184039437399</v>
      </c>
      <c r="D639" s="1">
        <v>41751.547743055555</v>
      </c>
      <c r="E639" t="b">
        <v>0</v>
      </c>
      <c r="F639" t="s">
        <v>1086</v>
      </c>
    </row>
    <row r="640" spans="1:6" x14ac:dyDescent="0.25">
      <c r="A640">
        <v>0.360628963013291</v>
      </c>
      <c r="B640">
        <v>238.125</v>
      </c>
      <c r="C640">
        <v>4.5072145387401702E-2</v>
      </c>
      <c r="D640" s="1">
        <v>41751.570104166669</v>
      </c>
      <c r="E640" t="b">
        <v>0</v>
      </c>
      <c r="F640" t="s">
        <v>1087</v>
      </c>
    </row>
    <row r="641" spans="1:6" x14ac:dyDescent="0.25">
      <c r="A641">
        <v>0.44944147384906102</v>
      </c>
      <c r="B641">
        <v>238.375</v>
      </c>
      <c r="C641">
        <v>2.81109882168585E-2</v>
      </c>
      <c r="D641" s="1">
        <v>41751.580324074072</v>
      </c>
      <c r="E641" t="b">
        <v>0</v>
      </c>
      <c r="F641" t="s">
        <v>1084</v>
      </c>
    </row>
    <row r="642" spans="1:6" x14ac:dyDescent="0.25">
      <c r="A642">
        <v>0.392654387589779</v>
      </c>
      <c r="B642">
        <v>246.333333333333</v>
      </c>
      <c r="C642">
        <v>5.3599200435846903E-3</v>
      </c>
      <c r="D642" s="1">
        <v>41751.603715277779</v>
      </c>
      <c r="E642" t="b">
        <v>0</v>
      </c>
      <c r="F642" t="s">
        <v>1088</v>
      </c>
    </row>
    <row r="643" spans="1:6" x14ac:dyDescent="0.25">
      <c r="A643">
        <v>0.887399767563678</v>
      </c>
      <c r="B643">
        <v>233.625</v>
      </c>
      <c r="C643">
        <v>2.35361505488874E-2</v>
      </c>
      <c r="D643" s="1">
        <v>41751.612372685187</v>
      </c>
      <c r="E643" t="b">
        <v>0</v>
      </c>
      <c r="F643" t="s">
        <v>1089</v>
      </c>
    </row>
    <row r="644" spans="1:6" x14ac:dyDescent="0.25">
      <c r="A644">
        <v>0.57370994360340399</v>
      </c>
      <c r="B644">
        <v>234.125</v>
      </c>
      <c r="C644">
        <v>1.1683684792468599E-2</v>
      </c>
      <c r="D644" s="1">
        <v>41751.616493055553</v>
      </c>
      <c r="E644" t="b">
        <v>0</v>
      </c>
      <c r="F644" t="s">
        <v>1090</v>
      </c>
    </row>
    <row r="645" spans="1:6" x14ac:dyDescent="0.25">
      <c r="A645">
        <v>0.53674655250729297</v>
      </c>
      <c r="B645">
        <v>232.2</v>
      </c>
      <c r="C645">
        <v>1.1683684792468599E-2</v>
      </c>
      <c r="D645" s="1">
        <v>41751.622407407405</v>
      </c>
      <c r="E645" t="b">
        <v>0</v>
      </c>
      <c r="F645" t="s">
        <v>1091</v>
      </c>
    </row>
    <row r="646" spans="1:6" x14ac:dyDescent="0.25">
      <c r="A646">
        <v>0.30880123821835198</v>
      </c>
      <c r="B646">
        <v>240.25</v>
      </c>
      <c r="C646">
        <v>1.1683684792468599E-2</v>
      </c>
      <c r="D646" s="1">
        <v>41751.639814814815</v>
      </c>
      <c r="E646" t="b">
        <v>0</v>
      </c>
      <c r="F646" t="s">
        <v>1095</v>
      </c>
    </row>
    <row r="647" spans="1:6" x14ac:dyDescent="0.25">
      <c r="A647">
        <v>0.28957027973873101</v>
      </c>
      <c r="B647">
        <v>231</v>
      </c>
      <c r="C647">
        <v>1.1683684792468599E-2</v>
      </c>
      <c r="D647" s="1">
        <v>41751.640335648146</v>
      </c>
      <c r="E647" t="b">
        <v>0</v>
      </c>
      <c r="F647" t="s">
        <v>1092</v>
      </c>
    </row>
    <row r="648" spans="1:6" x14ac:dyDescent="0.25">
      <c r="A648">
        <v>3.4190354748320502E-2</v>
      </c>
      <c r="B648">
        <v>240.25</v>
      </c>
      <c r="C648">
        <v>4.5340356407365699E-4</v>
      </c>
      <c r="D648" s="1">
        <v>41751.653101851851</v>
      </c>
      <c r="E648" t="b">
        <v>0</v>
      </c>
      <c r="F648" t="s">
        <v>1094</v>
      </c>
    </row>
    <row r="649" spans="1:6" x14ac:dyDescent="0.25">
      <c r="A649">
        <v>0.12549250692198599</v>
      </c>
      <c r="B649">
        <v>237.666666666666</v>
      </c>
      <c r="C649">
        <v>9.1781110110537006E-3</v>
      </c>
      <c r="D649" s="1">
        <v>41751.664386574077</v>
      </c>
      <c r="E649" t="b">
        <v>0</v>
      </c>
      <c r="F649" t="s">
        <v>1098</v>
      </c>
    </row>
    <row r="650" spans="1:6" x14ac:dyDescent="0.25">
      <c r="A650">
        <v>2.4695234427917899E-2</v>
      </c>
      <c r="B650">
        <v>238.125</v>
      </c>
      <c r="C650">
        <v>9.3534957884194002E-4</v>
      </c>
      <c r="D650" s="1">
        <v>41751.670868055553</v>
      </c>
      <c r="E650" t="b">
        <v>0</v>
      </c>
      <c r="F650" t="s">
        <v>1096</v>
      </c>
    </row>
    <row r="651" spans="1:6" x14ac:dyDescent="0.25">
      <c r="A651">
        <v>1.6036159386377102E-2</v>
      </c>
      <c r="B651">
        <v>239</v>
      </c>
      <c r="C651">
        <v>2.5869682567755001E-2</v>
      </c>
      <c r="D651" s="1">
        <v>41751.690428240741</v>
      </c>
      <c r="E651" t="b">
        <v>0</v>
      </c>
      <c r="F651" t="s">
        <v>1097</v>
      </c>
    </row>
    <row r="652" spans="1:6" x14ac:dyDescent="0.25">
      <c r="A652">
        <v>1.93757122010008E-3</v>
      </c>
      <c r="B652">
        <v>234.25</v>
      </c>
      <c r="C652">
        <v>5.1284208228003104E-3</v>
      </c>
      <c r="D652" s="1">
        <v>41751.700856481482</v>
      </c>
      <c r="E652" t="b">
        <v>0</v>
      </c>
      <c r="F652" t="s">
        <v>1101</v>
      </c>
    </row>
    <row r="653" spans="1:6" x14ac:dyDescent="0.25">
      <c r="A653">
        <v>0.223095638243202</v>
      </c>
      <c r="B653">
        <v>240</v>
      </c>
      <c r="C653">
        <v>6.2196567505124603E-2</v>
      </c>
      <c r="D653" s="1">
        <v>41751.722534722219</v>
      </c>
      <c r="E653" t="b">
        <v>0</v>
      </c>
      <c r="F653" t="s">
        <v>1102</v>
      </c>
    </row>
    <row r="654" spans="1:6" x14ac:dyDescent="0.25">
      <c r="A654">
        <v>0.13857286338469799</v>
      </c>
      <c r="B654">
        <v>239</v>
      </c>
      <c r="C654">
        <v>3.0788159437700201E-2</v>
      </c>
      <c r="D654" s="1">
        <v>41751.731365740743</v>
      </c>
      <c r="E654" t="b">
        <v>0</v>
      </c>
      <c r="F654" t="s">
        <v>1099</v>
      </c>
    </row>
    <row r="655" spans="1:6" x14ac:dyDescent="0.25">
      <c r="A655">
        <v>8.4471629644964297E-2</v>
      </c>
      <c r="B655">
        <v>234</v>
      </c>
      <c r="C655">
        <v>7.4738933939377796E-3</v>
      </c>
      <c r="D655" s="1">
        <v>41751.778981481482</v>
      </c>
      <c r="E655" t="b">
        <v>0</v>
      </c>
      <c r="F655" t="s">
        <v>1103</v>
      </c>
    </row>
    <row r="656" spans="1:6" x14ac:dyDescent="0.25">
      <c r="A656">
        <v>0.30740748440919602</v>
      </c>
      <c r="B656">
        <v>243.875</v>
      </c>
      <c r="C656">
        <v>4.65317710631575E-2</v>
      </c>
      <c r="D656" s="1">
        <v>41751.796759259261</v>
      </c>
      <c r="E656" t="b">
        <v>0</v>
      </c>
      <c r="F656" t="s">
        <v>2858</v>
      </c>
    </row>
    <row r="657" spans="1:6" x14ac:dyDescent="0.25">
      <c r="A657">
        <v>0.12993260409680901</v>
      </c>
      <c r="B657">
        <v>237.25</v>
      </c>
      <c r="C657">
        <v>4.2694139279328497E-2</v>
      </c>
      <c r="D657" s="1">
        <v>41751.850821759261</v>
      </c>
      <c r="E657" t="b">
        <v>0</v>
      </c>
      <c r="F657" t="s">
        <v>2859</v>
      </c>
    </row>
    <row r="658" spans="1:6" x14ac:dyDescent="0.25">
      <c r="A658">
        <v>0.269614274504342</v>
      </c>
      <c r="B658">
        <v>238.625</v>
      </c>
      <c r="C658">
        <v>0.20446659795577499</v>
      </c>
      <c r="D658" s="1">
        <v>41751.859282407408</v>
      </c>
      <c r="E658" t="b">
        <v>0</v>
      </c>
      <c r="F658" t="s">
        <v>2860</v>
      </c>
    </row>
    <row r="659" spans="1:6" x14ac:dyDescent="0.25">
      <c r="A659">
        <v>0.26106677386159499</v>
      </c>
      <c r="B659">
        <v>238.75</v>
      </c>
      <c r="C659">
        <v>0.17527408179105999</v>
      </c>
      <c r="D659" s="1">
        <v>41751.874826388892</v>
      </c>
      <c r="E659" t="b">
        <v>0</v>
      </c>
      <c r="F659" s="2" t="s">
        <v>1107</v>
      </c>
    </row>
    <row r="660" spans="1:6" x14ac:dyDescent="0.25">
      <c r="A660">
        <v>0.21798231020720299</v>
      </c>
      <c r="B660">
        <v>239.75</v>
      </c>
      <c r="C660">
        <v>0.14218384494914599</v>
      </c>
      <c r="D660" s="1">
        <v>41751.882164351853</v>
      </c>
      <c r="E660" t="b">
        <v>0</v>
      </c>
      <c r="F660" t="s">
        <v>1108</v>
      </c>
    </row>
    <row r="661" spans="1:6" x14ac:dyDescent="0.25">
      <c r="A661">
        <v>0.13319531124738099</v>
      </c>
      <c r="B661">
        <v>238.75</v>
      </c>
      <c r="C661">
        <v>1.8585903722444501E-2</v>
      </c>
      <c r="D661" s="1">
        <v>41751.888449074075</v>
      </c>
      <c r="E661" t="b">
        <v>0</v>
      </c>
      <c r="F661" t="s">
        <v>1110</v>
      </c>
    </row>
    <row r="662" spans="1:6" x14ac:dyDescent="0.25">
      <c r="A662">
        <v>0.116211134138011</v>
      </c>
      <c r="B662">
        <v>240.25</v>
      </c>
      <c r="C662">
        <v>5.5473670473286203E-3</v>
      </c>
      <c r="D662" s="1">
        <v>41751.890833333331</v>
      </c>
      <c r="E662" t="b">
        <v>0</v>
      </c>
      <c r="F662" t="s">
        <v>1105</v>
      </c>
    </row>
    <row r="663" spans="1:6" x14ac:dyDescent="0.25">
      <c r="A663">
        <v>0.24319463002134201</v>
      </c>
      <c r="B663">
        <v>238.625</v>
      </c>
      <c r="C663">
        <v>5.5473670473286203E-3</v>
      </c>
      <c r="D663" s="1">
        <v>41751.919398148151</v>
      </c>
      <c r="E663" t="b">
        <v>0</v>
      </c>
      <c r="F663" t="s">
        <v>1112</v>
      </c>
    </row>
    <row r="664" spans="1:6" x14ac:dyDescent="0.25">
      <c r="A664">
        <v>0.16679512448294501</v>
      </c>
      <c r="B664">
        <v>229</v>
      </c>
      <c r="C664">
        <v>4.9455064751317401E-3</v>
      </c>
      <c r="D664" s="1">
        <v>41751.9216087963</v>
      </c>
      <c r="E664" t="b">
        <v>0</v>
      </c>
      <c r="F664" t="s">
        <v>1109</v>
      </c>
    </row>
    <row r="665" spans="1:6" x14ac:dyDescent="0.25">
      <c r="A665">
        <v>0.53944798297479402</v>
      </c>
      <c r="B665">
        <v>237.75</v>
      </c>
      <c r="C665">
        <v>4.9455064751317401E-3</v>
      </c>
      <c r="D665" s="1">
        <v>41751.940115740741</v>
      </c>
      <c r="E665" t="b">
        <v>0</v>
      </c>
      <c r="F665" t="s">
        <v>1111</v>
      </c>
    </row>
    <row r="666" spans="1:6" x14ac:dyDescent="0.25">
      <c r="A666">
        <v>0.35314738167882298</v>
      </c>
      <c r="B666">
        <v>240.25</v>
      </c>
      <c r="C666">
        <v>4.9455064751317401E-3</v>
      </c>
      <c r="D666" s="1">
        <v>41751.987245370372</v>
      </c>
      <c r="E666" t="b">
        <v>0</v>
      </c>
      <c r="F666" t="s">
        <v>1113</v>
      </c>
    </row>
    <row r="667" spans="1:6" x14ac:dyDescent="0.25">
      <c r="A667">
        <v>0.339173096683344</v>
      </c>
      <c r="B667">
        <v>239.75</v>
      </c>
      <c r="C667">
        <v>4.9455064751317401E-3</v>
      </c>
      <c r="D667" s="1">
        <v>41752.008159722223</v>
      </c>
      <c r="E667" t="b">
        <v>0</v>
      </c>
      <c r="F667" t="s">
        <v>1114</v>
      </c>
    </row>
    <row r="668" spans="1:6" x14ac:dyDescent="0.25">
      <c r="A668">
        <v>0.14322920582728901</v>
      </c>
      <c r="B668">
        <v>232.2</v>
      </c>
      <c r="C668">
        <v>4.5340356407365699E-4</v>
      </c>
      <c r="D668" s="1">
        <v>41752.059976851851</v>
      </c>
      <c r="E668" t="b">
        <v>0</v>
      </c>
      <c r="F668" t="s">
        <v>1115</v>
      </c>
    </row>
    <row r="669" spans="1:6" x14ac:dyDescent="0.25">
      <c r="A669">
        <v>0.43857260361134898</v>
      </c>
      <c r="B669">
        <v>240.375</v>
      </c>
      <c r="C669">
        <v>4.9455064751317401E-3</v>
      </c>
      <c r="D669" s="1">
        <v>41752.063078703701</v>
      </c>
      <c r="E669" t="b">
        <v>0</v>
      </c>
      <c r="F669" t="s">
        <v>1117</v>
      </c>
    </row>
    <row r="670" spans="1:6" x14ac:dyDescent="0.25">
      <c r="A670">
        <v>0.29761323015678598</v>
      </c>
      <c r="B670">
        <v>238</v>
      </c>
      <c r="C670">
        <v>4.5340356407365699E-4</v>
      </c>
      <c r="D670" s="1">
        <v>41752.093657407408</v>
      </c>
      <c r="E670" t="b">
        <v>0</v>
      </c>
      <c r="F670" t="s">
        <v>1116</v>
      </c>
    </row>
    <row r="671" spans="1:6" x14ac:dyDescent="0.25">
      <c r="A671">
        <v>0.33579752305750499</v>
      </c>
      <c r="B671">
        <v>239.8</v>
      </c>
      <c r="C671">
        <v>3.07777140109332E-3</v>
      </c>
      <c r="D671" s="1">
        <v>41752.150034722225</v>
      </c>
      <c r="E671" t="b">
        <v>0</v>
      </c>
      <c r="F671" t="s">
        <v>2861</v>
      </c>
    </row>
    <row r="672" spans="1:6" x14ac:dyDescent="0.25">
      <c r="A672">
        <v>0.277022714072714</v>
      </c>
      <c r="B672">
        <v>238.75</v>
      </c>
      <c r="C672">
        <v>1.2872403375057101E-3</v>
      </c>
      <c r="D672" s="1">
        <v>41752.186226851853</v>
      </c>
      <c r="E672" t="b">
        <v>0</v>
      </c>
      <c r="F672" t="s">
        <v>1118</v>
      </c>
    </row>
    <row r="673" spans="1:6" x14ac:dyDescent="0.25">
      <c r="A673">
        <v>0.16562480664051701</v>
      </c>
      <c r="B673">
        <v>235.75</v>
      </c>
      <c r="C673">
        <v>1.1085799165886E-2</v>
      </c>
      <c r="D673" s="1">
        <v>41752.219282407408</v>
      </c>
      <c r="E673" t="b">
        <v>0</v>
      </c>
      <c r="F673" t="s">
        <v>1119</v>
      </c>
    </row>
    <row r="674" spans="1:6" x14ac:dyDescent="0.25">
      <c r="A674">
        <v>0.20008463903041501</v>
      </c>
      <c r="B674">
        <v>242</v>
      </c>
      <c r="C674">
        <v>2.5510584627414E-4</v>
      </c>
      <c r="D674" s="1">
        <v>41752.227210648147</v>
      </c>
      <c r="E674" t="b">
        <v>0</v>
      </c>
      <c r="F674" t="s">
        <v>2862</v>
      </c>
    </row>
    <row r="675" spans="1:6" x14ac:dyDescent="0.25">
      <c r="A675">
        <v>1.25790927286724E-2</v>
      </c>
      <c r="B675">
        <v>234.375</v>
      </c>
      <c r="C675">
        <v>4.2541182614828001E-3</v>
      </c>
      <c r="D675" s="1">
        <v>41752.247476851851</v>
      </c>
      <c r="E675" t="b">
        <v>0</v>
      </c>
      <c r="F675" t="s">
        <v>1120</v>
      </c>
    </row>
    <row r="676" spans="1:6" x14ac:dyDescent="0.25">
      <c r="A676">
        <v>5.3878695274924497E-2</v>
      </c>
      <c r="B676">
        <v>239</v>
      </c>
      <c r="C676">
        <v>4.2541182614828001E-3</v>
      </c>
      <c r="D676" s="1">
        <v>41752.300578703704</v>
      </c>
      <c r="E676" t="b">
        <v>0</v>
      </c>
      <c r="F676" t="s">
        <v>1121</v>
      </c>
    </row>
    <row r="677" spans="1:6" x14ac:dyDescent="0.25">
      <c r="A677">
        <v>0.15278881678282899</v>
      </c>
      <c r="B677">
        <v>240.75</v>
      </c>
      <c r="C677">
        <v>1.9878369026809301E-2</v>
      </c>
      <c r="D677" s="1">
        <v>41752.356111111112</v>
      </c>
      <c r="E677" t="b">
        <v>0</v>
      </c>
      <c r="F677" t="s">
        <v>1122</v>
      </c>
    </row>
    <row r="678" spans="1:6" x14ac:dyDescent="0.25">
      <c r="A678">
        <v>2.6812716210110499E-2</v>
      </c>
      <c r="B678">
        <v>238.125</v>
      </c>
      <c r="C678">
        <v>6.8864504398254006E-2</v>
      </c>
      <c r="D678" s="1">
        <v>41752.37327546296</v>
      </c>
      <c r="E678" t="b">
        <v>0</v>
      </c>
      <c r="F678" t="s">
        <v>1123</v>
      </c>
    </row>
    <row r="679" spans="1:6" x14ac:dyDescent="0.25">
      <c r="A679">
        <v>5.1459303532348503E-2</v>
      </c>
      <c r="B679">
        <v>243.25</v>
      </c>
      <c r="C679">
        <v>2.3952979989952401E-2</v>
      </c>
      <c r="D679" s="1">
        <v>41752.44798611111</v>
      </c>
      <c r="E679" t="b">
        <v>0</v>
      </c>
      <c r="F679" t="s">
        <v>1124</v>
      </c>
    </row>
    <row r="680" spans="1:6" x14ac:dyDescent="0.25">
      <c r="A680">
        <v>0.222672874900018</v>
      </c>
      <c r="B680">
        <v>237.333333333333</v>
      </c>
      <c r="C680">
        <v>0.12715412150208499</v>
      </c>
      <c r="D680" s="1">
        <v>41752.461701388886</v>
      </c>
      <c r="E680" t="b">
        <v>0</v>
      </c>
      <c r="F680" t="s">
        <v>1125</v>
      </c>
    </row>
    <row r="681" spans="1:6" x14ac:dyDescent="0.25">
      <c r="A681">
        <v>0.15802698698891299</v>
      </c>
      <c r="B681">
        <v>238.25</v>
      </c>
      <c r="C681">
        <v>6.5010581930503505E-2</v>
      </c>
      <c r="D681" s="1">
        <v>41752.492743055554</v>
      </c>
      <c r="E681" t="b">
        <v>0</v>
      </c>
      <c r="F681" t="s">
        <v>1126</v>
      </c>
    </row>
    <row r="682" spans="1:6" x14ac:dyDescent="0.25">
      <c r="A682">
        <v>0.12515956331741901</v>
      </c>
      <c r="B682">
        <v>239.25</v>
      </c>
      <c r="C682">
        <v>1.6112581058951098E-2</v>
      </c>
      <c r="D682" s="1">
        <v>41752.586747685185</v>
      </c>
      <c r="E682" t="b">
        <v>0</v>
      </c>
      <c r="F682" t="s">
        <v>2863</v>
      </c>
    </row>
    <row r="683" spans="1:6" x14ac:dyDescent="0.25">
      <c r="A683">
        <v>7.6171468045803603E-2</v>
      </c>
      <c r="B683">
        <v>240.25</v>
      </c>
      <c r="C683">
        <v>1.6112581058951098E-2</v>
      </c>
      <c r="D683" s="1">
        <v>41752.607638888891</v>
      </c>
      <c r="E683" t="b">
        <v>0</v>
      </c>
      <c r="F683" t="s">
        <v>1129</v>
      </c>
    </row>
    <row r="684" spans="1:6" x14ac:dyDescent="0.25">
      <c r="A684">
        <v>0.30673149356588902</v>
      </c>
      <c r="B684">
        <v>236.75</v>
      </c>
      <c r="C684">
        <v>9.1926472137230902E-2</v>
      </c>
      <c r="D684" s="1">
        <v>41752.612997685188</v>
      </c>
      <c r="E684" t="b">
        <v>0</v>
      </c>
      <c r="F684" t="s">
        <v>1128</v>
      </c>
    </row>
    <row r="685" spans="1:6" x14ac:dyDescent="0.25">
      <c r="A685">
        <v>0.27283605265335897</v>
      </c>
      <c r="B685">
        <v>236.75</v>
      </c>
      <c r="C685">
        <v>3.0436019204900099E-2</v>
      </c>
      <c r="D685" s="1">
        <v>41752.61582175926</v>
      </c>
      <c r="E685" t="b">
        <v>0</v>
      </c>
      <c r="F685" t="s">
        <v>1130</v>
      </c>
    </row>
    <row r="686" spans="1:6" x14ac:dyDescent="0.25">
      <c r="A686">
        <v>0.12964479664203299</v>
      </c>
      <c r="B686">
        <v>239.75</v>
      </c>
      <c r="C686">
        <v>1.44876049128507E-3</v>
      </c>
      <c r="D686" s="1">
        <v>41752.628680555557</v>
      </c>
      <c r="E686" t="b">
        <v>0</v>
      </c>
      <c r="F686" t="s">
        <v>1133</v>
      </c>
    </row>
    <row r="687" spans="1:6" x14ac:dyDescent="0.25">
      <c r="A687">
        <v>0.30325279215211498</v>
      </c>
      <c r="B687">
        <v>240.666666666666</v>
      </c>
      <c r="C687">
        <v>3.0436019204900099E-2</v>
      </c>
      <c r="D687" s="1">
        <v>41752.635081018518</v>
      </c>
      <c r="E687" t="b">
        <v>0</v>
      </c>
      <c r="F687" t="s">
        <v>1131</v>
      </c>
    </row>
    <row r="688" spans="1:6" x14ac:dyDescent="0.25">
      <c r="A688">
        <v>0.42137578438294399</v>
      </c>
      <c r="B688">
        <v>234.25</v>
      </c>
      <c r="C688">
        <v>9.1926472137230902E-2</v>
      </c>
      <c r="D688" s="1">
        <v>41752.639166666668</v>
      </c>
      <c r="E688" t="b">
        <v>0</v>
      </c>
      <c r="F688" t="s">
        <v>1132</v>
      </c>
    </row>
    <row r="689" spans="1:6" x14ac:dyDescent="0.25">
      <c r="A689">
        <v>0.61486535490219896</v>
      </c>
      <c r="B689">
        <v>238.75</v>
      </c>
      <c r="C689">
        <v>9.1926472137230902E-2</v>
      </c>
      <c r="D689" s="1">
        <v>41752.685648148145</v>
      </c>
      <c r="E689" t="b">
        <v>0</v>
      </c>
      <c r="F689" t="s">
        <v>1134</v>
      </c>
    </row>
    <row r="690" spans="1:6" x14ac:dyDescent="0.25">
      <c r="A690">
        <v>0.32650658983175801</v>
      </c>
      <c r="B690">
        <v>239.125</v>
      </c>
      <c r="C690">
        <v>4.5833878078997997E-2</v>
      </c>
      <c r="D690" s="1">
        <v>41752.753298611111</v>
      </c>
      <c r="E690" t="b">
        <v>0</v>
      </c>
      <c r="F690" t="s">
        <v>1135</v>
      </c>
    </row>
    <row r="691" spans="1:6" x14ac:dyDescent="0.25">
      <c r="A691">
        <v>0.523952285870808</v>
      </c>
      <c r="B691">
        <v>238.666666666666</v>
      </c>
      <c r="C691">
        <v>0.16854672267898799</v>
      </c>
      <c r="D691" s="1">
        <v>41752.909016203703</v>
      </c>
      <c r="E691" t="b">
        <v>0</v>
      </c>
      <c r="F691" t="s">
        <v>1137</v>
      </c>
    </row>
    <row r="692" spans="1:6" x14ac:dyDescent="0.25">
      <c r="A692">
        <v>0.48882985717410798</v>
      </c>
      <c r="B692">
        <v>239</v>
      </c>
      <c r="C692">
        <v>0.12691242884116299</v>
      </c>
      <c r="D692" s="1">
        <v>41752.924502314818</v>
      </c>
      <c r="E692" t="b">
        <v>0</v>
      </c>
      <c r="F692" t="s">
        <v>2864</v>
      </c>
    </row>
    <row r="693" spans="1:6" x14ac:dyDescent="0.25">
      <c r="A693">
        <v>0.53056971362634098</v>
      </c>
      <c r="B693">
        <v>233.125</v>
      </c>
      <c r="C693">
        <v>0.22588204739013401</v>
      </c>
      <c r="D693" s="1">
        <v>41752.965405092589</v>
      </c>
      <c r="E693" t="b">
        <v>0</v>
      </c>
      <c r="F693" t="s">
        <v>1139</v>
      </c>
    </row>
    <row r="694" spans="1:6" x14ac:dyDescent="0.25">
      <c r="A694">
        <v>0.37605654308620801</v>
      </c>
      <c r="B694">
        <v>236.75</v>
      </c>
      <c r="C694">
        <v>0.22588204739013401</v>
      </c>
      <c r="D694" s="1">
        <v>41752.982754629629</v>
      </c>
      <c r="E694" t="b">
        <v>0</v>
      </c>
      <c r="F694" t="s">
        <v>1141</v>
      </c>
    </row>
    <row r="695" spans="1:6" x14ac:dyDescent="0.25">
      <c r="A695">
        <v>0.32907522501489</v>
      </c>
      <c r="B695">
        <v>236.75</v>
      </c>
      <c r="C695">
        <v>9.8616798006836495E-2</v>
      </c>
      <c r="D695" s="1">
        <v>41753.002476851849</v>
      </c>
      <c r="E695" t="b">
        <v>0</v>
      </c>
      <c r="F695" s="2" t="s">
        <v>1142</v>
      </c>
    </row>
    <row r="696" spans="1:6" x14ac:dyDescent="0.25">
      <c r="A696">
        <v>0.44588310874019899</v>
      </c>
      <c r="B696">
        <v>238</v>
      </c>
      <c r="C696">
        <v>9.8616798006836495E-2</v>
      </c>
      <c r="D696" s="1">
        <v>41753.007210648146</v>
      </c>
      <c r="E696" t="b">
        <v>0</v>
      </c>
      <c r="F696" t="s">
        <v>1140</v>
      </c>
    </row>
    <row r="697" spans="1:6" x14ac:dyDescent="0.25">
      <c r="A697">
        <v>0.39770368789083699</v>
      </c>
      <c r="B697">
        <v>239</v>
      </c>
      <c r="C697">
        <v>2.4908224970997199E-2</v>
      </c>
      <c r="D697" s="1">
        <v>41753.036689814813</v>
      </c>
      <c r="E697" t="b">
        <v>0</v>
      </c>
      <c r="F697" t="s">
        <v>1143</v>
      </c>
    </row>
    <row r="698" spans="1:6" x14ac:dyDescent="0.25">
      <c r="A698">
        <v>0.38089329202981498</v>
      </c>
      <c r="B698">
        <v>238.75</v>
      </c>
      <c r="C698">
        <v>5.4717356961435898E-2</v>
      </c>
      <c r="D698" s="1">
        <v>41753.087858796294</v>
      </c>
      <c r="E698" t="b">
        <v>0</v>
      </c>
      <c r="F698" t="s">
        <v>1145</v>
      </c>
    </row>
    <row r="699" spans="1:6" x14ac:dyDescent="0.25">
      <c r="A699">
        <v>0.57557938624895599</v>
      </c>
      <c r="B699">
        <v>236.25</v>
      </c>
      <c r="C699">
        <v>0.16055214954111499</v>
      </c>
      <c r="D699" s="1">
        <v>41753.110173611109</v>
      </c>
      <c r="E699" t="b">
        <v>0</v>
      </c>
      <c r="F699" t="s">
        <v>1146</v>
      </c>
    </row>
    <row r="700" spans="1:6" x14ac:dyDescent="0.25">
      <c r="A700">
        <v>0.45851814779723699</v>
      </c>
      <c r="B700">
        <v>237.25</v>
      </c>
      <c r="C700">
        <v>6.6303271609613801E-2</v>
      </c>
      <c r="D700" s="1">
        <v>41753.114259259259</v>
      </c>
      <c r="E700" t="b">
        <v>0</v>
      </c>
      <c r="F700" t="s">
        <v>1147</v>
      </c>
    </row>
    <row r="701" spans="1:6" x14ac:dyDescent="0.25">
      <c r="A701">
        <v>0.408712552198507</v>
      </c>
      <c r="B701">
        <v>239</v>
      </c>
      <c r="C701">
        <v>2.32487622247632E-2</v>
      </c>
      <c r="D701" s="1">
        <v>41753.116550925923</v>
      </c>
      <c r="E701" t="b">
        <v>0</v>
      </c>
      <c r="F701" t="s">
        <v>2865</v>
      </c>
    </row>
    <row r="702" spans="1:6" x14ac:dyDescent="0.25">
      <c r="A702">
        <v>0.56588896652647003</v>
      </c>
      <c r="B702">
        <v>240.25</v>
      </c>
      <c r="C702">
        <v>8.3320903713869104E-2</v>
      </c>
      <c r="D702" s="1">
        <v>41753.136446759258</v>
      </c>
      <c r="E702" t="b">
        <v>0</v>
      </c>
      <c r="F702" t="s">
        <v>1148</v>
      </c>
    </row>
    <row r="703" spans="1:6" x14ac:dyDescent="0.25">
      <c r="A703">
        <v>0.84771922253491405</v>
      </c>
      <c r="B703">
        <v>233.125</v>
      </c>
      <c r="C703">
        <v>0.195905706705922</v>
      </c>
      <c r="D703" s="1">
        <v>41753.161793981482</v>
      </c>
      <c r="E703" t="b">
        <v>0</v>
      </c>
      <c r="F703" t="s">
        <v>1149</v>
      </c>
    </row>
    <row r="704" spans="1:6" x14ac:dyDescent="0.25">
      <c r="A704">
        <v>0.35788742984251698</v>
      </c>
      <c r="B704">
        <v>246</v>
      </c>
      <c r="C704">
        <v>3.6735807486667597E-2</v>
      </c>
      <c r="D704" s="1">
        <v>41753.178506944445</v>
      </c>
      <c r="E704" t="b">
        <v>0</v>
      </c>
      <c r="F704">
        <v>671620466491</v>
      </c>
    </row>
    <row r="705" spans="1:6" x14ac:dyDescent="0.25">
      <c r="A705">
        <v>0.93569237333751198</v>
      </c>
      <c r="B705">
        <v>240.75</v>
      </c>
      <c r="C705">
        <v>8.3320903713869104E-2</v>
      </c>
      <c r="D705" s="1">
        <v>41753.179618055554</v>
      </c>
      <c r="E705" t="b">
        <v>0</v>
      </c>
      <c r="F705" t="s">
        <v>1150</v>
      </c>
    </row>
    <row r="706" spans="1:6" x14ac:dyDescent="0.25">
      <c r="A706">
        <v>1.4574207863820301</v>
      </c>
      <c r="B706">
        <v>232.6</v>
      </c>
      <c r="C706">
        <v>0.32304033336584098</v>
      </c>
      <c r="D706" s="1">
        <v>41753.247696759259</v>
      </c>
      <c r="E706" t="b">
        <v>0</v>
      </c>
      <c r="F706" t="s">
        <v>1151</v>
      </c>
    </row>
    <row r="707" spans="1:6" x14ac:dyDescent="0.25">
      <c r="A707">
        <v>0.98620654948269604</v>
      </c>
      <c r="B707">
        <v>238</v>
      </c>
      <c r="C707">
        <v>0.195905706705922</v>
      </c>
      <c r="D707" s="1">
        <v>41753.379050925927</v>
      </c>
      <c r="E707" t="b">
        <v>0</v>
      </c>
      <c r="F707" s="2" t="s">
        <v>1152</v>
      </c>
    </row>
    <row r="708" spans="1:6" x14ac:dyDescent="0.25">
      <c r="A708">
        <v>0.74128955429584797</v>
      </c>
      <c r="B708">
        <v>230.25</v>
      </c>
      <c r="C708">
        <v>9.6230896895717705E-2</v>
      </c>
      <c r="D708" s="1">
        <v>41753.406886574077</v>
      </c>
      <c r="E708" t="b">
        <v>0</v>
      </c>
      <c r="F708" t="s">
        <v>1154</v>
      </c>
    </row>
    <row r="709" spans="1:6" x14ac:dyDescent="0.25">
      <c r="A709">
        <v>0.42375027876163002</v>
      </c>
      <c r="B709">
        <v>244.75</v>
      </c>
      <c r="C709">
        <v>9.6230896895717705E-2</v>
      </c>
      <c r="D709" s="1">
        <v>41753.418414351851</v>
      </c>
      <c r="E709" t="b">
        <v>0</v>
      </c>
      <c r="F709" t="s">
        <v>1155</v>
      </c>
    </row>
    <row r="710" spans="1:6" x14ac:dyDescent="0.25">
      <c r="A710">
        <v>0.82584462039344297</v>
      </c>
      <c r="B710">
        <v>233.333333333333</v>
      </c>
      <c r="C710">
        <v>9.6230896895717705E-2</v>
      </c>
      <c r="D710" s="1">
        <v>41753.42863425926</v>
      </c>
      <c r="E710" t="b">
        <v>0</v>
      </c>
      <c r="F710" t="s">
        <v>1156</v>
      </c>
    </row>
    <row r="711" spans="1:6" x14ac:dyDescent="0.25">
      <c r="A711">
        <v>0.63755888880965905</v>
      </c>
      <c r="B711">
        <v>238.666666666666</v>
      </c>
      <c r="C711">
        <v>3.3212761695201397E-2</v>
      </c>
      <c r="D711" s="1">
        <v>41753.446412037039</v>
      </c>
      <c r="E711" t="b">
        <v>0</v>
      </c>
      <c r="F711" t="s">
        <v>1157</v>
      </c>
    </row>
    <row r="712" spans="1:6" x14ac:dyDescent="0.25">
      <c r="A712">
        <v>0.62502036042981401</v>
      </c>
      <c r="B712">
        <v>238</v>
      </c>
      <c r="C712">
        <v>3.3212761695201397E-2</v>
      </c>
      <c r="D712" s="1">
        <v>41753.449062500003</v>
      </c>
      <c r="E712" t="b">
        <v>0</v>
      </c>
      <c r="F712" t="s">
        <v>1159</v>
      </c>
    </row>
    <row r="713" spans="1:6" x14ac:dyDescent="0.25">
      <c r="A713">
        <v>0.47616945978724101</v>
      </c>
      <c r="B713">
        <v>235.375</v>
      </c>
      <c r="C713">
        <v>2.35361505488874E-2</v>
      </c>
      <c r="D713" s="1">
        <v>41753.465439814812</v>
      </c>
      <c r="E713" t="b">
        <v>0</v>
      </c>
      <c r="F713" t="s">
        <v>1158</v>
      </c>
    </row>
    <row r="714" spans="1:6" x14ac:dyDescent="0.25">
      <c r="A714">
        <v>0.43581374621022601</v>
      </c>
      <c r="B714">
        <v>233</v>
      </c>
      <c r="C714">
        <v>3.5595090844232099E-3</v>
      </c>
      <c r="D714" s="1">
        <v>41753.484976851854</v>
      </c>
      <c r="E714" t="b">
        <v>0</v>
      </c>
      <c r="F714" t="s">
        <v>1160</v>
      </c>
    </row>
    <row r="715" spans="1:6" x14ac:dyDescent="0.25">
      <c r="A715">
        <v>0.26398095269321997</v>
      </c>
      <c r="B715">
        <v>235.25</v>
      </c>
      <c r="C715">
        <v>3.5595090844232099E-3</v>
      </c>
      <c r="D715" s="1">
        <v>41753.525671296295</v>
      </c>
      <c r="E715" t="b">
        <v>0</v>
      </c>
      <c r="F715" t="s">
        <v>1162</v>
      </c>
    </row>
    <row r="716" spans="1:6" x14ac:dyDescent="0.25">
      <c r="A716">
        <v>0.17534276120651801</v>
      </c>
      <c r="B716">
        <v>238.6</v>
      </c>
      <c r="C716">
        <v>2.1994717475621898E-3</v>
      </c>
      <c r="D716" s="1">
        <v>41753.547372685185</v>
      </c>
      <c r="E716" t="b">
        <v>0</v>
      </c>
      <c r="F716" t="s">
        <v>1163</v>
      </c>
    </row>
    <row r="717" spans="1:6" x14ac:dyDescent="0.25">
      <c r="A717">
        <v>0.201395883380795</v>
      </c>
      <c r="B717">
        <v>238</v>
      </c>
      <c r="C717">
        <v>5.7738360236019399E-3</v>
      </c>
      <c r="D717" s="1">
        <v>41753.559849537036</v>
      </c>
      <c r="E717" t="b">
        <v>0</v>
      </c>
      <c r="F717" t="s">
        <v>1164</v>
      </c>
    </row>
    <row r="718" spans="1:6" x14ac:dyDescent="0.25">
      <c r="A718">
        <v>0.32674904376041303</v>
      </c>
      <c r="B718">
        <v>232.625</v>
      </c>
      <c r="C718">
        <v>9.8435615731805107E-3</v>
      </c>
      <c r="D718" s="1">
        <v>41753.607129629629</v>
      </c>
      <c r="E718" t="b">
        <v>0</v>
      </c>
      <c r="F718" t="s">
        <v>1167</v>
      </c>
    </row>
    <row r="719" spans="1:6" x14ac:dyDescent="0.25">
      <c r="A719">
        <v>6.4527386669956902E-2</v>
      </c>
      <c r="B719">
        <v>233.2</v>
      </c>
      <c r="C719">
        <v>9.8435615731797196E-3</v>
      </c>
      <c r="D719" s="1">
        <v>41753.625138888892</v>
      </c>
      <c r="E719" t="b">
        <v>0</v>
      </c>
      <c r="F719" t="s">
        <v>1165</v>
      </c>
    </row>
    <row r="720" spans="1:6" x14ac:dyDescent="0.25">
      <c r="A720">
        <v>3.9604581478164397E-2</v>
      </c>
      <c r="B720">
        <v>238.75</v>
      </c>
      <c r="C720">
        <v>9.8435615731797196E-3</v>
      </c>
      <c r="D720" s="1">
        <v>41753.627337962964</v>
      </c>
      <c r="E720" t="b">
        <v>0</v>
      </c>
      <c r="F720" t="s">
        <v>1166</v>
      </c>
    </row>
    <row r="721" spans="1:6" x14ac:dyDescent="0.25">
      <c r="A721">
        <v>7.3448500503380497E-3</v>
      </c>
      <c r="B721">
        <v>234.666666666666</v>
      </c>
      <c r="C721">
        <v>9.8435615731805107E-3</v>
      </c>
      <c r="D721" s="1">
        <v>41753.650891203702</v>
      </c>
      <c r="E721" t="b">
        <v>0</v>
      </c>
      <c r="F721" t="s">
        <v>1168</v>
      </c>
    </row>
    <row r="722" spans="1:6" x14ac:dyDescent="0.25">
      <c r="A722">
        <v>0.11645587915422199</v>
      </c>
      <c r="B722">
        <v>233.333333333333</v>
      </c>
      <c r="C722">
        <v>1.3270423393660199E-3</v>
      </c>
      <c r="D722" s="1">
        <v>41753.65824074074</v>
      </c>
      <c r="E722" t="b">
        <v>0</v>
      </c>
      <c r="F722" t="s">
        <v>1171</v>
      </c>
    </row>
    <row r="723" spans="1:6" x14ac:dyDescent="0.25">
      <c r="A723">
        <v>0.459640547532227</v>
      </c>
      <c r="B723">
        <v>240.375</v>
      </c>
      <c r="C723">
        <v>4.9495526167962101E-2</v>
      </c>
      <c r="D723" s="1">
        <v>41753.662222222221</v>
      </c>
      <c r="E723" t="b">
        <v>0</v>
      </c>
      <c r="F723" t="s">
        <v>1169</v>
      </c>
    </row>
    <row r="724" spans="1:6" x14ac:dyDescent="0.25">
      <c r="A724">
        <v>0.28194059735996502</v>
      </c>
      <c r="B724">
        <v>238.666666666666</v>
      </c>
      <c r="C724">
        <v>1.14746780819236E-2</v>
      </c>
      <c r="D724" s="1">
        <v>41753.675243055557</v>
      </c>
      <c r="E724" t="b">
        <v>0</v>
      </c>
      <c r="F724" t="s">
        <v>1170</v>
      </c>
    </row>
    <row r="725" spans="1:6" x14ac:dyDescent="0.25">
      <c r="A725">
        <v>0.54832144824896201</v>
      </c>
      <c r="B725">
        <v>233.25</v>
      </c>
      <c r="C725">
        <v>1.14746780819236E-2</v>
      </c>
      <c r="D725" s="1">
        <v>41753.685891203706</v>
      </c>
      <c r="E725" t="b">
        <v>0</v>
      </c>
      <c r="F725" t="s">
        <v>1172</v>
      </c>
    </row>
    <row r="726" spans="1:6" x14ac:dyDescent="0.25">
      <c r="A726">
        <v>0.85119328874931499</v>
      </c>
      <c r="B726">
        <v>235.333333333333</v>
      </c>
      <c r="C726">
        <v>4.9495526167962101E-2</v>
      </c>
      <c r="D726" s="1">
        <v>41753.709548611114</v>
      </c>
      <c r="E726" t="b">
        <v>0</v>
      </c>
      <c r="F726" t="s">
        <v>1173</v>
      </c>
    </row>
    <row r="727" spans="1:6" x14ac:dyDescent="0.25">
      <c r="A727">
        <v>0.73068728220979595</v>
      </c>
      <c r="B727">
        <v>241.25</v>
      </c>
      <c r="C727">
        <v>4.9495526167962101E-2</v>
      </c>
      <c r="D727" s="1">
        <v>41753.719375000001</v>
      </c>
      <c r="E727" t="b">
        <v>0</v>
      </c>
      <c r="F727" t="s">
        <v>1174</v>
      </c>
    </row>
    <row r="728" spans="1:6" x14ac:dyDescent="0.25">
      <c r="A728">
        <v>0.67525880329019405</v>
      </c>
      <c r="B728">
        <v>236</v>
      </c>
      <c r="C728">
        <v>3.9208560673692099E-2</v>
      </c>
      <c r="D728" s="1">
        <v>41753.728032407409</v>
      </c>
      <c r="E728" t="b">
        <v>0</v>
      </c>
      <c r="F728" t="s">
        <v>1177</v>
      </c>
    </row>
    <row r="729" spans="1:6" x14ac:dyDescent="0.25">
      <c r="A729">
        <v>0.48985846099168401</v>
      </c>
      <c r="B729">
        <v>239</v>
      </c>
      <c r="C729">
        <v>3.9208560673692099E-2</v>
      </c>
      <c r="D729" s="1">
        <v>41753.728993055556</v>
      </c>
      <c r="E729" t="b">
        <v>0</v>
      </c>
      <c r="F729" t="s">
        <v>1175</v>
      </c>
    </row>
    <row r="730" spans="1:6" x14ac:dyDescent="0.25">
      <c r="A730">
        <v>0.73043548920410595</v>
      </c>
      <c r="B730">
        <v>232</v>
      </c>
      <c r="C730">
        <v>3.9208560673692099E-2</v>
      </c>
      <c r="D730" s="1">
        <v>41753.749826388892</v>
      </c>
      <c r="E730" t="b">
        <v>0</v>
      </c>
      <c r="F730" t="s">
        <v>1176</v>
      </c>
    </row>
    <row r="731" spans="1:6" x14ac:dyDescent="0.25">
      <c r="A731">
        <v>1.0732602263770299</v>
      </c>
      <c r="B731">
        <v>239</v>
      </c>
      <c r="C731">
        <v>6.5635317715170602E-2</v>
      </c>
      <c r="D731" s="1">
        <v>41753.770277777781</v>
      </c>
      <c r="E731" t="b">
        <v>0</v>
      </c>
      <c r="F731" t="s">
        <v>1178</v>
      </c>
    </row>
    <row r="732" spans="1:6" x14ac:dyDescent="0.25">
      <c r="A732">
        <v>1.02177685320663</v>
      </c>
      <c r="B732">
        <v>241.333333333333</v>
      </c>
      <c r="C732">
        <v>6.5635317715170602E-2</v>
      </c>
      <c r="D732" s="1">
        <v>41753.776006944441</v>
      </c>
      <c r="E732" t="b">
        <v>0</v>
      </c>
      <c r="F732" t="s">
        <v>1181</v>
      </c>
    </row>
    <row r="733" spans="1:6" x14ac:dyDescent="0.25">
      <c r="A733">
        <v>0.75805693103760297</v>
      </c>
      <c r="B733">
        <v>239.25</v>
      </c>
      <c r="C733">
        <v>5.5817183033895899E-2</v>
      </c>
      <c r="D733" s="1">
        <v>41753.793888888889</v>
      </c>
      <c r="E733" t="b">
        <v>0</v>
      </c>
      <c r="F733" t="s">
        <v>1179</v>
      </c>
    </row>
    <row r="734" spans="1:6" x14ac:dyDescent="0.25">
      <c r="A734">
        <v>0.53333744944712802</v>
      </c>
      <c r="B734">
        <v>235.75</v>
      </c>
      <c r="C734">
        <v>1.4900898370935999E-3</v>
      </c>
      <c r="D734" s="1">
        <v>41753.80773148148</v>
      </c>
      <c r="E734" t="b">
        <v>0</v>
      </c>
      <c r="F734" t="s">
        <v>1183</v>
      </c>
    </row>
    <row r="735" spans="1:6" x14ac:dyDescent="0.25">
      <c r="A735">
        <v>0.52145824233705396</v>
      </c>
      <c r="B735">
        <v>237.666666666666</v>
      </c>
      <c r="C735">
        <v>1.0244371743447301E-2</v>
      </c>
      <c r="D735" s="1">
        <v>41753.809652777774</v>
      </c>
      <c r="E735" t="b">
        <v>0</v>
      </c>
      <c r="F735" s="2" t="s">
        <v>1182</v>
      </c>
    </row>
    <row r="736" spans="1:6" x14ac:dyDescent="0.25">
      <c r="A736">
        <v>0.33811126531582603</v>
      </c>
      <c r="B736">
        <v>238</v>
      </c>
      <c r="C736">
        <v>2.1994717475624301E-3</v>
      </c>
      <c r="D736" s="1">
        <v>41753.826990740738</v>
      </c>
      <c r="E736" t="b">
        <v>0</v>
      </c>
      <c r="F736" t="s">
        <v>1185</v>
      </c>
    </row>
    <row r="737" spans="1:6" x14ac:dyDescent="0.25">
      <c r="A737">
        <v>0.20039747437267599</v>
      </c>
      <c r="B737">
        <v>231.25</v>
      </c>
      <c r="C737">
        <v>5.30638077227359E-4</v>
      </c>
      <c r="D737" s="1">
        <v>41753.836724537039</v>
      </c>
      <c r="E737" t="b">
        <v>0</v>
      </c>
      <c r="F737" t="s">
        <v>1184</v>
      </c>
    </row>
    <row r="738" spans="1:6" x14ac:dyDescent="0.25">
      <c r="A738">
        <v>0.62672417502717304</v>
      </c>
      <c r="B738">
        <v>239</v>
      </c>
      <c r="C738">
        <v>5.7738360236019399E-3</v>
      </c>
      <c r="D738" s="1">
        <v>41753.885162037041</v>
      </c>
      <c r="E738" t="b">
        <v>0</v>
      </c>
      <c r="F738" t="s">
        <v>1186</v>
      </c>
    </row>
    <row r="739" spans="1:6" x14ac:dyDescent="0.25">
      <c r="A739">
        <v>0.42051908564009299</v>
      </c>
      <c r="B739">
        <v>236.666666666666</v>
      </c>
      <c r="C739">
        <v>2.1994717475624301E-3</v>
      </c>
      <c r="D739" s="1">
        <v>41753.907106481478</v>
      </c>
      <c r="E739" t="b">
        <v>0</v>
      </c>
      <c r="F739" t="s">
        <v>1188</v>
      </c>
    </row>
    <row r="740" spans="1:6" x14ac:dyDescent="0.25">
      <c r="A740">
        <v>0.58164370291203604</v>
      </c>
      <c r="B740">
        <v>237.25</v>
      </c>
      <c r="C740">
        <v>1.2740600487427299E-3</v>
      </c>
      <c r="D740" s="1">
        <v>41753.919652777775</v>
      </c>
      <c r="E740" t="b">
        <v>0</v>
      </c>
      <c r="F740" t="s">
        <v>1191</v>
      </c>
    </row>
    <row r="741" spans="1:6" x14ac:dyDescent="0.25">
      <c r="A741">
        <v>0.74033882215162705</v>
      </c>
      <c r="B741">
        <v>237.666666666666</v>
      </c>
      <c r="C741">
        <v>5.3107505945920397E-2</v>
      </c>
      <c r="D741" s="1">
        <v>41753.926655092589</v>
      </c>
      <c r="E741" t="b">
        <v>0</v>
      </c>
      <c r="F741" t="s">
        <v>1187</v>
      </c>
    </row>
    <row r="742" spans="1:6" x14ac:dyDescent="0.25">
      <c r="A742">
        <v>0.68616167454052401</v>
      </c>
      <c r="B742">
        <v>241.125</v>
      </c>
      <c r="C742">
        <v>5.0588097780079798E-2</v>
      </c>
      <c r="D742" s="1">
        <v>41753.93074074074</v>
      </c>
      <c r="E742" t="b">
        <v>0</v>
      </c>
      <c r="F742" t="s">
        <v>1190</v>
      </c>
    </row>
    <row r="743" spans="1:6" x14ac:dyDescent="0.25">
      <c r="A743">
        <v>0.36321073011035099</v>
      </c>
      <c r="B743">
        <v>240.75</v>
      </c>
      <c r="C743">
        <v>7.0421262253884996E-3</v>
      </c>
      <c r="D743" s="1">
        <v>41753.941087962965</v>
      </c>
      <c r="E743" t="b">
        <v>0</v>
      </c>
      <c r="F743" t="s">
        <v>1193</v>
      </c>
    </row>
    <row r="744" spans="1:6" x14ac:dyDescent="0.25">
      <c r="A744">
        <v>0.22162631504550201</v>
      </c>
      <c r="B744">
        <v>239.25</v>
      </c>
      <c r="C744">
        <v>5.30638077227359E-4</v>
      </c>
      <c r="D744" s="1">
        <v>41753.942719907405</v>
      </c>
      <c r="E744" t="b">
        <v>0</v>
      </c>
      <c r="F744" t="s">
        <v>1192</v>
      </c>
    </row>
    <row r="745" spans="1:6" x14ac:dyDescent="0.25">
      <c r="A745">
        <v>0.221434833874743</v>
      </c>
      <c r="B745">
        <v>233.75</v>
      </c>
      <c r="C745">
        <v>5.30638077227359E-4</v>
      </c>
      <c r="D745" s="1">
        <v>41753.986620370371</v>
      </c>
      <c r="E745" t="b">
        <v>0</v>
      </c>
      <c r="F745" t="s">
        <v>1194</v>
      </c>
    </row>
    <row r="746" spans="1:6" x14ac:dyDescent="0.25">
      <c r="A746">
        <v>0.38989947528873897</v>
      </c>
      <c r="B746">
        <v>234.6</v>
      </c>
      <c r="C746">
        <v>7.0421262253884996E-3</v>
      </c>
      <c r="D746" s="1">
        <v>41754.077222222222</v>
      </c>
      <c r="E746" t="b">
        <v>0</v>
      </c>
      <c r="F746" t="s">
        <v>1195</v>
      </c>
    </row>
    <row r="747" spans="1:6" x14ac:dyDescent="0.25">
      <c r="A747">
        <v>0.63314446371965405</v>
      </c>
      <c r="B747">
        <v>245</v>
      </c>
      <c r="C747">
        <v>2.9173984659216799E-2</v>
      </c>
      <c r="D747" s="1">
        <v>41754.113576388889</v>
      </c>
      <c r="E747" t="b">
        <v>0</v>
      </c>
      <c r="F747" t="s">
        <v>1196</v>
      </c>
    </row>
    <row r="748" spans="1:6" x14ac:dyDescent="0.25">
      <c r="A748">
        <v>0.40350007172840202</v>
      </c>
      <c r="B748">
        <v>235</v>
      </c>
      <c r="C748">
        <v>2.9173984659216799E-2</v>
      </c>
      <c r="D748" s="1">
        <v>41754.203796296293</v>
      </c>
      <c r="E748" t="b">
        <v>0</v>
      </c>
      <c r="F748" t="s">
        <v>1197</v>
      </c>
    </row>
    <row r="749" spans="1:6" x14ac:dyDescent="0.25">
      <c r="A749">
        <v>0.59536949456668897</v>
      </c>
      <c r="B749">
        <v>238.25</v>
      </c>
      <c r="C749">
        <v>3.80396911983844E-2</v>
      </c>
      <c r="D749" s="1">
        <v>41754.298541666663</v>
      </c>
      <c r="E749" t="b">
        <v>0</v>
      </c>
      <c r="F749" t="s">
        <v>1198</v>
      </c>
    </row>
    <row r="750" spans="1:6" x14ac:dyDescent="0.25">
      <c r="A750">
        <v>0.62378290971976402</v>
      </c>
      <c r="B750">
        <v>237.666666666666</v>
      </c>
      <c r="C750">
        <v>0.14073839200706301</v>
      </c>
      <c r="D750" s="1">
        <v>41754.312754629631</v>
      </c>
      <c r="E750" t="b">
        <v>0</v>
      </c>
      <c r="F750" t="s">
        <v>1199</v>
      </c>
    </row>
    <row r="751" spans="1:6" x14ac:dyDescent="0.25">
      <c r="A751">
        <v>0.55288672091939095</v>
      </c>
      <c r="B751">
        <v>238.25</v>
      </c>
      <c r="C751">
        <v>0.184598517777775</v>
      </c>
      <c r="D751" s="1">
        <v>41754.332106481481</v>
      </c>
      <c r="E751" t="b">
        <v>0</v>
      </c>
      <c r="F751" t="s">
        <v>1200</v>
      </c>
    </row>
    <row r="752" spans="1:6" x14ac:dyDescent="0.25">
      <c r="A752">
        <v>0.61928887105522201</v>
      </c>
      <c r="B752">
        <v>239</v>
      </c>
      <c r="C752">
        <v>0.41569114547723501</v>
      </c>
      <c r="D752" s="1">
        <v>41754.386678240742</v>
      </c>
      <c r="E752" t="b">
        <v>0</v>
      </c>
      <c r="F752" t="s">
        <v>1201</v>
      </c>
    </row>
    <row r="753" spans="1:6" x14ac:dyDescent="0.25">
      <c r="A753">
        <v>0.91211809643962904</v>
      </c>
      <c r="B753">
        <v>237.25</v>
      </c>
      <c r="C753">
        <v>0.41569114547723501</v>
      </c>
      <c r="D753" s="1">
        <v>41754.434293981481</v>
      </c>
      <c r="E753" t="b">
        <v>0</v>
      </c>
      <c r="F753" t="s">
        <v>1202</v>
      </c>
    </row>
    <row r="754" spans="1:6" x14ac:dyDescent="0.25">
      <c r="A754">
        <v>0.86216322132410395</v>
      </c>
      <c r="B754">
        <v>237.666666666666</v>
      </c>
      <c r="C754">
        <v>0.64122558061013502</v>
      </c>
      <c r="D754" s="1">
        <v>41754.469837962963</v>
      </c>
      <c r="E754" t="b">
        <v>0</v>
      </c>
      <c r="F754" t="s">
        <v>1203</v>
      </c>
    </row>
    <row r="755" spans="1:6" x14ac:dyDescent="0.25">
      <c r="A755">
        <v>0.86386700947755801</v>
      </c>
      <c r="B755">
        <v>234.666666666666</v>
      </c>
      <c r="C755">
        <v>0.88626649324768803</v>
      </c>
      <c r="D755" s="1">
        <v>41754.472766203704</v>
      </c>
      <c r="E755" t="b">
        <v>0</v>
      </c>
      <c r="F755" t="s">
        <v>2866</v>
      </c>
    </row>
    <row r="756" spans="1:6" x14ac:dyDescent="0.25">
      <c r="A756">
        <v>1.3590120431553601</v>
      </c>
      <c r="B756">
        <v>232.75</v>
      </c>
      <c r="C756">
        <v>1.2168867942591</v>
      </c>
      <c r="D756" s="1">
        <v>41754.477164351854</v>
      </c>
      <c r="E756" t="b">
        <v>0</v>
      </c>
      <c r="F756" t="s">
        <v>1204</v>
      </c>
    </row>
    <row r="757" spans="1:6" x14ac:dyDescent="0.25">
      <c r="A757">
        <v>1.87403993522705</v>
      </c>
      <c r="B757">
        <v>238</v>
      </c>
      <c r="C757">
        <v>1.2168867942591</v>
      </c>
      <c r="D757" s="1">
        <v>41754.501550925925</v>
      </c>
      <c r="E757" t="b">
        <v>0</v>
      </c>
      <c r="F757" t="s">
        <v>1205</v>
      </c>
    </row>
    <row r="758" spans="1:6" x14ac:dyDescent="0.25">
      <c r="A758">
        <v>1.67106483631582</v>
      </c>
      <c r="B758">
        <v>239.125</v>
      </c>
      <c r="C758">
        <v>1.2168867942591</v>
      </c>
      <c r="D758" s="1">
        <v>41754.513611111113</v>
      </c>
      <c r="E758" t="b">
        <v>0</v>
      </c>
      <c r="F758" t="s">
        <v>1209</v>
      </c>
    </row>
    <row r="759" spans="1:6" x14ac:dyDescent="0.25">
      <c r="A759">
        <v>1.63256036656301</v>
      </c>
      <c r="B759">
        <v>246.666666666666</v>
      </c>
      <c r="C759">
        <v>1.0809993399893001</v>
      </c>
      <c r="D759" s="1">
        <v>41754.525312500002</v>
      </c>
      <c r="E759" t="b">
        <v>0</v>
      </c>
      <c r="F759" t="s">
        <v>1208</v>
      </c>
    </row>
    <row r="760" spans="1:6" x14ac:dyDescent="0.25">
      <c r="A760">
        <v>0.82528512917447105</v>
      </c>
      <c r="B760">
        <v>240.25</v>
      </c>
      <c r="C760">
        <v>0.73138643151125804</v>
      </c>
      <c r="D760" s="1">
        <v>41754.526493055557</v>
      </c>
      <c r="E760" t="b">
        <v>0</v>
      </c>
      <c r="F760" t="s">
        <v>1206</v>
      </c>
    </row>
    <row r="761" spans="1:6" x14ac:dyDescent="0.25">
      <c r="A761">
        <v>0.87183171769860701</v>
      </c>
      <c r="B761">
        <v>239</v>
      </c>
      <c r="C761">
        <v>0.44934176431518802</v>
      </c>
      <c r="D761" s="1">
        <v>41754.53707175926</v>
      </c>
      <c r="E761" t="b">
        <v>0</v>
      </c>
      <c r="F761" t="s">
        <v>1210</v>
      </c>
    </row>
    <row r="762" spans="1:6" x14ac:dyDescent="0.25">
      <c r="A762">
        <v>0.89364094130593097</v>
      </c>
      <c r="B762">
        <v>238.75</v>
      </c>
      <c r="C762">
        <v>0.44356784308660901</v>
      </c>
      <c r="D762" s="1">
        <v>41754.572002314817</v>
      </c>
      <c r="E762" t="b">
        <v>0</v>
      </c>
      <c r="F762" t="s">
        <v>1211</v>
      </c>
    </row>
    <row r="763" spans="1:6" x14ac:dyDescent="0.25">
      <c r="A763">
        <v>0.93268946778086603</v>
      </c>
      <c r="B763">
        <v>235.875</v>
      </c>
      <c r="C763">
        <v>0.55341009396936303</v>
      </c>
      <c r="D763" s="1">
        <v>41754.608668981484</v>
      </c>
      <c r="E763" t="b">
        <v>0</v>
      </c>
      <c r="F763" t="s">
        <v>1212</v>
      </c>
    </row>
    <row r="764" spans="1:6" x14ac:dyDescent="0.25">
      <c r="A764">
        <v>1.51790935347712</v>
      </c>
      <c r="B764">
        <v>239.875</v>
      </c>
      <c r="C764">
        <v>1.08632198047162</v>
      </c>
      <c r="D764" s="1">
        <v>41754.611643518518</v>
      </c>
      <c r="E764" t="b">
        <v>0</v>
      </c>
      <c r="F764" t="s">
        <v>1214</v>
      </c>
    </row>
    <row r="765" spans="1:6" x14ac:dyDescent="0.25">
      <c r="A765">
        <v>1.5000217199074599</v>
      </c>
      <c r="B765">
        <v>240</v>
      </c>
      <c r="C765">
        <v>1.0051525513770301</v>
      </c>
      <c r="D765" s="1">
        <v>41754.635266203702</v>
      </c>
      <c r="E765" t="b">
        <v>0</v>
      </c>
      <c r="F765" t="s">
        <v>1215</v>
      </c>
    </row>
    <row r="766" spans="1:6" x14ac:dyDescent="0.25">
      <c r="A766">
        <v>1.1418415828838999</v>
      </c>
      <c r="B766">
        <v>241</v>
      </c>
      <c r="C766">
        <v>0.49589058241476303</v>
      </c>
      <c r="D766" s="1">
        <v>41754.647488425922</v>
      </c>
      <c r="E766" t="b">
        <v>0</v>
      </c>
      <c r="F766" t="s">
        <v>1216</v>
      </c>
    </row>
    <row r="767" spans="1:6" x14ac:dyDescent="0.25">
      <c r="A767">
        <v>1.06070927710717</v>
      </c>
      <c r="B767">
        <v>242.25</v>
      </c>
      <c r="C767">
        <v>0.320476052433189</v>
      </c>
      <c r="D767" s="1">
        <v>41754.66542824074</v>
      </c>
      <c r="E767" t="b">
        <v>0</v>
      </c>
      <c r="F767" t="s">
        <v>1218</v>
      </c>
    </row>
    <row r="768" spans="1:6" x14ac:dyDescent="0.25">
      <c r="A768">
        <v>1.1458869179397599</v>
      </c>
      <c r="B768">
        <v>239.625</v>
      </c>
      <c r="C768">
        <v>0.320476052433189</v>
      </c>
      <c r="D768" s="1">
        <v>41754.670740740738</v>
      </c>
      <c r="E768" t="b">
        <v>0</v>
      </c>
      <c r="F768" t="s">
        <v>1217</v>
      </c>
    </row>
    <row r="769" spans="1:6" x14ac:dyDescent="0.25">
      <c r="A769">
        <v>1.0387981471593599</v>
      </c>
      <c r="B769">
        <v>238.25</v>
      </c>
      <c r="C769">
        <v>0.20554140343011601</v>
      </c>
      <c r="D769" s="1">
        <v>41754.680821759262</v>
      </c>
      <c r="E769" t="b">
        <v>0</v>
      </c>
      <c r="F769" t="s">
        <v>1219</v>
      </c>
    </row>
    <row r="770" spans="1:6" x14ac:dyDescent="0.25">
      <c r="A770">
        <v>1.02532166672148</v>
      </c>
      <c r="B770">
        <v>240.333333333333</v>
      </c>
      <c r="C770">
        <v>0.20554140343011601</v>
      </c>
      <c r="D770" s="1">
        <v>41754.682997685188</v>
      </c>
      <c r="E770" t="b">
        <v>0</v>
      </c>
      <c r="F770">
        <v>241760451193</v>
      </c>
    </row>
    <row r="771" spans="1:6" x14ac:dyDescent="0.25">
      <c r="A771">
        <v>0.94689879768650098</v>
      </c>
      <c r="B771">
        <v>239.25</v>
      </c>
      <c r="C771">
        <v>0.13015900021449001</v>
      </c>
      <c r="D771" s="1">
        <v>41754.702557870369</v>
      </c>
      <c r="E771" t="b">
        <v>0</v>
      </c>
      <c r="F771" t="s">
        <v>1221</v>
      </c>
    </row>
    <row r="772" spans="1:6" x14ac:dyDescent="0.25">
      <c r="A772">
        <v>1.00985092821741</v>
      </c>
      <c r="B772">
        <v>244.75</v>
      </c>
      <c r="C772">
        <v>0.24722496667199301</v>
      </c>
      <c r="D772" s="1">
        <v>41754.710081018522</v>
      </c>
      <c r="E772" t="b">
        <v>0</v>
      </c>
      <c r="F772" t="s">
        <v>1220</v>
      </c>
    </row>
    <row r="773" spans="1:6" x14ac:dyDescent="0.25">
      <c r="A773">
        <v>0.57777841167482002</v>
      </c>
      <c r="B773">
        <v>234.666666666666</v>
      </c>
      <c r="C773">
        <v>0.172032475217231</v>
      </c>
      <c r="D773" s="1">
        <v>41754.732071759259</v>
      </c>
      <c r="E773" t="b">
        <v>0</v>
      </c>
      <c r="F773" t="s">
        <v>1222</v>
      </c>
    </row>
    <row r="774" spans="1:6" x14ac:dyDescent="0.25">
      <c r="A774">
        <v>0.79626585892705803</v>
      </c>
      <c r="B774">
        <v>239.375</v>
      </c>
      <c r="C774">
        <v>0.172032475217231</v>
      </c>
      <c r="D774" s="1">
        <v>41754.735324074078</v>
      </c>
      <c r="E774" t="b">
        <v>0</v>
      </c>
      <c r="F774" t="s">
        <v>1223</v>
      </c>
    </row>
    <row r="775" spans="1:6" x14ac:dyDescent="0.25">
      <c r="A775">
        <v>0.76878721377728898</v>
      </c>
      <c r="B775">
        <v>242.333333333333</v>
      </c>
      <c r="C775">
        <v>0.32960157591454098</v>
      </c>
      <c r="D775" s="1">
        <v>41754.823101851849</v>
      </c>
      <c r="E775" t="b">
        <v>0</v>
      </c>
      <c r="F775" t="s">
        <v>1225</v>
      </c>
    </row>
    <row r="776" spans="1:6" x14ac:dyDescent="0.25">
      <c r="A776">
        <v>0.421226256407574</v>
      </c>
      <c r="B776">
        <v>236.25</v>
      </c>
      <c r="C776">
        <v>0.111062344653581</v>
      </c>
      <c r="D776" s="1">
        <v>41754.842222222222</v>
      </c>
      <c r="E776" t="b">
        <v>0</v>
      </c>
      <c r="F776" t="s">
        <v>1227</v>
      </c>
    </row>
    <row r="777" spans="1:6" x14ac:dyDescent="0.25">
      <c r="A777">
        <v>0.47115652228542199</v>
      </c>
      <c r="B777">
        <v>238.333333333333</v>
      </c>
      <c r="C777">
        <v>0.132068747254557</v>
      </c>
      <c r="D777" s="1">
        <v>41754.869803240741</v>
      </c>
      <c r="E777" t="b">
        <v>0</v>
      </c>
      <c r="F777" s="2" t="s">
        <v>1228</v>
      </c>
    </row>
    <row r="778" spans="1:6" x14ac:dyDescent="0.25">
      <c r="A778">
        <v>0.43289996283129101</v>
      </c>
      <c r="B778">
        <v>238.666666666666</v>
      </c>
      <c r="C778">
        <v>0.132068747254557</v>
      </c>
      <c r="D778" s="1">
        <v>41754.885949074072</v>
      </c>
      <c r="E778" t="b">
        <v>0</v>
      </c>
      <c r="F778" t="s">
        <v>2867</v>
      </c>
    </row>
    <row r="779" spans="1:6" x14ac:dyDescent="0.25">
      <c r="A779">
        <v>0.46145959044638302</v>
      </c>
      <c r="B779">
        <v>242.25</v>
      </c>
      <c r="C779">
        <v>0.132068747254557</v>
      </c>
      <c r="D779" s="1">
        <v>41754.89434027778</v>
      </c>
      <c r="E779" t="b">
        <v>0</v>
      </c>
      <c r="F779" t="s">
        <v>2868</v>
      </c>
    </row>
    <row r="780" spans="1:6" x14ac:dyDescent="0.25">
      <c r="A780">
        <v>0.78882377436316498</v>
      </c>
      <c r="B780">
        <v>246.25</v>
      </c>
      <c r="C780">
        <v>0.132068747254557</v>
      </c>
      <c r="D780" s="1">
        <v>41754.910555555558</v>
      </c>
      <c r="E780" t="b">
        <v>0</v>
      </c>
      <c r="F780" t="s">
        <v>1232</v>
      </c>
    </row>
    <row r="781" spans="1:6" x14ac:dyDescent="0.25">
      <c r="A781">
        <v>0.28387475553164598</v>
      </c>
      <c r="B781">
        <v>240.875</v>
      </c>
      <c r="C781">
        <v>7.2780894638180396E-2</v>
      </c>
      <c r="D781" s="1">
        <v>41754.92732638889</v>
      </c>
      <c r="E781" t="b">
        <v>0</v>
      </c>
      <c r="F781" t="s">
        <v>1233</v>
      </c>
    </row>
    <row r="782" spans="1:6" x14ac:dyDescent="0.25">
      <c r="A782">
        <v>0.31538426770215899</v>
      </c>
      <c r="B782">
        <v>237.25</v>
      </c>
      <c r="C782">
        <v>1.29133458094048E-2</v>
      </c>
      <c r="D782" s="1">
        <v>41754.952743055554</v>
      </c>
      <c r="E782" t="b">
        <v>0</v>
      </c>
      <c r="F782" t="s">
        <v>1234</v>
      </c>
    </row>
    <row r="783" spans="1:6" x14ac:dyDescent="0.25">
      <c r="A783">
        <v>0.46608282180011201</v>
      </c>
      <c r="B783">
        <v>243.25</v>
      </c>
      <c r="C783">
        <v>2.31213475753465E-2</v>
      </c>
      <c r="D783" s="1">
        <v>41754.969201388885</v>
      </c>
      <c r="E783" t="b">
        <v>0</v>
      </c>
      <c r="F783" t="s">
        <v>1235</v>
      </c>
    </row>
    <row r="784" spans="1:6" x14ac:dyDescent="0.25">
      <c r="A784">
        <v>0.114392942211544</v>
      </c>
      <c r="B784">
        <v>240.25</v>
      </c>
      <c r="C784">
        <v>5.3063807722740801E-4</v>
      </c>
      <c r="D784" s="1">
        <v>41755.020289351851</v>
      </c>
      <c r="E784" t="b">
        <v>0</v>
      </c>
      <c r="F784" t="s">
        <v>2869</v>
      </c>
    </row>
    <row r="785" spans="1:6" x14ac:dyDescent="0.25">
      <c r="A785">
        <v>6.6796334672794902E-3</v>
      </c>
      <c r="B785">
        <v>238.125</v>
      </c>
      <c r="C785">
        <v>1.3095787724088301E-2</v>
      </c>
      <c r="D785" s="1">
        <v>41755.037268518521</v>
      </c>
      <c r="E785" t="b">
        <v>0</v>
      </c>
      <c r="F785" t="s">
        <v>1236</v>
      </c>
    </row>
    <row r="786" spans="1:6" x14ac:dyDescent="0.25">
      <c r="A786">
        <v>0.23478056922276599</v>
      </c>
      <c r="B786">
        <v>247.625</v>
      </c>
      <c r="C786">
        <v>2.86863439646649E-4</v>
      </c>
      <c r="D786" s="1">
        <v>41755.049525462964</v>
      </c>
      <c r="E786" t="b">
        <v>0</v>
      </c>
      <c r="F786" t="s">
        <v>2870</v>
      </c>
    </row>
    <row r="787" spans="1:6" x14ac:dyDescent="0.25">
      <c r="A787">
        <v>0.22798666020182401</v>
      </c>
      <c r="B787">
        <v>240</v>
      </c>
      <c r="C787">
        <v>1.1637454448617E-4</v>
      </c>
      <c r="D787" s="1">
        <v>41755.056759259256</v>
      </c>
      <c r="E787" t="b">
        <v>0</v>
      </c>
      <c r="F787" t="s">
        <v>1238</v>
      </c>
    </row>
    <row r="788" spans="1:6" x14ac:dyDescent="0.25">
      <c r="A788">
        <v>0.17882273699601001</v>
      </c>
      <c r="B788">
        <v>241.25</v>
      </c>
      <c r="C788">
        <v>1.1702092491717401E-3</v>
      </c>
      <c r="D788" s="1">
        <v>41755.082546296297</v>
      </c>
      <c r="E788" t="b">
        <v>0</v>
      </c>
      <c r="F788" t="s">
        <v>1239</v>
      </c>
    </row>
    <row r="789" spans="1:6" x14ac:dyDescent="0.25">
      <c r="A789">
        <v>0.27302591249324398</v>
      </c>
      <c r="B789">
        <v>238</v>
      </c>
      <c r="C789">
        <v>1.13965870796588E-2</v>
      </c>
      <c r="D789" s="1">
        <v>41755.151944444442</v>
      </c>
      <c r="E789" t="b">
        <v>0</v>
      </c>
      <c r="F789" t="s">
        <v>2871</v>
      </c>
    </row>
    <row r="790" spans="1:6" x14ac:dyDescent="0.25">
      <c r="A790">
        <v>5.1082148825949601E-2</v>
      </c>
      <c r="B790">
        <v>241.25</v>
      </c>
      <c r="C790">
        <v>2.75227182248548E-3</v>
      </c>
      <c r="D790" s="1">
        <v>41755.162280092591</v>
      </c>
      <c r="E790" t="b">
        <v>0</v>
      </c>
      <c r="F790" t="s">
        <v>1240</v>
      </c>
    </row>
    <row r="791" spans="1:6" x14ac:dyDescent="0.25">
      <c r="A791">
        <v>0.215536985782878</v>
      </c>
      <c r="B791">
        <v>241.666666666666</v>
      </c>
      <c r="C791">
        <v>1.13965870796588E-2</v>
      </c>
      <c r="D791" s="1">
        <v>41755.227743055555</v>
      </c>
      <c r="E791" t="b">
        <v>0</v>
      </c>
      <c r="F791" t="s">
        <v>1241</v>
      </c>
    </row>
    <row r="792" spans="1:6" x14ac:dyDescent="0.25">
      <c r="A792">
        <v>0.456712540081466</v>
      </c>
      <c r="B792">
        <v>240</v>
      </c>
      <c r="C792">
        <v>0.123827266372221</v>
      </c>
      <c r="D792" s="1">
        <v>41755.248761574076</v>
      </c>
      <c r="E792" t="b">
        <v>0</v>
      </c>
      <c r="F792" t="s">
        <v>1243</v>
      </c>
    </row>
    <row r="793" spans="1:6" x14ac:dyDescent="0.25">
      <c r="A793">
        <v>0.52756924217345902</v>
      </c>
      <c r="B793">
        <v>237.666666666666</v>
      </c>
      <c r="C793">
        <v>0.183401984136913</v>
      </c>
      <c r="D793" s="1">
        <v>41755.25681712963</v>
      </c>
      <c r="E793" t="b">
        <v>0</v>
      </c>
      <c r="F793" t="s">
        <v>1242</v>
      </c>
    </row>
    <row r="794" spans="1:6" x14ac:dyDescent="0.25">
      <c r="A794">
        <v>0.70416147052461697</v>
      </c>
      <c r="B794">
        <v>240.25</v>
      </c>
      <c r="C794">
        <v>0.183401984136913</v>
      </c>
      <c r="D794" s="1">
        <v>41755.331921296296</v>
      </c>
      <c r="E794" t="b">
        <v>0</v>
      </c>
      <c r="F794" t="s">
        <v>1244</v>
      </c>
    </row>
    <row r="795" spans="1:6" x14ac:dyDescent="0.25">
      <c r="A795">
        <v>0.71624457012183496</v>
      </c>
      <c r="B795">
        <v>239.75</v>
      </c>
      <c r="C795">
        <v>0.29661249230707798</v>
      </c>
      <c r="D795" s="1">
        <v>41755.666620370372</v>
      </c>
      <c r="E795" t="b">
        <v>0</v>
      </c>
      <c r="F795" t="s">
        <v>1246</v>
      </c>
    </row>
    <row r="796" spans="1:6" x14ac:dyDescent="0.25">
      <c r="A796">
        <v>0.37068848805125898</v>
      </c>
      <c r="B796">
        <v>239.75</v>
      </c>
      <c r="C796">
        <v>0.16197237312057999</v>
      </c>
      <c r="D796" s="1">
        <v>41755.693599537037</v>
      </c>
      <c r="E796" t="b">
        <v>0</v>
      </c>
      <c r="F796" t="s">
        <v>1247</v>
      </c>
    </row>
    <row r="797" spans="1:6" x14ac:dyDescent="0.25">
      <c r="A797">
        <v>0.45029435360002301</v>
      </c>
      <c r="B797">
        <v>237.666666666666</v>
      </c>
      <c r="C797">
        <v>0.12267443765814801</v>
      </c>
      <c r="D797" s="1">
        <v>41755.721365740741</v>
      </c>
      <c r="E797" t="b">
        <v>0</v>
      </c>
      <c r="F797" t="s">
        <v>1248</v>
      </c>
    </row>
    <row r="798" spans="1:6" x14ac:dyDescent="0.25">
      <c r="A798">
        <v>0.20463448730857001</v>
      </c>
      <c r="B798">
        <v>239</v>
      </c>
      <c r="C798">
        <v>3.4680328162612503E-2</v>
      </c>
      <c r="D798" s="1">
        <v>41755.777002314811</v>
      </c>
      <c r="E798" t="b">
        <v>0</v>
      </c>
      <c r="F798" t="s">
        <v>2872</v>
      </c>
    </row>
    <row r="799" spans="1:6" x14ac:dyDescent="0.25">
      <c r="A799">
        <v>0.23551242046901899</v>
      </c>
      <c r="B799">
        <v>244.75</v>
      </c>
      <c r="C799">
        <v>3.4680328162612503E-2</v>
      </c>
      <c r="D799" s="1">
        <v>41755.781435185185</v>
      </c>
      <c r="E799" t="b">
        <v>0</v>
      </c>
      <c r="F799" t="s">
        <v>1251</v>
      </c>
    </row>
    <row r="800" spans="1:6" x14ac:dyDescent="0.25">
      <c r="A800">
        <v>0.43264909331936902</v>
      </c>
      <c r="B800">
        <v>239.666666666666</v>
      </c>
      <c r="C800">
        <v>0.12267443765814801</v>
      </c>
      <c r="D800" s="1">
        <v>41755.805439814816</v>
      </c>
      <c r="E800" t="b">
        <v>0</v>
      </c>
      <c r="F800" t="s">
        <v>1250</v>
      </c>
    </row>
    <row r="801" spans="1:6" x14ac:dyDescent="0.25">
      <c r="A801">
        <v>0.30233126622739098</v>
      </c>
      <c r="B801">
        <v>244</v>
      </c>
      <c r="C801">
        <v>0.14390495884806001</v>
      </c>
      <c r="D801" s="1">
        <v>41755.812893518516</v>
      </c>
      <c r="E801" t="b">
        <v>0</v>
      </c>
      <c r="F801" t="s">
        <v>1252</v>
      </c>
    </row>
    <row r="802" spans="1:6" x14ac:dyDescent="0.25">
      <c r="A802">
        <v>0.54305795142832003</v>
      </c>
      <c r="B802">
        <v>240</v>
      </c>
      <c r="C802">
        <v>0.28174163889449799</v>
      </c>
      <c r="D802" s="1">
        <v>41755.823182870372</v>
      </c>
      <c r="E802" t="b">
        <v>0</v>
      </c>
      <c r="F802" t="s">
        <v>1253</v>
      </c>
    </row>
    <row r="803" spans="1:6" x14ac:dyDescent="0.25">
      <c r="A803">
        <v>0.55896292206120901</v>
      </c>
      <c r="B803">
        <v>239.125</v>
      </c>
      <c r="C803">
        <v>0.35167073709743302</v>
      </c>
      <c r="D803" s="1">
        <v>41755.891770833332</v>
      </c>
      <c r="E803" t="b">
        <v>0</v>
      </c>
      <c r="F803" t="s">
        <v>1254</v>
      </c>
    </row>
    <row r="804" spans="1:6" x14ac:dyDescent="0.25">
      <c r="A804">
        <v>0.46185991356110301</v>
      </c>
      <c r="B804">
        <v>236</v>
      </c>
      <c r="C804">
        <v>0.21202496003613899</v>
      </c>
      <c r="D804" s="1">
        <v>41755.909004629626</v>
      </c>
      <c r="E804" t="b">
        <v>0</v>
      </c>
      <c r="F804" t="s">
        <v>1255</v>
      </c>
    </row>
    <row r="805" spans="1:6" x14ac:dyDescent="0.25">
      <c r="A805">
        <v>0.128117526354734</v>
      </c>
      <c r="B805">
        <v>246</v>
      </c>
      <c r="C805">
        <v>4.0830584484822102E-2</v>
      </c>
      <c r="D805" s="1">
        <v>41755.986909722225</v>
      </c>
      <c r="E805" t="b">
        <v>0</v>
      </c>
      <c r="F805" t="s">
        <v>1256</v>
      </c>
    </row>
    <row r="806" spans="1:6" x14ac:dyDescent="0.25">
      <c r="A806">
        <v>0.29546909843333802</v>
      </c>
      <c r="B806">
        <v>233.666666666666</v>
      </c>
      <c r="C806">
        <v>9.6960134376169405E-2</v>
      </c>
      <c r="D806" s="1">
        <v>41756.003553240742</v>
      </c>
      <c r="E806" t="b">
        <v>0</v>
      </c>
      <c r="F806" t="s">
        <v>1257</v>
      </c>
    </row>
    <row r="807" spans="1:6" x14ac:dyDescent="0.25">
      <c r="A807">
        <v>2.4660049822859999E-2</v>
      </c>
      <c r="B807">
        <v>239.75</v>
      </c>
      <c r="C807">
        <v>4.0830584484822102E-2</v>
      </c>
      <c r="D807" s="1">
        <v>41756.048078703701</v>
      </c>
      <c r="E807" t="b">
        <v>0</v>
      </c>
      <c r="F807" t="s">
        <v>1258</v>
      </c>
    </row>
    <row r="808" spans="1:6" x14ac:dyDescent="0.25">
      <c r="A808">
        <v>3.0924869418713599E-2</v>
      </c>
      <c r="B808">
        <v>239.25</v>
      </c>
      <c r="C808">
        <v>7.77655243820983E-2</v>
      </c>
      <c r="D808" s="1">
        <v>41756.060995370368</v>
      </c>
      <c r="E808" t="b">
        <v>0</v>
      </c>
      <c r="F808" t="s">
        <v>1259</v>
      </c>
    </row>
    <row r="809" spans="1:6" x14ac:dyDescent="0.25">
      <c r="A809">
        <v>1.2161434743745101E-2</v>
      </c>
      <c r="B809">
        <v>247</v>
      </c>
      <c r="C809">
        <v>1.1085799165885001E-2</v>
      </c>
      <c r="D809" s="1">
        <v>41756.095081018517</v>
      </c>
      <c r="E809" t="b">
        <v>0</v>
      </c>
      <c r="F809" t="s">
        <v>1260</v>
      </c>
    </row>
    <row r="810" spans="1:6" x14ac:dyDescent="0.25">
      <c r="A810">
        <v>0.39373747713449098</v>
      </c>
      <c r="B810">
        <v>234</v>
      </c>
      <c r="C810">
        <v>8.3364993476444896E-2</v>
      </c>
      <c r="D810" s="1">
        <v>41756.11996527778</v>
      </c>
      <c r="E810" t="b">
        <v>0</v>
      </c>
      <c r="F810" t="s">
        <v>1261</v>
      </c>
    </row>
    <row r="811" spans="1:6" x14ac:dyDescent="0.25">
      <c r="A811">
        <v>0.15653686661696001</v>
      </c>
      <c r="B811">
        <v>234.25</v>
      </c>
      <c r="C811">
        <v>0.119563628650786</v>
      </c>
      <c r="D811" s="1">
        <v>41756.363680555558</v>
      </c>
      <c r="E811" t="b">
        <v>0</v>
      </c>
      <c r="F811" t="s">
        <v>1263</v>
      </c>
    </row>
    <row r="812" spans="1:6" x14ac:dyDescent="0.25">
      <c r="A812">
        <v>3.7089652979641001E-2</v>
      </c>
      <c r="B812">
        <v>231.875</v>
      </c>
      <c r="C812">
        <v>7.8982725317914795E-2</v>
      </c>
      <c r="D812" s="1">
        <v>41756.540405092594</v>
      </c>
      <c r="E812" t="b">
        <v>0</v>
      </c>
      <c r="F812" t="s">
        <v>1264</v>
      </c>
    </row>
    <row r="813" spans="1:6" x14ac:dyDescent="0.25">
      <c r="A813">
        <v>0.29002046464848402</v>
      </c>
      <c r="B813">
        <v>235.25</v>
      </c>
      <c r="C813">
        <v>3.6916191209409498E-2</v>
      </c>
      <c r="D813" s="1">
        <v>41756.634432870371</v>
      </c>
      <c r="E813" t="b">
        <v>0</v>
      </c>
      <c r="F813" t="s">
        <v>1265</v>
      </c>
    </row>
    <row r="814" spans="1:6" x14ac:dyDescent="0.25">
      <c r="A814">
        <v>0.37498861982606801</v>
      </c>
      <c r="B814">
        <v>240.75</v>
      </c>
      <c r="C814">
        <v>3.6916191209409498E-2</v>
      </c>
      <c r="D814" s="1">
        <v>41756.665196759262</v>
      </c>
      <c r="E814" t="b">
        <v>0</v>
      </c>
      <c r="F814" t="s">
        <v>1266</v>
      </c>
    </row>
    <row r="815" spans="1:6" x14ac:dyDescent="0.25">
      <c r="A815">
        <v>0.29501054913068098</v>
      </c>
      <c r="B815">
        <v>247.75</v>
      </c>
      <c r="C815">
        <v>0.10450366349078399</v>
      </c>
      <c r="D815" s="1">
        <v>41756.666539351849</v>
      </c>
      <c r="E815" t="b">
        <v>0</v>
      </c>
      <c r="F815" t="s">
        <v>1267</v>
      </c>
    </row>
    <row r="816" spans="1:6" x14ac:dyDescent="0.25">
      <c r="A816">
        <v>1.9761720806084598E-2</v>
      </c>
      <c r="B816">
        <v>240.4</v>
      </c>
      <c r="C816">
        <v>0.21417636934883399</v>
      </c>
      <c r="D816" s="1">
        <v>41756.88181712963</v>
      </c>
      <c r="E816" t="b">
        <v>0</v>
      </c>
      <c r="F816" t="s">
        <v>1268</v>
      </c>
    </row>
    <row r="817" spans="1:6" x14ac:dyDescent="0.25">
      <c r="A817">
        <v>3.8444823886289899E-2</v>
      </c>
      <c r="B817">
        <v>247</v>
      </c>
      <c r="C817">
        <v>0.21417636934883399</v>
      </c>
      <c r="D817" s="1">
        <v>41756.9059837963</v>
      </c>
      <c r="E817" t="b">
        <v>0</v>
      </c>
      <c r="F817" t="s">
        <v>1269</v>
      </c>
    </row>
    <row r="818" spans="1:6" x14ac:dyDescent="0.25">
      <c r="A818">
        <v>0.36467218263955498</v>
      </c>
      <c r="B818">
        <v>237.75</v>
      </c>
      <c r="C818">
        <v>0.46240060751125101</v>
      </c>
      <c r="D818" s="1">
        <v>41756.988310185188</v>
      </c>
      <c r="E818" t="b">
        <v>0</v>
      </c>
      <c r="F818" t="s">
        <v>1271</v>
      </c>
    </row>
    <row r="819" spans="1:6" x14ac:dyDescent="0.25">
      <c r="A819">
        <v>0.25201317897265801</v>
      </c>
      <c r="B819">
        <v>238.625</v>
      </c>
      <c r="C819">
        <v>0.24722496667199301</v>
      </c>
      <c r="D819" s="1">
        <v>41757.074861111112</v>
      </c>
      <c r="E819" t="b">
        <v>0</v>
      </c>
      <c r="F819" t="s">
        <v>1273</v>
      </c>
    </row>
    <row r="820" spans="1:6" x14ac:dyDescent="0.25">
      <c r="A820">
        <v>0.155253351362445</v>
      </c>
      <c r="B820">
        <v>239.125</v>
      </c>
      <c r="C820">
        <v>0.129831152282018</v>
      </c>
      <c r="D820" s="1">
        <v>41757.098506944443</v>
      </c>
      <c r="E820" t="b">
        <v>0</v>
      </c>
      <c r="F820" t="s">
        <v>2873</v>
      </c>
    </row>
    <row r="821" spans="1:6" x14ac:dyDescent="0.25">
      <c r="A821">
        <v>0.135712636078205</v>
      </c>
      <c r="B821">
        <v>237.666666666666</v>
      </c>
      <c r="C821">
        <v>6.15490908123109E-2</v>
      </c>
      <c r="D821" s="1">
        <v>41757.127233796295</v>
      </c>
      <c r="E821" t="b">
        <v>0</v>
      </c>
      <c r="F821" t="s">
        <v>1275</v>
      </c>
    </row>
    <row r="822" spans="1:6" x14ac:dyDescent="0.25">
      <c r="A822">
        <v>1.2890205562256601E-2</v>
      </c>
      <c r="B822">
        <v>242.25</v>
      </c>
      <c r="C822">
        <v>3.4370246417276002E-3</v>
      </c>
      <c r="D822" s="1">
        <v>41757.178703703707</v>
      </c>
      <c r="E822" t="b">
        <v>0</v>
      </c>
      <c r="F822" t="s">
        <v>1276</v>
      </c>
    </row>
    <row r="823" spans="1:6" x14ac:dyDescent="0.25">
      <c r="A823">
        <v>4.1526770044021097E-2</v>
      </c>
      <c r="B823">
        <v>238.666666666666</v>
      </c>
      <c r="C823">
        <v>3.4370246417276002E-3</v>
      </c>
      <c r="D823" s="1">
        <v>41757.189201388886</v>
      </c>
      <c r="E823" t="b">
        <v>0</v>
      </c>
      <c r="F823" t="s">
        <v>1277</v>
      </c>
    </row>
    <row r="824" spans="1:6" x14ac:dyDescent="0.25">
      <c r="A824">
        <v>4.8472289815646601E-2</v>
      </c>
      <c r="B824">
        <v>246.333333333333</v>
      </c>
      <c r="C824">
        <v>1.0692533634195599E-3</v>
      </c>
      <c r="D824" s="1">
        <v>41757.208495370367</v>
      </c>
      <c r="E824" t="b">
        <v>0</v>
      </c>
      <c r="F824" t="s">
        <v>1280</v>
      </c>
    </row>
    <row r="825" spans="1:6" x14ac:dyDescent="0.25">
      <c r="A825">
        <v>0.182101059300561</v>
      </c>
      <c r="B825">
        <v>245.125</v>
      </c>
      <c r="C825">
        <v>7.1097812132649204E-3</v>
      </c>
      <c r="D825" s="1">
        <v>41757.22383101852</v>
      </c>
      <c r="E825" t="b">
        <v>0</v>
      </c>
      <c r="F825" t="s">
        <v>1279</v>
      </c>
    </row>
    <row r="826" spans="1:6" x14ac:dyDescent="0.25">
      <c r="A826">
        <v>0.36036042269111401</v>
      </c>
      <c r="B826">
        <v>238.333333333333</v>
      </c>
      <c r="C826">
        <v>6.0187600705805401E-2</v>
      </c>
      <c r="D826" s="1">
        <v>41757.228738425925</v>
      </c>
      <c r="E826" t="b">
        <v>0</v>
      </c>
      <c r="F826" t="s">
        <v>2874</v>
      </c>
    </row>
    <row r="827" spans="1:6" x14ac:dyDescent="0.25">
      <c r="A827">
        <v>0.474390527875788</v>
      </c>
      <c r="B827">
        <v>235.666666666666</v>
      </c>
      <c r="C827">
        <v>2.31213475753465E-2</v>
      </c>
      <c r="D827" s="1">
        <v>41757.237650462965</v>
      </c>
      <c r="E827" t="b">
        <v>0</v>
      </c>
      <c r="F827" t="s">
        <v>1282</v>
      </c>
    </row>
    <row r="828" spans="1:6" x14ac:dyDescent="0.25">
      <c r="A828">
        <v>0.20210016085573801</v>
      </c>
      <c r="B828">
        <v>240.25</v>
      </c>
      <c r="C828">
        <v>5.3063807722740801E-4</v>
      </c>
      <c r="D828" s="1">
        <v>41757.269293981481</v>
      </c>
      <c r="E828" t="b">
        <v>0</v>
      </c>
      <c r="F828" t="s">
        <v>1281</v>
      </c>
    </row>
    <row r="829" spans="1:6" x14ac:dyDescent="0.25">
      <c r="A829">
        <v>0.27279948172676699</v>
      </c>
      <c r="B829">
        <v>234</v>
      </c>
      <c r="C829">
        <v>4.8648723209395103E-3</v>
      </c>
      <c r="D829" s="1">
        <v>41757.377326388887</v>
      </c>
      <c r="E829" t="b">
        <v>0</v>
      </c>
      <c r="F829" t="s">
        <v>1283</v>
      </c>
    </row>
    <row r="830" spans="1:6" x14ac:dyDescent="0.25">
      <c r="A830">
        <v>8.2901810736451795E-2</v>
      </c>
      <c r="B830">
        <v>238</v>
      </c>
      <c r="C830">
        <v>3.89170892170055E-4</v>
      </c>
      <c r="D830" s="1">
        <v>41757.387592592589</v>
      </c>
      <c r="E830" t="b">
        <v>0</v>
      </c>
      <c r="F830" t="s">
        <v>1284</v>
      </c>
    </row>
    <row r="831" spans="1:6" x14ac:dyDescent="0.25">
      <c r="A831">
        <v>0.132220742355765</v>
      </c>
      <c r="B831">
        <v>239.333333333333</v>
      </c>
      <c r="C831">
        <v>2.5856353597084399E-3</v>
      </c>
      <c r="D831" s="1">
        <v>41757.479699074072</v>
      </c>
      <c r="E831" t="b">
        <v>0</v>
      </c>
      <c r="F831" t="s">
        <v>1285</v>
      </c>
    </row>
    <row r="832" spans="1:6" x14ac:dyDescent="0.25">
      <c r="A832">
        <v>0.24308023637371001</v>
      </c>
      <c r="B832">
        <v>237.75</v>
      </c>
      <c r="C832">
        <v>4.9455064751317401E-3</v>
      </c>
      <c r="D832" s="1">
        <v>41757.493148148147</v>
      </c>
      <c r="E832" t="b">
        <v>0</v>
      </c>
      <c r="F832" t="s">
        <v>1286</v>
      </c>
    </row>
    <row r="833" spans="1:6" x14ac:dyDescent="0.25">
      <c r="A833">
        <v>0.39996319940399999</v>
      </c>
      <c r="B833">
        <v>236.666666666666</v>
      </c>
      <c r="C833">
        <v>4.9455064751317401E-3</v>
      </c>
      <c r="D833" s="1">
        <v>41757.514988425923</v>
      </c>
      <c r="E833" t="b">
        <v>0</v>
      </c>
      <c r="F833" t="s">
        <v>1287</v>
      </c>
    </row>
    <row r="834" spans="1:6" x14ac:dyDescent="0.25">
      <c r="A834">
        <v>0.36182047677569901</v>
      </c>
      <c r="B834">
        <v>237.75</v>
      </c>
      <c r="C834">
        <v>4.5340356407365699E-4</v>
      </c>
      <c r="D834" s="1">
        <v>41757.523460648146</v>
      </c>
      <c r="E834" t="b">
        <v>0</v>
      </c>
      <c r="F834" t="s">
        <v>1288</v>
      </c>
    </row>
    <row r="835" spans="1:6" x14ac:dyDescent="0.25">
      <c r="A835">
        <v>7.20880664793834E-2</v>
      </c>
      <c r="B835">
        <v>237.375</v>
      </c>
      <c r="C835">
        <v>5.0275326535096698E-2</v>
      </c>
      <c r="D835" s="1">
        <v>41757.547118055554</v>
      </c>
      <c r="E835" t="b">
        <v>0</v>
      </c>
      <c r="F835" t="s">
        <v>1290</v>
      </c>
    </row>
    <row r="836" spans="1:6" x14ac:dyDescent="0.25">
      <c r="A836">
        <v>0.16730828199016701</v>
      </c>
      <c r="B836">
        <v>239.75</v>
      </c>
      <c r="C836">
        <v>0.246237662008328</v>
      </c>
      <c r="D836" s="1">
        <v>41757.556331018517</v>
      </c>
      <c r="E836" t="b">
        <v>0</v>
      </c>
      <c r="F836" t="s">
        <v>1289</v>
      </c>
    </row>
    <row r="837" spans="1:6" x14ac:dyDescent="0.25">
      <c r="A837">
        <v>0.202120375904319</v>
      </c>
      <c r="B837">
        <v>239</v>
      </c>
      <c r="C837">
        <v>0.246237662008328</v>
      </c>
      <c r="D837" s="1">
        <v>41757.583622685182</v>
      </c>
      <c r="E837" t="b">
        <v>0</v>
      </c>
      <c r="F837" t="s">
        <v>1293</v>
      </c>
    </row>
    <row r="838" spans="1:6" x14ac:dyDescent="0.25">
      <c r="A838">
        <v>0.33093291772309302</v>
      </c>
      <c r="B838">
        <v>241.6</v>
      </c>
      <c r="C838">
        <v>0.26211457114287601</v>
      </c>
      <c r="D838" s="1">
        <v>41757.601030092592</v>
      </c>
      <c r="E838" t="b">
        <v>0</v>
      </c>
      <c r="F838" t="s">
        <v>1292</v>
      </c>
    </row>
    <row r="839" spans="1:6" x14ac:dyDescent="0.25">
      <c r="A839">
        <v>0.32732320438143903</v>
      </c>
      <c r="B839">
        <v>237.75</v>
      </c>
      <c r="C839">
        <v>0.12667083186346501</v>
      </c>
      <c r="D839" s="1">
        <v>41757.604166666664</v>
      </c>
      <c r="E839" t="b">
        <v>0</v>
      </c>
      <c r="F839" t="s">
        <v>1294</v>
      </c>
    </row>
    <row r="840" spans="1:6" x14ac:dyDescent="0.25">
      <c r="A840">
        <v>0.25682854916342002</v>
      </c>
      <c r="B840">
        <v>239.666666666666</v>
      </c>
      <c r="C840">
        <v>0.13940679199140199</v>
      </c>
      <c r="D840" s="1">
        <v>41757.619421296295</v>
      </c>
      <c r="E840" t="b">
        <v>0</v>
      </c>
      <c r="F840" t="s">
        <v>1295</v>
      </c>
    </row>
    <row r="841" spans="1:6" x14ac:dyDescent="0.25">
      <c r="A841">
        <v>0.227018459171133</v>
      </c>
      <c r="B841">
        <v>240.875</v>
      </c>
      <c r="C841">
        <v>5.92501581897837E-2</v>
      </c>
      <c r="D841" s="1">
        <v>41757.628831018519</v>
      </c>
      <c r="E841" t="b">
        <v>0</v>
      </c>
      <c r="F841" t="s">
        <v>1297</v>
      </c>
    </row>
    <row r="842" spans="1:6" x14ac:dyDescent="0.25">
      <c r="A842">
        <v>9.1233397277977801E-2</v>
      </c>
      <c r="B842">
        <v>240.75</v>
      </c>
      <c r="C842">
        <v>1.3942396036033401E-3</v>
      </c>
      <c r="D842" s="1">
        <v>41757.63212962963</v>
      </c>
      <c r="E842" t="b">
        <v>0</v>
      </c>
      <c r="F842" t="s">
        <v>1300</v>
      </c>
    </row>
    <row r="843" spans="1:6" x14ac:dyDescent="0.25">
      <c r="A843">
        <v>0.105651339728115</v>
      </c>
      <c r="B843">
        <v>237.75</v>
      </c>
      <c r="C843">
        <v>1.3942396036033401E-3</v>
      </c>
      <c r="D843" s="1">
        <v>41757.63784722222</v>
      </c>
      <c r="E843" t="b">
        <v>0</v>
      </c>
      <c r="F843" t="s">
        <v>1299</v>
      </c>
    </row>
    <row r="844" spans="1:6" x14ac:dyDescent="0.25">
      <c r="A844">
        <v>0.24044595332247101</v>
      </c>
      <c r="B844">
        <v>248.333333333333</v>
      </c>
      <c r="C844">
        <v>2.1389303370659599E-2</v>
      </c>
      <c r="D844" s="1">
        <v>41757.666493055556</v>
      </c>
      <c r="E844" t="b">
        <v>0</v>
      </c>
      <c r="F844" t="s">
        <v>1302</v>
      </c>
    </row>
    <row r="845" spans="1:6" x14ac:dyDescent="0.25">
      <c r="A845">
        <v>5.0334808067502797E-2</v>
      </c>
      <c r="B845">
        <v>236</v>
      </c>
      <c r="C845">
        <v>2.1389303370659599E-2</v>
      </c>
      <c r="D845" s="1">
        <v>41757.668356481481</v>
      </c>
      <c r="E845" t="b">
        <v>0</v>
      </c>
      <c r="F845" t="s">
        <v>1303</v>
      </c>
    </row>
    <row r="846" spans="1:6" x14ac:dyDescent="0.25">
      <c r="A846">
        <v>0.34496271227985098</v>
      </c>
      <c r="B846">
        <v>239</v>
      </c>
      <c r="C846">
        <v>0.15999487519122499</v>
      </c>
      <c r="D846" s="1">
        <v>41757.673680555556</v>
      </c>
      <c r="E846" t="b">
        <v>0</v>
      </c>
      <c r="F846" t="s">
        <v>1304</v>
      </c>
    </row>
    <row r="847" spans="1:6" x14ac:dyDescent="0.25">
      <c r="A847">
        <v>0.33640226038068299</v>
      </c>
      <c r="B847">
        <v>243.25</v>
      </c>
      <c r="C847">
        <v>0.12909108938640501</v>
      </c>
      <c r="D847" s="1">
        <v>41757.692650462966</v>
      </c>
      <c r="E847" t="b">
        <v>0</v>
      </c>
      <c r="F847" t="s">
        <v>1301</v>
      </c>
    </row>
    <row r="848" spans="1:6" x14ac:dyDescent="0.25">
      <c r="A848">
        <v>3.2582006289559799E-3</v>
      </c>
      <c r="B848">
        <v>237.75</v>
      </c>
      <c r="C848">
        <v>1.3014610407139301E-2</v>
      </c>
      <c r="D848" s="1">
        <v>41757.695671296293</v>
      </c>
      <c r="E848" t="b">
        <v>0</v>
      </c>
      <c r="F848" s="2" t="s">
        <v>1305</v>
      </c>
    </row>
    <row r="849" spans="1:6" x14ac:dyDescent="0.25">
      <c r="A849">
        <v>9.7174424862725498E-2</v>
      </c>
      <c r="B849">
        <v>231.125</v>
      </c>
      <c r="C849">
        <v>0.12909108938640501</v>
      </c>
      <c r="D849" s="1">
        <v>41757.710173611114</v>
      </c>
      <c r="E849" t="b">
        <v>0</v>
      </c>
      <c r="F849" t="s">
        <v>1306</v>
      </c>
    </row>
    <row r="850" spans="1:6" x14ac:dyDescent="0.25">
      <c r="A850">
        <v>0.58081749507349401</v>
      </c>
      <c r="B850">
        <v>239.25</v>
      </c>
      <c r="C850">
        <v>0.24634732890760799</v>
      </c>
      <c r="D850" s="1">
        <v>41757.744849537034</v>
      </c>
      <c r="E850" t="b">
        <v>0</v>
      </c>
      <c r="F850" t="s">
        <v>1307</v>
      </c>
    </row>
    <row r="851" spans="1:6" x14ac:dyDescent="0.25">
      <c r="A851">
        <v>0.71045274927198798</v>
      </c>
      <c r="B851">
        <v>239</v>
      </c>
      <c r="C851">
        <v>0.28494176800441201</v>
      </c>
      <c r="D851" s="1">
        <v>41757.780624999999</v>
      </c>
      <c r="E851" t="b">
        <v>0</v>
      </c>
      <c r="F851" t="s">
        <v>1308</v>
      </c>
    </row>
    <row r="852" spans="1:6" x14ac:dyDescent="0.25">
      <c r="A852">
        <v>0.92876510215186503</v>
      </c>
      <c r="B852">
        <v>237.9375</v>
      </c>
      <c r="C852">
        <v>0.63323017066792098</v>
      </c>
      <c r="D852" s="1">
        <v>41757.816805555558</v>
      </c>
      <c r="E852" t="b">
        <v>0</v>
      </c>
      <c r="F852" t="s">
        <v>1310</v>
      </c>
    </row>
    <row r="853" spans="1:6" x14ac:dyDescent="0.25">
      <c r="A853">
        <v>0.63391595060933104</v>
      </c>
      <c r="B853">
        <v>239.875</v>
      </c>
      <c r="C853">
        <v>0.63323017066792098</v>
      </c>
      <c r="D853" s="1">
        <v>41757.824629629627</v>
      </c>
      <c r="E853" t="b">
        <v>0</v>
      </c>
      <c r="F853" t="s">
        <v>1309</v>
      </c>
    </row>
    <row r="854" spans="1:6" x14ac:dyDescent="0.25">
      <c r="A854">
        <v>0.59629549635654899</v>
      </c>
      <c r="B854">
        <v>247.75</v>
      </c>
      <c r="C854">
        <v>0.51742559079602402</v>
      </c>
      <c r="D854" s="1">
        <v>41758.053854166668</v>
      </c>
      <c r="E854" t="b">
        <v>0</v>
      </c>
      <c r="F854" t="s">
        <v>1312</v>
      </c>
    </row>
    <row r="855" spans="1:6" x14ac:dyDescent="0.25">
      <c r="A855">
        <v>9.0118822215116995E-2</v>
      </c>
      <c r="B855">
        <v>241</v>
      </c>
      <c r="C855">
        <v>0.18595288091842399</v>
      </c>
      <c r="D855" s="1">
        <v>41758.075069444443</v>
      </c>
      <c r="E855" t="b">
        <v>0</v>
      </c>
      <c r="F855" t="s">
        <v>1315</v>
      </c>
    </row>
    <row r="856" spans="1:6" x14ac:dyDescent="0.25">
      <c r="A856">
        <v>1.8220747061500401E-2</v>
      </c>
      <c r="B856">
        <v>240.75</v>
      </c>
      <c r="C856">
        <v>5.42590331399323E-2</v>
      </c>
      <c r="D856" s="1">
        <v>41758.075601851851</v>
      </c>
      <c r="E856" t="b">
        <v>0</v>
      </c>
      <c r="F856" t="s">
        <v>1313</v>
      </c>
    </row>
    <row r="857" spans="1:6" x14ac:dyDescent="0.25">
      <c r="A857">
        <v>6.1673969980758699E-2</v>
      </c>
      <c r="B857">
        <v>235.75</v>
      </c>
      <c r="C857">
        <v>6.5520518507290598E-3</v>
      </c>
      <c r="D857" s="1">
        <v>41758.119756944441</v>
      </c>
      <c r="E857" t="b">
        <v>0</v>
      </c>
      <c r="F857" t="s">
        <v>1314</v>
      </c>
    </row>
    <row r="858" spans="1:6" x14ac:dyDescent="0.25">
      <c r="A858">
        <v>4.3883551256389298E-2</v>
      </c>
      <c r="B858">
        <v>246</v>
      </c>
      <c r="C858">
        <v>6.5520518507290598E-3</v>
      </c>
      <c r="D858" s="1">
        <v>41758.147129629629</v>
      </c>
      <c r="E858" t="b">
        <v>0</v>
      </c>
      <c r="F858" t="s">
        <v>1316</v>
      </c>
    </row>
    <row r="859" spans="1:6" x14ac:dyDescent="0.25">
      <c r="A859">
        <v>0.35459533279929101</v>
      </c>
      <c r="B859">
        <v>234.333333333333</v>
      </c>
      <c r="C859">
        <v>1.1637454448617E-4</v>
      </c>
      <c r="D859" s="1">
        <v>41758.219166666669</v>
      </c>
      <c r="E859" t="b">
        <v>0</v>
      </c>
      <c r="F859" t="s">
        <v>1317</v>
      </c>
    </row>
    <row r="860" spans="1:6" x14ac:dyDescent="0.25">
      <c r="A860">
        <v>0.211505795741803</v>
      </c>
      <c r="B860">
        <v>238.875</v>
      </c>
      <c r="C860">
        <v>1.1637454448617E-4</v>
      </c>
      <c r="D860" s="1">
        <v>41758.251620370371</v>
      </c>
      <c r="E860" t="b">
        <v>0</v>
      </c>
      <c r="F860" t="s">
        <v>1318</v>
      </c>
    </row>
    <row r="861" spans="1:6" x14ac:dyDescent="0.25">
      <c r="A861">
        <v>0.17819674204584701</v>
      </c>
      <c r="B861">
        <v>237.25</v>
      </c>
      <c r="C861">
        <v>2.09234941156725E-2</v>
      </c>
      <c r="D861" s="1">
        <v>41758.273657407408</v>
      </c>
      <c r="E861" t="b">
        <v>0</v>
      </c>
      <c r="F861" t="s">
        <v>1319</v>
      </c>
    </row>
    <row r="862" spans="1:6" x14ac:dyDescent="0.25">
      <c r="A862">
        <v>8.3746421538205704E-2</v>
      </c>
      <c r="B862">
        <v>240</v>
      </c>
      <c r="C862">
        <v>0.13284888332533801</v>
      </c>
      <c r="D862" s="1">
        <v>41758.330914351849</v>
      </c>
      <c r="E862" t="b">
        <v>0</v>
      </c>
      <c r="F862" t="s">
        <v>1320</v>
      </c>
    </row>
    <row r="863" spans="1:6" x14ac:dyDescent="0.25">
      <c r="A863">
        <v>8.8301330730437399E-3</v>
      </c>
      <c r="B863">
        <v>243.666666666666</v>
      </c>
      <c r="C863">
        <v>0.13284888332533801</v>
      </c>
      <c r="D863" s="1">
        <v>41758.350601851853</v>
      </c>
      <c r="E863" t="b">
        <v>0</v>
      </c>
      <c r="F863" t="s">
        <v>1322</v>
      </c>
    </row>
    <row r="864" spans="1:6" x14ac:dyDescent="0.25">
      <c r="A864">
        <v>0.27513038007962198</v>
      </c>
      <c r="B864">
        <v>240.25</v>
      </c>
      <c r="C864">
        <v>1.31567670368788E-2</v>
      </c>
      <c r="D864" s="1">
        <v>41758.361250000002</v>
      </c>
      <c r="E864" t="b">
        <v>0</v>
      </c>
      <c r="F864" t="s">
        <v>1323</v>
      </c>
    </row>
    <row r="865" spans="1:6" x14ac:dyDescent="0.25">
      <c r="A865">
        <v>8.8890409763282899E-2</v>
      </c>
      <c r="B865">
        <v>240</v>
      </c>
      <c r="C865">
        <v>1.31567670368788E-2</v>
      </c>
      <c r="D865" s="1">
        <v>41758.366319444445</v>
      </c>
      <c r="E865" t="b">
        <v>0</v>
      </c>
      <c r="F865" t="s">
        <v>1324</v>
      </c>
    </row>
    <row r="866" spans="1:6" x14ac:dyDescent="0.25">
      <c r="A866">
        <v>0.11906397903840001</v>
      </c>
      <c r="B866">
        <v>239.333333333333</v>
      </c>
      <c r="C866">
        <v>2.48724755299664E-3</v>
      </c>
      <c r="D866" s="1">
        <v>41758.377314814818</v>
      </c>
      <c r="E866" t="b">
        <v>0</v>
      </c>
      <c r="F866" t="s">
        <v>1325</v>
      </c>
    </row>
    <row r="867" spans="1:6" x14ac:dyDescent="0.25">
      <c r="A867">
        <v>0.11396360321713001</v>
      </c>
      <c r="B867">
        <v>234.75</v>
      </c>
      <c r="C867">
        <v>1.33742480271391E-2</v>
      </c>
      <c r="D867" s="1">
        <v>41758.384340277778</v>
      </c>
      <c r="E867" t="b">
        <v>0</v>
      </c>
      <c r="F867" t="s">
        <v>1328</v>
      </c>
    </row>
    <row r="868" spans="1:6" x14ac:dyDescent="0.25">
      <c r="A868">
        <v>4.91350077004932E-2</v>
      </c>
      <c r="B868">
        <v>241</v>
      </c>
      <c r="C868">
        <v>3.8376622278065702E-2</v>
      </c>
      <c r="D868" s="1">
        <v>41758.402685185189</v>
      </c>
      <c r="E868" t="b">
        <v>0</v>
      </c>
      <c r="F868" t="s">
        <v>1327</v>
      </c>
    </row>
    <row r="869" spans="1:6" x14ac:dyDescent="0.25">
      <c r="A869">
        <v>1.5199501749038899E-2</v>
      </c>
      <c r="B869">
        <v>248.25</v>
      </c>
      <c r="C869">
        <v>1.90072745471598E-3</v>
      </c>
      <c r="D869" s="1">
        <v>41758.403032407405</v>
      </c>
      <c r="E869" t="b">
        <v>0</v>
      </c>
      <c r="F869" t="s">
        <v>1326</v>
      </c>
    </row>
    <row r="870" spans="1:6" x14ac:dyDescent="0.25">
      <c r="A870">
        <v>0.61304113345453903</v>
      </c>
      <c r="B870">
        <v>245.25</v>
      </c>
      <c r="C870">
        <v>2.6644234709035201E-2</v>
      </c>
      <c r="D870" s="1">
        <v>41758.452256944445</v>
      </c>
      <c r="E870" t="b">
        <v>0</v>
      </c>
      <c r="F870" t="s">
        <v>1329</v>
      </c>
    </row>
    <row r="871" spans="1:6" x14ac:dyDescent="0.25">
      <c r="A871">
        <v>0.84698272346185099</v>
      </c>
      <c r="B871">
        <v>246</v>
      </c>
      <c r="C871">
        <v>7.8732408362121697E-2</v>
      </c>
      <c r="D871" s="1">
        <v>41758.467928240738</v>
      </c>
      <c r="E871" t="b">
        <v>0</v>
      </c>
      <c r="F871" t="s">
        <v>1330</v>
      </c>
    </row>
    <row r="872" spans="1:6" x14ac:dyDescent="0.25">
      <c r="A872">
        <v>1.3683150435020299</v>
      </c>
      <c r="B872">
        <v>231.2</v>
      </c>
      <c r="C872">
        <v>0.30200803028057699</v>
      </c>
      <c r="D872" s="1">
        <v>41758.494895833333</v>
      </c>
      <c r="E872" t="b">
        <v>0</v>
      </c>
      <c r="F872" t="s">
        <v>1331</v>
      </c>
    </row>
    <row r="873" spans="1:6" x14ac:dyDescent="0.25">
      <c r="A873">
        <v>0.62351658773252805</v>
      </c>
      <c r="B873">
        <v>241.6</v>
      </c>
      <c r="C873">
        <v>0.16696221723138299</v>
      </c>
      <c r="D873" s="1">
        <v>41758.575289351851</v>
      </c>
      <c r="E873" t="b">
        <v>0</v>
      </c>
      <c r="F873" t="s">
        <v>1333</v>
      </c>
    </row>
    <row r="874" spans="1:6" x14ac:dyDescent="0.25">
      <c r="A874">
        <v>0.75031294919836899</v>
      </c>
      <c r="B874">
        <v>234.75</v>
      </c>
      <c r="C874">
        <v>0.382660247208642</v>
      </c>
      <c r="D874" s="1">
        <v>41758.595034722224</v>
      </c>
      <c r="E874" t="b">
        <v>0</v>
      </c>
      <c r="F874" t="s">
        <v>1332</v>
      </c>
    </row>
    <row r="875" spans="1:6" x14ac:dyDescent="0.25">
      <c r="A875">
        <v>0.36715739792879598</v>
      </c>
      <c r="B875">
        <v>239.75</v>
      </c>
      <c r="C875">
        <v>0.19540578417568299</v>
      </c>
      <c r="D875" s="1">
        <v>41758.59715277778</v>
      </c>
      <c r="E875" t="b">
        <v>0</v>
      </c>
      <c r="F875" t="s">
        <v>1334</v>
      </c>
    </row>
    <row r="876" spans="1:6" x14ac:dyDescent="0.25">
      <c r="A876">
        <v>0.44119774688077801</v>
      </c>
      <c r="B876">
        <v>236</v>
      </c>
      <c r="C876">
        <v>0.206750124580696</v>
      </c>
      <c r="D876" s="1">
        <v>41758.597870370373</v>
      </c>
      <c r="E876" t="b">
        <v>0</v>
      </c>
      <c r="F876" t="s">
        <v>1335</v>
      </c>
    </row>
    <row r="877" spans="1:6" x14ac:dyDescent="0.25">
      <c r="A877">
        <v>0.25334961670669898</v>
      </c>
      <c r="B877">
        <v>233.625</v>
      </c>
      <c r="C877">
        <v>3.5479637325823397E-2</v>
      </c>
      <c r="D877" s="1">
        <v>41758.602569444447</v>
      </c>
      <c r="E877" t="b">
        <v>0</v>
      </c>
      <c r="F877" t="s">
        <v>1336</v>
      </c>
    </row>
    <row r="878" spans="1:6" x14ac:dyDescent="0.25">
      <c r="A878">
        <v>0.23020870339898</v>
      </c>
      <c r="B878">
        <v>232.125</v>
      </c>
      <c r="C878">
        <v>3.5479637325823397E-2</v>
      </c>
      <c r="D878" s="1">
        <v>41758.623437499999</v>
      </c>
      <c r="E878" t="b">
        <v>0</v>
      </c>
      <c r="F878" t="s">
        <v>1340</v>
      </c>
    </row>
    <row r="879" spans="1:6" x14ac:dyDescent="0.25">
      <c r="A879">
        <v>0.169195542235275</v>
      </c>
      <c r="B879">
        <v>238.333333333333</v>
      </c>
      <c r="C879" s="2">
        <v>3.4983141945291797E-5</v>
      </c>
      <c r="D879" s="1">
        <v>41758.640428240738</v>
      </c>
      <c r="E879" t="b">
        <v>0</v>
      </c>
      <c r="F879" t="s">
        <v>1337</v>
      </c>
    </row>
    <row r="880" spans="1:6" x14ac:dyDescent="0.25">
      <c r="A880">
        <v>5.8531138484051198E-2</v>
      </c>
      <c r="B880">
        <v>240</v>
      </c>
      <c r="C880" s="2">
        <v>3.4983141945291797E-5</v>
      </c>
      <c r="D880" s="1">
        <v>41758.643703703703</v>
      </c>
      <c r="E880" t="b">
        <v>0</v>
      </c>
      <c r="F880" t="s">
        <v>1338</v>
      </c>
    </row>
    <row r="881" spans="1:6" x14ac:dyDescent="0.25">
      <c r="A881">
        <v>6.6093671578575999E-2</v>
      </c>
      <c r="B881">
        <v>239.625</v>
      </c>
      <c r="C881">
        <v>3.5479637325823397E-2</v>
      </c>
      <c r="D881" s="1">
        <v>41758.659189814818</v>
      </c>
      <c r="E881" t="b">
        <v>0</v>
      </c>
      <c r="F881" t="s">
        <v>1339</v>
      </c>
    </row>
    <row r="882" spans="1:6" x14ac:dyDescent="0.25">
      <c r="A882">
        <v>9.1317214054630003E-2</v>
      </c>
      <c r="B882">
        <v>244.75</v>
      </c>
      <c r="C882">
        <v>2.7968386828019901E-2</v>
      </c>
      <c r="D882" s="1">
        <v>41758.691365740742</v>
      </c>
      <c r="E882" t="b">
        <v>0</v>
      </c>
      <c r="F882" t="s">
        <v>1341</v>
      </c>
    </row>
    <row r="883" spans="1:6" x14ac:dyDescent="0.25">
      <c r="A883">
        <v>0.26746322675669598</v>
      </c>
      <c r="B883">
        <v>231.8</v>
      </c>
      <c r="C883">
        <v>0.124705403309279</v>
      </c>
      <c r="D883" s="1">
        <v>41758.71435185185</v>
      </c>
      <c r="E883" t="b">
        <v>0</v>
      </c>
      <c r="F883" t="s">
        <v>1342</v>
      </c>
    </row>
    <row r="884" spans="1:6" x14ac:dyDescent="0.25">
      <c r="A884">
        <v>3.1396471964138598E-2</v>
      </c>
      <c r="B884">
        <v>244</v>
      </c>
      <c r="C884">
        <v>2.0077010100891302E-2</v>
      </c>
      <c r="D884" s="1">
        <v>41758.719305555554</v>
      </c>
      <c r="E884" t="b">
        <v>0</v>
      </c>
      <c r="F884" t="s">
        <v>2875</v>
      </c>
    </row>
    <row r="885" spans="1:6" x14ac:dyDescent="0.25">
      <c r="A885">
        <v>0.10565562817197199</v>
      </c>
      <c r="B885">
        <v>242</v>
      </c>
      <c r="C885">
        <v>6.8527295108470998E-2</v>
      </c>
      <c r="D885" s="1">
        <v>41758.732430555552</v>
      </c>
      <c r="E885" t="b">
        <v>0</v>
      </c>
      <c r="F885" t="s">
        <v>1343</v>
      </c>
    </row>
    <row r="886" spans="1:6" x14ac:dyDescent="0.25">
      <c r="A886">
        <v>0.18147989289677199</v>
      </c>
      <c r="B886">
        <v>240</v>
      </c>
      <c r="C886">
        <v>0.108227579560184</v>
      </c>
      <c r="D886" s="1">
        <v>41758.746689814812</v>
      </c>
      <c r="E886" t="b">
        <v>0</v>
      </c>
      <c r="F886" t="s">
        <v>2876</v>
      </c>
    </row>
    <row r="887" spans="1:6" x14ac:dyDescent="0.25">
      <c r="A887">
        <v>0.215224156460424</v>
      </c>
      <c r="B887">
        <v>238.375</v>
      </c>
      <c r="C887">
        <v>0.18590075563524999</v>
      </c>
      <c r="D887" s="1">
        <v>41758.747372685182</v>
      </c>
      <c r="E887" t="b">
        <v>0</v>
      </c>
      <c r="F887" t="s">
        <v>1345</v>
      </c>
    </row>
    <row r="888" spans="1:6" x14ac:dyDescent="0.25">
      <c r="A888">
        <v>0.31048821892496198</v>
      </c>
      <c r="B888">
        <v>239.25</v>
      </c>
      <c r="C888">
        <v>0.18590075563524999</v>
      </c>
      <c r="D888" s="1">
        <v>41758.756157407406</v>
      </c>
      <c r="E888" t="b">
        <v>0</v>
      </c>
      <c r="F888" t="s">
        <v>2877</v>
      </c>
    </row>
    <row r="889" spans="1:6" x14ac:dyDescent="0.25">
      <c r="A889">
        <v>0.28145465391327901</v>
      </c>
      <c r="B889">
        <v>235.25</v>
      </c>
      <c r="C889">
        <v>0.10790061291238701</v>
      </c>
      <c r="D889" s="1">
        <v>41758.771608796298</v>
      </c>
      <c r="E889" t="b">
        <v>0</v>
      </c>
      <c r="F889" t="s">
        <v>1346</v>
      </c>
    </row>
    <row r="890" spans="1:6" x14ac:dyDescent="0.25">
      <c r="A890">
        <v>1.40313998125849E-2</v>
      </c>
      <c r="B890">
        <v>243</v>
      </c>
      <c r="C890">
        <v>8.9836281477188602E-3</v>
      </c>
      <c r="D890" s="1">
        <v>41758.786666666667</v>
      </c>
      <c r="E890" t="b">
        <v>0</v>
      </c>
      <c r="F890" t="s">
        <v>1347</v>
      </c>
    </row>
    <row r="891" spans="1:6" x14ac:dyDescent="0.25">
      <c r="A891">
        <v>4.4397558629769102E-2</v>
      </c>
      <c r="B891">
        <v>238.625</v>
      </c>
      <c r="C891">
        <v>1.73036756550747E-2</v>
      </c>
      <c r="D891" s="1">
        <v>41758.83017361111</v>
      </c>
      <c r="E891" t="b">
        <v>0</v>
      </c>
      <c r="F891" t="s">
        <v>1348</v>
      </c>
    </row>
    <row r="892" spans="1:6" x14ac:dyDescent="0.25">
      <c r="A892">
        <v>7.5363019248399193E-2</v>
      </c>
      <c r="B892">
        <v>245.666666666666</v>
      </c>
      <c r="C892">
        <v>2.5856353597091199E-3</v>
      </c>
      <c r="D892" s="1">
        <v>41758.838460648149</v>
      </c>
      <c r="E892" t="b">
        <v>0</v>
      </c>
      <c r="F892" t="s">
        <v>1349</v>
      </c>
    </row>
    <row r="893" spans="1:6" x14ac:dyDescent="0.25">
      <c r="A893">
        <v>0.46313983748318899</v>
      </c>
      <c r="B893">
        <v>238.75</v>
      </c>
      <c r="C893">
        <v>4.9029114991920197E-2</v>
      </c>
      <c r="D893" s="1">
        <v>41758.870196759257</v>
      </c>
      <c r="E893" t="b">
        <v>0</v>
      </c>
      <c r="F893" t="s">
        <v>1350</v>
      </c>
    </row>
    <row r="894" spans="1:6" x14ac:dyDescent="0.25">
      <c r="A894">
        <v>0.38256777774161499</v>
      </c>
      <c r="B894">
        <v>238</v>
      </c>
      <c r="C894">
        <v>1.6429758179962901E-2</v>
      </c>
      <c r="D894" s="1">
        <v>41758.897199074076</v>
      </c>
      <c r="E894" t="b">
        <v>0</v>
      </c>
      <c r="F894" t="s">
        <v>1352</v>
      </c>
    </row>
    <row r="895" spans="1:6" x14ac:dyDescent="0.25">
      <c r="A895">
        <v>0.40041392135820097</v>
      </c>
      <c r="B895">
        <v>235</v>
      </c>
      <c r="C895">
        <v>2.7859916821178902E-3</v>
      </c>
      <c r="D895" s="1">
        <v>41758.926921296297</v>
      </c>
      <c r="E895" t="b">
        <v>0</v>
      </c>
      <c r="F895" t="s">
        <v>1354</v>
      </c>
    </row>
    <row r="896" spans="1:6" x14ac:dyDescent="0.25">
      <c r="A896">
        <v>0.16963001490739199</v>
      </c>
      <c r="B896">
        <v>240</v>
      </c>
      <c r="C896">
        <v>4.5464741575342998E-3</v>
      </c>
      <c r="D896" s="1">
        <v>41758.931122685186</v>
      </c>
      <c r="E896" t="b">
        <v>0</v>
      </c>
      <c r="F896" t="s">
        <v>2878</v>
      </c>
    </row>
    <row r="897" spans="1:6" x14ac:dyDescent="0.25">
      <c r="A897">
        <v>0.40655907032195499</v>
      </c>
      <c r="B897">
        <v>232.333333333333</v>
      </c>
      <c r="C897">
        <v>2.7859916821178902E-3</v>
      </c>
      <c r="D897" s="1">
        <v>41758.944930555554</v>
      </c>
      <c r="E897" t="b">
        <v>0</v>
      </c>
      <c r="F897" t="s">
        <v>1353</v>
      </c>
    </row>
    <row r="898" spans="1:6" x14ac:dyDescent="0.25">
      <c r="A898">
        <v>0.30811759458801702</v>
      </c>
      <c r="B898">
        <v>244.666666666666</v>
      </c>
      <c r="C898">
        <v>2.7859916821178902E-3</v>
      </c>
      <c r="D898" s="1">
        <v>41758.982002314813</v>
      </c>
      <c r="E898" t="b">
        <v>0</v>
      </c>
      <c r="F898" t="s">
        <v>1355</v>
      </c>
    </row>
    <row r="899" spans="1:6" x14ac:dyDescent="0.25">
      <c r="A899">
        <v>0.99848438700780096</v>
      </c>
      <c r="B899">
        <v>235.25</v>
      </c>
      <c r="C899">
        <v>7.7201885827673594E-2</v>
      </c>
      <c r="D899" s="1">
        <v>41759.032916666663</v>
      </c>
      <c r="E899" t="b">
        <v>0</v>
      </c>
      <c r="F899" t="s">
        <v>1356</v>
      </c>
    </row>
    <row r="900" spans="1:6" x14ac:dyDescent="0.25">
      <c r="A900">
        <v>0.74410818001527701</v>
      </c>
      <c r="B900">
        <v>231.75</v>
      </c>
      <c r="C900">
        <v>7.7201885827673594E-2</v>
      </c>
      <c r="D900" s="1">
        <v>41759.099791666667</v>
      </c>
      <c r="E900" t="b">
        <v>0</v>
      </c>
      <c r="F900" t="s">
        <v>1357</v>
      </c>
    </row>
    <row r="901" spans="1:6" x14ac:dyDescent="0.25">
      <c r="A901">
        <v>0.38490036672535799</v>
      </c>
      <c r="B901">
        <v>240.25</v>
      </c>
      <c r="C901">
        <v>1.19201360824489E-2</v>
      </c>
      <c r="D901" s="1">
        <v>41759.130752314813</v>
      </c>
      <c r="E901" t="b">
        <v>0</v>
      </c>
      <c r="F901" t="s">
        <v>2879</v>
      </c>
    </row>
    <row r="902" spans="1:6" x14ac:dyDescent="0.25">
      <c r="A902">
        <v>0.48664340667734901</v>
      </c>
      <c r="B902">
        <v>239</v>
      </c>
      <c r="C902">
        <v>4.5072145387401702E-2</v>
      </c>
      <c r="D902" s="1">
        <v>41759.146562499998</v>
      </c>
      <c r="E902" t="b">
        <v>0</v>
      </c>
      <c r="F902" t="s">
        <v>1358</v>
      </c>
    </row>
    <row r="903" spans="1:6" x14ac:dyDescent="0.25">
      <c r="A903">
        <v>0.14904585817025701</v>
      </c>
      <c r="B903">
        <v>239.666666666666</v>
      </c>
      <c r="C903">
        <v>2.35361505488874E-2</v>
      </c>
      <c r="D903" s="1">
        <v>41759.217199074075</v>
      </c>
      <c r="E903" t="b">
        <v>0</v>
      </c>
      <c r="F903" t="s">
        <v>2880</v>
      </c>
    </row>
    <row r="904" spans="1:6" x14ac:dyDescent="0.25">
      <c r="A904">
        <v>0.16143518210828101</v>
      </c>
      <c r="B904">
        <v>237.666666666666</v>
      </c>
      <c r="C904">
        <v>7.8982725317925606E-2</v>
      </c>
      <c r="D904" s="1">
        <v>41759.23877314815</v>
      </c>
      <c r="E904" t="b">
        <v>0</v>
      </c>
      <c r="F904" t="s">
        <v>1360</v>
      </c>
    </row>
    <row r="905" spans="1:6" x14ac:dyDescent="0.25">
      <c r="A905">
        <v>2.9980458304272898E-3</v>
      </c>
      <c r="B905">
        <v>239.333333333333</v>
      </c>
      <c r="C905">
        <v>4.4092911975478896E-3</v>
      </c>
      <c r="D905" s="1">
        <v>41759.240879629629</v>
      </c>
      <c r="E905" t="b">
        <v>0</v>
      </c>
      <c r="F905" t="s">
        <v>1359</v>
      </c>
    </row>
    <row r="906" spans="1:6" x14ac:dyDescent="0.25">
      <c r="A906">
        <v>5.2337753710056403E-2</v>
      </c>
      <c r="B906">
        <v>238.75</v>
      </c>
      <c r="C906">
        <v>4.4092911975478896E-3</v>
      </c>
      <c r="D906" s="1">
        <v>41759.28125</v>
      </c>
      <c r="E906" t="b">
        <v>0</v>
      </c>
      <c r="F906" t="s">
        <v>1361</v>
      </c>
    </row>
    <row r="907" spans="1:6" x14ac:dyDescent="0.25">
      <c r="A907">
        <v>9.8221558569232106E-2</v>
      </c>
      <c r="B907">
        <v>237.2</v>
      </c>
      <c r="C907">
        <v>9.3534957884194002E-4</v>
      </c>
      <c r="D907" s="1">
        <v>41759.385347222225</v>
      </c>
      <c r="E907" t="b">
        <v>0</v>
      </c>
      <c r="F907" t="s">
        <v>1362</v>
      </c>
    </row>
    <row r="908" spans="1:6" x14ac:dyDescent="0.25">
      <c r="A908">
        <v>0.164934614230487</v>
      </c>
      <c r="B908">
        <v>239</v>
      </c>
      <c r="C908">
        <v>5.0468726083290798E-3</v>
      </c>
      <c r="D908" s="1">
        <v>41759.395335648151</v>
      </c>
      <c r="E908" t="b">
        <v>0</v>
      </c>
      <c r="F908" t="s">
        <v>2881</v>
      </c>
    </row>
    <row r="909" spans="1:6" x14ac:dyDescent="0.25">
      <c r="A909">
        <v>0.31252204491212399</v>
      </c>
      <c r="B909">
        <v>238.75</v>
      </c>
      <c r="C909">
        <v>1.8488653577485602E-2</v>
      </c>
      <c r="D909" s="1">
        <v>41759.405034722222</v>
      </c>
      <c r="E909" t="b">
        <v>0</v>
      </c>
      <c r="F909" t="s">
        <v>1364</v>
      </c>
    </row>
    <row r="910" spans="1:6" x14ac:dyDescent="0.25">
      <c r="A910">
        <v>0.24073953145834001</v>
      </c>
      <c r="B910">
        <v>238.75</v>
      </c>
      <c r="C910">
        <v>2.6925918174851699E-2</v>
      </c>
      <c r="D910" s="1">
        <v>41759.412187499998</v>
      </c>
      <c r="E910" t="b">
        <v>0</v>
      </c>
      <c r="F910" t="s">
        <v>1363</v>
      </c>
    </row>
    <row r="911" spans="1:6" x14ac:dyDescent="0.25">
      <c r="A911">
        <v>0.37455145213900798</v>
      </c>
      <c r="B911">
        <v>239</v>
      </c>
      <c r="C911">
        <v>0.12171547818176801</v>
      </c>
      <c r="D911" s="1">
        <v>41759.444618055553</v>
      </c>
      <c r="E911" t="b">
        <v>0</v>
      </c>
      <c r="F911" t="s">
        <v>1367</v>
      </c>
    </row>
    <row r="912" spans="1:6" x14ac:dyDescent="0.25">
      <c r="A912">
        <v>0.51578842258435398</v>
      </c>
      <c r="B912">
        <v>234</v>
      </c>
      <c r="C912">
        <v>0.12705743296538299</v>
      </c>
      <c r="D912" s="1">
        <v>41759.450729166667</v>
      </c>
      <c r="E912" t="b">
        <v>0</v>
      </c>
      <c r="F912" t="s">
        <v>1365</v>
      </c>
    </row>
    <row r="913" spans="1:6" x14ac:dyDescent="0.25">
      <c r="A913">
        <v>1.2391769124112</v>
      </c>
      <c r="B913">
        <v>239</v>
      </c>
      <c r="C913">
        <v>0.41188277641653098</v>
      </c>
      <c r="D913" s="1">
        <v>41759.465763888889</v>
      </c>
      <c r="E913" t="b">
        <v>0</v>
      </c>
      <c r="F913" t="s">
        <v>1366</v>
      </c>
    </row>
    <row r="914" spans="1:6" x14ac:dyDescent="0.25">
      <c r="A914">
        <v>1.22733774686501</v>
      </c>
      <c r="B914">
        <v>240.75</v>
      </c>
      <c r="C914">
        <v>0.36869583505495701</v>
      </c>
      <c r="D914" s="1">
        <v>41759.475324074076</v>
      </c>
      <c r="E914" t="b">
        <v>0</v>
      </c>
      <c r="F914" t="s">
        <v>1369</v>
      </c>
    </row>
    <row r="915" spans="1:6" x14ac:dyDescent="0.25">
      <c r="A915">
        <v>0.99357559526019401</v>
      </c>
      <c r="B915">
        <v>239.75</v>
      </c>
      <c r="C915">
        <v>0.105989835345662</v>
      </c>
      <c r="D915" s="1">
        <v>41759.49927083333</v>
      </c>
      <c r="E915" t="b">
        <v>0</v>
      </c>
      <c r="F915" t="s">
        <v>1368</v>
      </c>
    </row>
    <row r="916" spans="1:6" x14ac:dyDescent="0.25">
      <c r="A916">
        <v>0.76663441097893403</v>
      </c>
      <c r="B916">
        <v>234</v>
      </c>
      <c r="C916">
        <v>8.0068119637729199E-3</v>
      </c>
      <c r="D916" s="1">
        <v>41759.536666666667</v>
      </c>
      <c r="E916" t="b">
        <v>0</v>
      </c>
      <c r="F916" t="s">
        <v>1370</v>
      </c>
    </row>
    <row r="917" spans="1:6" x14ac:dyDescent="0.25">
      <c r="A917">
        <v>1.26803964644074</v>
      </c>
      <c r="B917">
        <v>235</v>
      </c>
      <c r="C917">
        <v>0.105989835345662</v>
      </c>
      <c r="D917" s="1">
        <v>41759.563055555554</v>
      </c>
      <c r="E917" t="b">
        <v>0</v>
      </c>
      <c r="F917" t="s">
        <v>1371</v>
      </c>
    </row>
    <row r="918" spans="1:6" x14ac:dyDescent="0.25">
      <c r="A918">
        <v>1.5213601250195701</v>
      </c>
      <c r="B918">
        <v>238</v>
      </c>
      <c r="C918">
        <v>0.24338928778595301</v>
      </c>
      <c r="D918" s="1">
        <v>41759.57916666667</v>
      </c>
      <c r="E918" t="b">
        <v>0</v>
      </c>
      <c r="F918" t="s">
        <v>1372</v>
      </c>
    </row>
    <row r="919" spans="1:6" x14ac:dyDescent="0.25">
      <c r="A919">
        <v>2.28206038428225</v>
      </c>
      <c r="B919">
        <v>238.375</v>
      </c>
      <c r="C919">
        <v>0.60180779577421994</v>
      </c>
      <c r="D919" s="1">
        <v>41759.605162037034</v>
      </c>
      <c r="E919" t="b">
        <v>0</v>
      </c>
      <c r="F919" t="s">
        <v>1373</v>
      </c>
    </row>
    <row r="920" spans="1:6" x14ac:dyDescent="0.25">
      <c r="A920">
        <v>2.2205557900586999</v>
      </c>
      <c r="B920">
        <v>234</v>
      </c>
      <c r="C920">
        <v>0.92210552209519703</v>
      </c>
      <c r="D920" s="1">
        <v>41759.630787037036</v>
      </c>
      <c r="E920" t="b">
        <v>0</v>
      </c>
      <c r="F920" t="s">
        <v>1374</v>
      </c>
    </row>
    <row r="921" spans="1:6" x14ac:dyDescent="0.25">
      <c r="A921">
        <v>3.1151132475011698</v>
      </c>
      <c r="B921">
        <v>237.4</v>
      </c>
      <c r="C921">
        <v>1.4178548458107101</v>
      </c>
      <c r="D921" s="1">
        <v>41759.646979166668</v>
      </c>
      <c r="E921" t="b">
        <v>0</v>
      </c>
      <c r="F921" t="s">
        <v>1375</v>
      </c>
    </row>
    <row r="922" spans="1:6" x14ac:dyDescent="0.25">
      <c r="A922">
        <v>3.9410196418071002</v>
      </c>
      <c r="B922">
        <v>246.25</v>
      </c>
      <c r="C922">
        <v>2.2184075144437898</v>
      </c>
      <c r="D922" s="1">
        <v>41759.657881944448</v>
      </c>
      <c r="E922" t="b">
        <v>0</v>
      </c>
      <c r="F922" t="s">
        <v>1376</v>
      </c>
    </row>
    <row r="923" spans="1:6" x14ac:dyDescent="0.25">
      <c r="A923">
        <v>1.85566156098643</v>
      </c>
      <c r="B923">
        <v>246.75</v>
      </c>
      <c r="C923">
        <v>1.5204715377371101</v>
      </c>
      <c r="D923" s="1">
        <v>41759.66946759259</v>
      </c>
      <c r="E923" t="b">
        <v>0</v>
      </c>
      <c r="F923" t="s">
        <v>1383</v>
      </c>
    </row>
    <row r="924" spans="1:6" x14ac:dyDescent="0.25">
      <c r="A924">
        <v>1.0563313643188701</v>
      </c>
      <c r="B924">
        <v>240.25</v>
      </c>
      <c r="C924">
        <v>1.02327194567322</v>
      </c>
      <c r="D924" s="1">
        <v>41759.669594907406</v>
      </c>
      <c r="E924" t="b">
        <v>0</v>
      </c>
      <c r="F924" t="s">
        <v>2882</v>
      </c>
    </row>
    <row r="925" spans="1:6" x14ac:dyDescent="0.25">
      <c r="A925">
        <v>0.83333011292542103</v>
      </c>
      <c r="B925">
        <v>240</v>
      </c>
      <c r="C925">
        <v>0.52442541190745995</v>
      </c>
      <c r="D925" s="1">
        <v>41759.686018518521</v>
      </c>
      <c r="E925" t="b">
        <v>0</v>
      </c>
      <c r="F925" t="s">
        <v>1377</v>
      </c>
    </row>
    <row r="926" spans="1:6" x14ac:dyDescent="0.25">
      <c r="A926">
        <v>0.847370126320103</v>
      </c>
      <c r="B926">
        <v>240</v>
      </c>
      <c r="C926">
        <v>0.50285179305662497</v>
      </c>
      <c r="D926" s="1">
        <v>41759.689479166664</v>
      </c>
      <c r="E926" t="b">
        <v>0</v>
      </c>
      <c r="F926" t="s">
        <v>1378</v>
      </c>
    </row>
    <row r="927" spans="1:6" x14ac:dyDescent="0.25">
      <c r="A927">
        <v>0.86137051476103599</v>
      </c>
      <c r="B927">
        <v>239.333333333333</v>
      </c>
      <c r="C927">
        <v>0.37977895137707401</v>
      </c>
      <c r="D927" s="1">
        <v>41759.693657407406</v>
      </c>
      <c r="E927" t="b">
        <v>0</v>
      </c>
      <c r="F927" t="s">
        <v>2883</v>
      </c>
    </row>
    <row r="928" spans="1:6" x14ac:dyDescent="0.25">
      <c r="A928">
        <v>0.85830418478221604</v>
      </c>
      <c r="B928">
        <v>245.875</v>
      </c>
      <c r="C928">
        <v>0.31197565979785802</v>
      </c>
      <c r="D928" s="1">
        <v>41759.705706018518</v>
      </c>
      <c r="E928" t="b">
        <v>0</v>
      </c>
      <c r="F928" t="s">
        <v>1379</v>
      </c>
    </row>
    <row r="929" spans="1:6" x14ac:dyDescent="0.25">
      <c r="A929">
        <v>0.43929650124375702</v>
      </c>
      <c r="B929">
        <v>239</v>
      </c>
      <c r="C929">
        <v>0.152998643105592</v>
      </c>
      <c r="D929" s="1">
        <v>41759.714108796295</v>
      </c>
      <c r="E929" t="b">
        <v>0</v>
      </c>
      <c r="F929" t="s">
        <v>1380</v>
      </c>
    </row>
    <row r="930" spans="1:6" x14ac:dyDescent="0.25">
      <c r="A930">
        <v>0.40462441824915002</v>
      </c>
      <c r="B930">
        <v>239.666666666666</v>
      </c>
      <c r="C930">
        <v>0.152998643105592</v>
      </c>
      <c r="D930" s="1">
        <v>41759.722384259258</v>
      </c>
      <c r="E930" t="b">
        <v>0</v>
      </c>
      <c r="F930" t="s">
        <v>1381</v>
      </c>
    </row>
    <row r="931" spans="1:6" x14ac:dyDescent="0.25">
      <c r="A931">
        <v>0.53746131593643498</v>
      </c>
      <c r="B931">
        <v>245.25</v>
      </c>
      <c r="C931">
        <v>0.123442739303275</v>
      </c>
      <c r="D931" s="1">
        <v>41759.743391203701</v>
      </c>
      <c r="E931" t="b">
        <v>0</v>
      </c>
      <c r="F931" t="s">
        <v>1382</v>
      </c>
    </row>
    <row r="932" spans="1:6" x14ac:dyDescent="0.25">
      <c r="A932">
        <v>0.12010753164827601</v>
      </c>
      <c r="B932">
        <v>240</v>
      </c>
      <c r="C932">
        <v>1.37504515688191E-2</v>
      </c>
      <c r="D932" s="1">
        <v>41759.74664351852</v>
      </c>
      <c r="E932" t="b">
        <v>0</v>
      </c>
      <c r="F932" t="s">
        <v>1384</v>
      </c>
    </row>
    <row r="933" spans="1:6" x14ac:dyDescent="0.25">
      <c r="A933">
        <v>1.44951104270656E-2</v>
      </c>
      <c r="B933">
        <v>239</v>
      </c>
      <c r="C933">
        <v>1.4487604912846301E-3</v>
      </c>
      <c r="D933" s="1">
        <v>41759.752303240741</v>
      </c>
      <c r="E933" t="b">
        <v>0</v>
      </c>
      <c r="F933" t="s">
        <v>1385</v>
      </c>
    </row>
    <row r="934" spans="1:6" x14ac:dyDescent="0.25">
      <c r="A934">
        <v>2.5605504099798299E-2</v>
      </c>
      <c r="B934">
        <v>238.25</v>
      </c>
      <c r="C934">
        <v>2.24600436697356E-4</v>
      </c>
      <c r="D934" s="1">
        <v>41759.782118055555</v>
      </c>
      <c r="E934" t="b">
        <v>0</v>
      </c>
      <c r="F934" t="s">
        <v>1386</v>
      </c>
    </row>
    <row r="935" spans="1:6" x14ac:dyDescent="0.25">
      <c r="A935">
        <v>8.8016023337138302E-2</v>
      </c>
      <c r="B935">
        <v>238.25</v>
      </c>
      <c r="C935">
        <v>2.5869682567752999E-2</v>
      </c>
      <c r="D935" s="1">
        <v>41759.857905092591</v>
      </c>
      <c r="E935" t="b">
        <v>0</v>
      </c>
      <c r="F935" t="s">
        <v>1387</v>
      </c>
    </row>
    <row r="936" spans="1:6" x14ac:dyDescent="0.25">
      <c r="A936">
        <v>0.121148953815608</v>
      </c>
      <c r="B936">
        <v>239.625</v>
      </c>
      <c r="C936">
        <v>6.48442273955461E-2</v>
      </c>
      <c r="D936" s="1">
        <v>41759.931701388887</v>
      </c>
      <c r="E936" t="b">
        <v>0</v>
      </c>
      <c r="F936" t="s">
        <v>1388</v>
      </c>
    </row>
    <row r="937" spans="1:6" x14ac:dyDescent="0.25">
      <c r="A937">
        <v>9.0141296912816707E-2</v>
      </c>
      <c r="B937">
        <v>240.25</v>
      </c>
      <c r="C937">
        <v>5.3147111898281002E-2</v>
      </c>
      <c r="D937" s="1">
        <v>41759.956631944442</v>
      </c>
      <c r="E937" t="b">
        <v>0</v>
      </c>
      <c r="F937" t="s">
        <v>2884</v>
      </c>
    </row>
    <row r="938" spans="1:6" x14ac:dyDescent="0.25">
      <c r="A938">
        <v>7.61691863818379E-3</v>
      </c>
      <c r="B938">
        <v>241</v>
      </c>
      <c r="C938">
        <v>1.7745431528642299E-2</v>
      </c>
      <c r="D938" s="1">
        <v>41759.960266203707</v>
      </c>
      <c r="E938" t="b">
        <v>0</v>
      </c>
      <c r="F938" t="s">
        <v>1394</v>
      </c>
    </row>
    <row r="939" spans="1:6" x14ac:dyDescent="0.25">
      <c r="A939">
        <v>7.2250858792333394E-2</v>
      </c>
      <c r="B939">
        <v>239.666666666666</v>
      </c>
      <c r="C939">
        <v>2.7354606001774502E-3</v>
      </c>
      <c r="D939" s="1">
        <v>41759.962395833332</v>
      </c>
      <c r="E939" t="b">
        <v>0</v>
      </c>
      <c r="F939" t="s">
        <v>1390</v>
      </c>
    </row>
    <row r="940" spans="1:6" x14ac:dyDescent="0.25">
      <c r="A940">
        <v>0.101395764524295</v>
      </c>
      <c r="B940">
        <v>248.75</v>
      </c>
      <c r="C940">
        <v>1.4303016586121899E-2</v>
      </c>
      <c r="D940" s="1">
        <v>41759.971898148149</v>
      </c>
      <c r="E940" t="b">
        <v>0</v>
      </c>
      <c r="F940" t="s">
        <v>1392</v>
      </c>
    </row>
    <row r="941" spans="1:6" x14ac:dyDescent="0.25">
      <c r="A941">
        <v>0.52415768229498005</v>
      </c>
      <c r="B941">
        <v>247</v>
      </c>
      <c r="C941">
        <v>5.8924931536681401E-2</v>
      </c>
      <c r="D941" s="1">
        <v>41759.976666666669</v>
      </c>
      <c r="E941" t="b">
        <v>0</v>
      </c>
      <c r="F941" t="s">
        <v>1396</v>
      </c>
    </row>
    <row r="942" spans="1:6" x14ac:dyDescent="0.25">
      <c r="A942">
        <v>1.23483945930478</v>
      </c>
      <c r="B942">
        <v>231.875</v>
      </c>
      <c r="C942">
        <v>0.23972776138806301</v>
      </c>
      <c r="D942" s="1">
        <v>41759.977175925924</v>
      </c>
      <c r="E942" t="b">
        <v>0</v>
      </c>
      <c r="F942" t="s">
        <v>1393</v>
      </c>
    </row>
    <row r="943" spans="1:6" x14ac:dyDescent="0.25">
      <c r="A943">
        <v>0.57645030315796997</v>
      </c>
      <c r="B943">
        <v>237.875</v>
      </c>
      <c r="C943">
        <v>0.119802323249383</v>
      </c>
      <c r="D943" s="1">
        <v>41759.986944444441</v>
      </c>
      <c r="E943" t="b">
        <v>0</v>
      </c>
      <c r="F943" t="s">
        <v>1395</v>
      </c>
    </row>
    <row r="944" spans="1:6" x14ac:dyDescent="0.25">
      <c r="A944">
        <v>0.321735940758826</v>
      </c>
      <c r="B944">
        <v>237.2</v>
      </c>
      <c r="C944">
        <v>3.9392023048893901E-2</v>
      </c>
      <c r="D944" s="1">
        <v>41760.003807870373</v>
      </c>
      <c r="E944" t="b">
        <v>0</v>
      </c>
      <c r="F944" t="s">
        <v>1398</v>
      </c>
    </row>
    <row r="945" spans="1:6" x14ac:dyDescent="0.25">
      <c r="A945">
        <v>0.146407727831639</v>
      </c>
      <c r="B945">
        <v>241.125</v>
      </c>
      <c r="C945" s="2">
        <v>9.3183768291507595E-5</v>
      </c>
      <c r="D945" s="1">
        <v>41760.0315162037</v>
      </c>
      <c r="E945" t="b">
        <v>0</v>
      </c>
      <c r="F945" t="s">
        <v>1397</v>
      </c>
    </row>
    <row r="946" spans="1:6" x14ac:dyDescent="0.25">
      <c r="A946">
        <v>0.22215885019086401</v>
      </c>
      <c r="B946">
        <v>241.75</v>
      </c>
      <c r="C946">
        <v>1.6806870153118301E-2</v>
      </c>
      <c r="D946" s="1">
        <v>41760.085428240738</v>
      </c>
      <c r="E946" t="b">
        <v>0</v>
      </c>
      <c r="F946" t="s">
        <v>1389</v>
      </c>
    </row>
    <row r="947" spans="1:6" x14ac:dyDescent="0.25">
      <c r="A947">
        <v>0.16035917771529901</v>
      </c>
      <c r="B947">
        <v>241.25</v>
      </c>
      <c r="C947">
        <v>1.8938698474969599E-2</v>
      </c>
      <c r="D947" s="1">
        <v>41760.122233796297</v>
      </c>
      <c r="E947" t="b">
        <v>0</v>
      </c>
      <c r="F947" s="2" t="s">
        <v>1399</v>
      </c>
    </row>
    <row r="948" spans="1:6" x14ac:dyDescent="0.25">
      <c r="A948">
        <v>0.18410284132117799</v>
      </c>
      <c r="B948">
        <v>239.666666666666</v>
      </c>
      <c r="C948">
        <v>4.8138269174944202E-2</v>
      </c>
      <c r="D948" s="1">
        <v>41760.157800925925</v>
      </c>
      <c r="E948" t="b">
        <v>0</v>
      </c>
      <c r="F948" s="2">
        <v>634983763100000</v>
      </c>
    </row>
    <row r="949" spans="1:6" x14ac:dyDescent="0.25">
      <c r="A949">
        <v>9.4244003050953998E-2</v>
      </c>
      <c r="B949">
        <v>238</v>
      </c>
      <c r="C949">
        <v>5.6660656256101602E-2</v>
      </c>
      <c r="D949" s="1">
        <v>41760.188136574077</v>
      </c>
      <c r="E949" t="b">
        <v>0</v>
      </c>
      <c r="F949" t="s">
        <v>2885</v>
      </c>
    </row>
    <row r="950" spans="1:6" x14ac:dyDescent="0.25">
      <c r="A950">
        <v>3.4379877470419498E-2</v>
      </c>
      <c r="B950">
        <v>246.25</v>
      </c>
      <c r="C950">
        <v>1.08800202272878E-2</v>
      </c>
      <c r="D950" s="1">
        <v>41760.196863425925</v>
      </c>
      <c r="E950" t="b">
        <v>0</v>
      </c>
      <c r="F950" t="s">
        <v>1403</v>
      </c>
    </row>
    <row r="951" spans="1:6" x14ac:dyDescent="0.25">
      <c r="A951">
        <v>0.31665213110546098</v>
      </c>
      <c r="B951">
        <v>233.625</v>
      </c>
      <c r="C951">
        <v>6.5885611211461997E-2</v>
      </c>
      <c r="D951" s="1">
        <v>41760.218969907408</v>
      </c>
      <c r="E951" t="b">
        <v>0</v>
      </c>
      <c r="F951" t="s">
        <v>1404</v>
      </c>
    </row>
    <row r="952" spans="1:6" x14ac:dyDescent="0.25">
      <c r="A952">
        <v>4.0482873914772198E-2</v>
      </c>
      <c r="B952">
        <v>239.25</v>
      </c>
      <c r="C952">
        <v>3.3069751016325199E-3</v>
      </c>
      <c r="D952" s="1">
        <v>41760.219386574077</v>
      </c>
      <c r="E952" t="b">
        <v>0</v>
      </c>
      <c r="F952" t="s">
        <v>1402</v>
      </c>
    </row>
    <row r="953" spans="1:6" x14ac:dyDescent="0.25">
      <c r="A953">
        <v>7.43609699909039E-2</v>
      </c>
      <c r="B953">
        <v>239.75</v>
      </c>
      <c r="C953">
        <v>1.6305162255023399E-3</v>
      </c>
      <c r="D953" s="1">
        <v>41760.24013888889</v>
      </c>
      <c r="E953" t="b">
        <v>0</v>
      </c>
      <c r="F953" t="s">
        <v>1406</v>
      </c>
    </row>
    <row r="954" spans="1:6" x14ac:dyDescent="0.25">
      <c r="A954">
        <v>5.1558579853893401E-2</v>
      </c>
      <c r="B954">
        <v>239.666666666666</v>
      </c>
      <c r="C954">
        <v>1.4766207499932699E-4</v>
      </c>
      <c r="D954" s="1">
        <v>41760.253460648149</v>
      </c>
      <c r="E954" t="b">
        <v>0</v>
      </c>
      <c r="F954" t="s">
        <v>1405</v>
      </c>
    </row>
    <row r="955" spans="1:6" x14ac:dyDescent="0.25">
      <c r="A955">
        <v>0.128057549642902</v>
      </c>
      <c r="B955">
        <v>238.666666666666</v>
      </c>
      <c r="C955">
        <v>3.30697510163383E-3</v>
      </c>
      <c r="D955" s="1">
        <v>41760.3516087963</v>
      </c>
      <c r="E955" t="b">
        <v>0</v>
      </c>
      <c r="F955" t="s">
        <v>1407</v>
      </c>
    </row>
    <row r="956" spans="1:6" x14ac:dyDescent="0.25">
      <c r="A956">
        <v>2.7758234377855E-2</v>
      </c>
      <c r="B956">
        <v>243.333333333333</v>
      </c>
      <c r="C956">
        <v>3.30697510163383E-3</v>
      </c>
      <c r="D956" s="1">
        <v>41760.35528935185</v>
      </c>
      <c r="E956" t="b">
        <v>0</v>
      </c>
      <c r="F956" t="s">
        <v>1408</v>
      </c>
    </row>
    <row r="957" spans="1:6" x14ac:dyDescent="0.25">
      <c r="A957">
        <v>0.14706460713251401</v>
      </c>
      <c r="B957">
        <v>240.333333333333</v>
      </c>
      <c r="C957">
        <v>2.4178259062381899E-2</v>
      </c>
      <c r="D957" s="1">
        <v>41760.363368055558</v>
      </c>
      <c r="E957" t="b">
        <v>0</v>
      </c>
      <c r="F957" t="s">
        <v>1409</v>
      </c>
    </row>
    <row r="958" spans="1:6" x14ac:dyDescent="0.25">
      <c r="A958">
        <v>0.15772262962199601</v>
      </c>
      <c r="B958">
        <v>239</v>
      </c>
      <c r="C958">
        <v>3.3881608529589102E-2</v>
      </c>
      <c r="D958" s="1">
        <v>41760.457905092589</v>
      </c>
      <c r="E958" t="b">
        <v>0</v>
      </c>
      <c r="F958" t="s">
        <v>1410</v>
      </c>
    </row>
    <row r="959" spans="1:6" x14ac:dyDescent="0.25">
      <c r="A959">
        <v>0.1118352166981</v>
      </c>
      <c r="B959">
        <v>239.333333333333</v>
      </c>
      <c r="C959">
        <v>4.8359444607141899E-3</v>
      </c>
      <c r="D959" s="1">
        <v>41760.474594907406</v>
      </c>
      <c r="E959" t="b">
        <v>0</v>
      </c>
      <c r="F959" t="s">
        <v>1411</v>
      </c>
    </row>
    <row r="960" spans="1:6" x14ac:dyDescent="0.25">
      <c r="A960">
        <v>0.11172307158461101</v>
      </c>
      <c r="B960">
        <v>246</v>
      </c>
      <c r="C960">
        <v>1.84800333201504E-3</v>
      </c>
      <c r="D960" s="1">
        <v>41760.48065972222</v>
      </c>
      <c r="E960" t="b">
        <v>0</v>
      </c>
      <c r="F960" t="s">
        <v>1413</v>
      </c>
    </row>
    <row r="961" spans="1:6" x14ac:dyDescent="0.25">
      <c r="A961">
        <v>0.19248324549048301</v>
      </c>
      <c r="B961">
        <v>238</v>
      </c>
      <c r="C961">
        <v>2.0115438162594599E-3</v>
      </c>
      <c r="D961" s="1">
        <v>41760.4846412037</v>
      </c>
      <c r="E961" t="b">
        <v>0</v>
      </c>
      <c r="F961" t="s">
        <v>1412</v>
      </c>
    </row>
    <row r="962" spans="1:6" x14ac:dyDescent="0.25">
      <c r="A962">
        <v>0.154252192495789</v>
      </c>
      <c r="B962">
        <v>234.375</v>
      </c>
      <c r="C962">
        <v>6.3381123738884496E-3</v>
      </c>
      <c r="D962" s="1">
        <v>41760.513599537036</v>
      </c>
      <c r="E962" t="b">
        <v>0</v>
      </c>
      <c r="F962" t="s">
        <v>1415</v>
      </c>
    </row>
    <row r="963" spans="1:6" x14ac:dyDescent="0.25">
      <c r="A963">
        <v>0.26274542064462397</v>
      </c>
      <c r="B963">
        <v>238.75</v>
      </c>
      <c r="C963">
        <v>3.0078469936328501E-2</v>
      </c>
      <c r="D963" s="1">
        <v>41760.541979166665</v>
      </c>
      <c r="E963" t="b">
        <v>0</v>
      </c>
      <c r="F963" t="s">
        <v>1416</v>
      </c>
    </row>
    <row r="964" spans="1:6" x14ac:dyDescent="0.25">
      <c r="A964">
        <v>0.26813702551670399</v>
      </c>
      <c r="B964">
        <v>241.666666666666</v>
      </c>
      <c r="C964">
        <v>5.4496445760958898E-2</v>
      </c>
      <c r="D964" s="1">
        <v>41760.542800925927</v>
      </c>
      <c r="E964" t="b">
        <v>0</v>
      </c>
      <c r="F964" t="s">
        <v>1414</v>
      </c>
    </row>
    <row r="965" spans="1:6" x14ac:dyDescent="0.25">
      <c r="A965">
        <v>0.22700883294339599</v>
      </c>
      <c r="B965">
        <v>238.75</v>
      </c>
      <c r="C965">
        <v>1.2066902519799E-2</v>
      </c>
      <c r="D965" s="1">
        <v>41760.584085648145</v>
      </c>
      <c r="E965" t="b">
        <v>0</v>
      </c>
      <c r="F965" t="s">
        <v>1417</v>
      </c>
    </row>
    <row r="966" spans="1:6" x14ac:dyDescent="0.25">
      <c r="A966">
        <v>0.37791691782820402</v>
      </c>
      <c r="B966">
        <v>246</v>
      </c>
      <c r="C966">
        <v>0.12644671559748799</v>
      </c>
      <c r="D966" s="1">
        <v>41760.640868055554</v>
      </c>
      <c r="E966" t="b">
        <v>0</v>
      </c>
      <c r="F966" t="s">
        <v>1418</v>
      </c>
    </row>
    <row r="967" spans="1:6" x14ac:dyDescent="0.25">
      <c r="A967">
        <v>6.7074662666689405E-2</v>
      </c>
      <c r="B967">
        <v>242</v>
      </c>
      <c r="C967">
        <v>5.4496445760958898E-2</v>
      </c>
      <c r="D967" s="1">
        <v>41760.684849537036</v>
      </c>
      <c r="E967" t="b">
        <v>0</v>
      </c>
      <c r="F967" t="s">
        <v>1419</v>
      </c>
    </row>
    <row r="968" spans="1:6" x14ac:dyDescent="0.25">
      <c r="A968">
        <v>3.3849011729592302E-2</v>
      </c>
      <c r="B968">
        <v>238.2</v>
      </c>
      <c r="C968">
        <v>5.4496445760958898E-2</v>
      </c>
      <c r="D968" s="1">
        <v>41760.707199074073</v>
      </c>
      <c r="E968" t="b">
        <v>0</v>
      </c>
      <c r="F968" t="s">
        <v>1420</v>
      </c>
    </row>
    <row r="969" spans="1:6" x14ac:dyDescent="0.25">
      <c r="A969">
        <v>5.7367850690050903E-2</v>
      </c>
      <c r="B969">
        <v>240.375</v>
      </c>
      <c r="C969">
        <v>9.0529656780240997E-2</v>
      </c>
      <c r="D969" s="1">
        <v>41760.72761574074</v>
      </c>
      <c r="E969" t="b">
        <v>0</v>
      </c>
      <c r="F969" t="s">
        <v>2886</v>
      </c>
    </row>
    <row r="970" spans="1:6" x14ac:dyDescent="0.25">
      <c r="A970">
        <v>1.5759523240132599E-2</v>
      </c>
      <c r="B970">
        <v>239.375</v>
      </c>
      <c r="C970">
        <v>6.2276194803368096E-3</v>
      </c>
      <c r="D970" s="1">
        <v>41760.742395833331</v>
      </c>
      <c r="E970" t="b">
        <v>0</v>
      </c>
      <c r="F970" t="s">
        <v>1423</v>
      </c>
    </row>
    <row r="971" spans="1:6" x14ac:dyDescent="0.25">
      <c r="A971">
        <v>0.16145502564264</v>
      </c>
      <c r="B971">
        <v>240</v>
      </c>
      <c r="C971">
        <v>6.6686399947323199E-2</v>
      </c>
      <c r="D971" s="1">
        <v>41760.753981481481</v>
      </c>
      <c r="E971" t="b">
        <v>0</v>
      </c>
      <c r="F971" t="s">
        <v>1421</v>
      </c>
    </row>
    <row r="972" spans="1:6" x14ac:dyDescent="0.25">
      <c r="A972">
        <v>0.227909097427375</v>
      </c>
      <c r="B972">
        <v>240.375</v>
      </c>
      <c r="C972">
        <v>3.2972843656296297E-2</v>
      </c>
      <c r="D972" s="1">
        <v>41760.767395833333</v>
      </c>
      <c r="E972" t="b">
        <v>0</v>
      </c>
      <c r="F972" t="s">
        <v>1424</v>
      </c>
    </row>
    <row r="973" spans="1:6" x14ac:dyDescent="0.25">
      <c r="A973">
        <v>0.32724994770268101</v>
      </c>
      <c r="B973">
        <v>239.25</v>
      </c>
      <c r="C973">
        <v>7.0018523335303798E-3</v>
      </c>
      <c r="D973" s="1">
        <v>41760.770983796298</v>
      </c>
      <c r="E973" t="b">
        <v>0</v>
      </c>
      <c r="F973" t="s">
        <v>1422</v>
      </c>
    </row>
    <row r="974" spans="1:6" x14ac:dyDescent="0.25">
      <c r="A974">
        <v>0.37257619773832701</v>
      </c>
      <c r="B974">
        <v>245.25</v>
      </c>
      <c r="C974">
        <v>6.1918877258012102E-2</v>
      </c>
      <c r="D974" s="1">
        <v>41760.78833333333</v>
      </c>
      <c r="E974" t="b">
        <v>0</v>
      </c>
      <c r="F974" t="s">
        <v>1425</v>
      </c>
    </row>
    <row r="975" spans="1:6" x14ac:dyDescent="0.25">
      <c r="A975">
        <v>1.8743850484023598E-2</v>
      </c>
      <c r="B975">
        <v>233.666666666666</v>
      </c>
      <c r="C975">
        <v>3.6327230966188302E-3</v>
      </c>
      <c r="D975" s="1">
        <v>41760.799317129633</v>
      </c>
      <c r="E975" t="b">
        <v>0</v>
      </c>
      <c r="F975" t="s">
        <v>1427</v>
      </c>
    </row>
    <row r="976" spans="1:6" x14ac:dyDescent="0.25">
      <c r="A976">
        <v>0.327494255388869</v>
      </c>
      <c r="B976">
        <v>236.666666666666</v>
      </c>
      <c r="C976">
        <v>2.3760346624610199E-2</v>
      </c>
      <c r="D976" s="1">
        <v>41760.803842592592</v>
      </c>
      <c r="E976" t="b">
        <v>0</v>
      </c>
      <c r="F976" t="s">
        <v>1426</v>
      </c>
    </row>
    <row r="977" spans="1:6" x14ac:dyDescent="0.25">
      <c r="A977">
        <v>0.57875211990838304</v>
      </c>
      <c r="B977">
        <v>239.875</v>
      </c>
      <c r="C977">
        <v>7.9287706212288506E-2</v>
      </c>
      <c r="D977" s="1">
        <v>41760.827881944446</v>
      </c>
      <c r="E977" t="b">
        <v>0</v>
      </c>
      <c r="F977" t="s">
        <v>1428</v>
      </c>
    </row>
    <row r="978" spans="1:6" x14ac:dyDescent="0.25">
      <c r="A978">
        <v>0.50661658194195802</v>
      </c>
      <c r="B978">
        <v>239.4</v>
      </c>
      <c r="C978">
        <v>7.6977129629118096E-2</v>
      </c>
      <c r="D978" s="1">
        <v>41760.841249999998</v>
      </c>
      <c r="E978" t="b">
        <v>0</v>
      </c>
      <c r="F978" t="s">
        <v>1432</v>
      </c>
    </row>
    <row r="979" spans="1:6" x14ac:dyDescent="0.25">
      <c r="A979">
        <v>0.323950030160157</v>
      </c>
      <c r="B979">
        <v>239</v>
      </c>
      <c r="C979">
        <v>6.5027639032480405E-2</v>
      </c>
      <c r="D979" s="1">
        <v>41760.844363425924</v>
      </c>
      <c r="E979" t="b">
        <v>0</v>
      </c>
      <c r="F979" t="s">
        <v>1429</v>
      </c>
    </row>
    <row r="980" spans="1:6" x14ac:dyDescent="0.25">
      <c r="A980">
        <v>0.25624040347935101</v>
      </c>
      <c r="B980">
        <v>240</v>
      </c>
      <c r="C980">
        <v>6.6619440061519195E-2</v>
      </c>
      <c r="D980" s="1">
        <v>41760.851782407408</v>
      </c>
      <c r="E980" t="b">
        <v>0</v>
      </c>
      <c r="F980" t="s">
        <v>1431</v>
      </c>
    </row>
    <row r="981" spans="1:6" x14ac:dyDescent="0.25">
      <c r="A981">
        <v>0.40919120792036601</v>
      </c>
      <c r="B981">
        <v>247.25</v>
      </c>
      <c r="C981">
        <v>9.4223206558541106E-2</v>
      </c>
      <c r="D981" s="1">
        <v>41760.865312499998</v>
      </c>
      <c r="E981" t="b">
        <v>0</v>
      </c>
      <c r="F981" t="s">
        <v>1430</v>
      </c>
    </row>
    <row r="982" spans="1:6" x14ac:dyDescent="0.25">
      <c r="A982">
        <v>4.8787784901834601E-2</v>
      </c>
      <c r="B982">
        <v>240.6</v>
      </c>
      <c r="C982">
        <v>7.7415175579275599E-3</v>
      </c>
      <c r="D982" s="1">
        <v>41760.867719907408</v>
      </c>
      <c r="E982" t="b">
        <v>0</v>
      </c>
      <c r="F982" t="s">
        <v>1433</v>
      </c>
    </row>
    <row r="983" spans="1:6" x14ac:dyDescent="0.25">
      <c r="A983">
        <v>6.2230592150583797E-2</v>
      </c>
      <c r="B983">
        <v>239.75</v>
      </c>
      <c r="C983">
        <v>1.49923229440337E-3</v>
      </c>
      <c r="D983" s="1">
        <v>41760.885706018518</v>
      </c>
      <c r="E983" t="b">
        <v>0</v>
      </c>
      <c r="F983" t="s">
        <v>1434</v>
      </c>
    </row>
    <row r="984" spans="1:6" x14ac:dyDescent="0.25">
      <c r="A984">
        <v>2.5517108093605599E-2</v>
      </c>
      <c r="B984">
        <v>244.75</v>
      </c>
      <c r="C984">
        <v>5.13405336420838E-4</v>
      </c>
      <c r="D984" s="1">
        <v>41760.890150462961</v>
      </c>
      <c r="E984" t="b">
        <v>0</v>
      </c>
      <c r="F984" t="s">
        <v>2887</v>
      </c>
    </row>
    <row r="985" spans="1:6" x14ac:dyDescent="0.25">
      <c r="A985">
        <v>0.28641096468750099</v>
      </c>
      <c r="B985">
        <v>241.875</v>
      </c>
      <c r="C985">
        <v>1.2738636631312699E-2</v>
      </c>
      <c r="D985" s="1">
        <v>41760.891585648147</v>
      </c>
      <c r="E985" t="b">
        <v>0</v>
      </c>
      <c r="F985" t="s">
        <v>1438</v>
      </c>
    </row>
    <row r="986" spans="1:6" x14ac:dyDescent="0.25">
      <c r="A986">
        <v>0.298679540600232</v>
      </c>
      <c r="B986">
        <v>237.666666666666</v>
      </c>
      <c r="C986">
        <v>3.0204715656780099E-2</v>
      </c>
      <c r="D986" s="1">
        <v>41760.915914351855</v>
      </c>
      <c r="E986" t="b">
        <v>0</v>
      </c>
      <c r="F986" t="s">
        <v>1437</v>
      </c>
    </row>
    <row r="987" spans="1:6" x14ac:dyDescent="0.25">
      <c r="A987">
        <v>0.20277193591751899</v>
      </c>
      <c r="B987">
        <v>241</v>
      </c>
      <c r="C987">
        <v>1.2738636631312699E-2</v>
      </c>
      <c r="D987" s="1">
        <v>41760.91814814815</v>
      </c>
      <c r="E987" t="b">
        <v>0</v>
      </c>
      <c r="F987" s="2" t="s">
        <v>1435</v>
      </c>
    </row>
    <row r="988" spans="1:6" x14ac:dyDescent="0.25">
      <c r="A988">
        <v>0.21618030992266701</v>
      </c>
      <c r="B988">
        <v>238</v>
      </c>
      <c r="C988">
        <v>6.9073770848235599E-2</v>
      </c>
      <c r="D988" s="1">
        <v>41760.929722222223</v>
      </c>
      <c r="E988" t="b">
        <v>0</v>
      </c>
      <c r="F988" t="s">
        <v>1436</v>
      </c>
    </row>
    <row r="989" spans="1:6" x14ac:dyDescent="0.25">
      <c r="A989">
        <v>0.15899302293604101</v>
      </c>
      <c r="B989">
        <v>238.666666666666</v>
      </c>
      <c r="C989">
        <v>1.09830247749776E-2</v>
      </c>
      <c r="D989" s="1">
        <v>41760.954386574071</v>
      </c>
      <c r="E989" t="b">
        <v>0</v>
      </c>
      <c r="F989" s="2" t="s">
        <v>1439</v>
      </c>
    </row>
    <row r="990" spans="1:6" x14ac:dyDescent="0.25">
      <c r="A990">
        <v>0.18630225868789599</v>
      </c>
      <c r="B990">
        <v>241.125</v>
      </c>
      <c r="C990">
        <v>2.34451466939351E-3</v>
      </c>
      <c r="D990" s="1">
        <v>41760.968287037038</v>
      </c>
      <c r="E990" t="b">
        <v>0</v>
      </c>
      <c r="F990" t="s">
        <v>1440</v>
      </c>
    </row>
    <row r="991" spans="1:6" x14ac:dyDescent="0.25">
      <c r="A991">
        <v>0.37101289946743599</v>
      </c>
      <c r="B991">
        <v>249.666666666666</v>
      </c>
      <c r="C991">
        <v>6.0234974900301101E-2</v>
      </c>
      <c r="D991" s="1">
        <v>41761.063483796293</v>
      </c>
      <c r="E991" t="b">
        <v>0</v>
      </c>
      <c r="F991" t="s">
        <v>1442</v>
      </c>
    </row>
    <row r="992" spans="1:6" x14ac:dyDescent="0.25">
      <c r="A992">
        <v>0.63653423069303405</v>
      </c>
      <c r="B992">
        <v>245.75</v>
      </c>
      <c r="C992">
        <v>7.1540409398814606E-2</v>
      </c>
      <c r="D992" s="1">
        <v>41761.102430555555</v>
      </c>
      <c r="E992" t="b">
        <v>0</v>
      </c>
      <c r="F992" s="2" t="s">
        <v>1443</v>
      </c>
    </row>
    <row r="993" spans="1:6" x14ac:dyDescent="0.25">
      <c r="A993">
        <v>0.95559880563921995</v>
      </c>
      <c r="B993">
        <v>240.375</v>
      </c>
      <c r="C993">
        <v>7.1540409398814606E-2</v>
      </c>
      <c r="D993" s="1">
        <v>41761.123622685183</v>
      </c>
      <c r="E993" t="b">
        <v>0</v>
      </c>
      <c r="F993" t="s">
        <v>1444</v>
      </c>
    </row>
    <row r="994" spans="1:6" x14ac:dyDescent="0.25">
      <c r="A994">
        <v>1.03792523888718</v>
      </c>
      <c r="B994">
        <v>232.75</v>
      </c>
      <c r="C994">
        <v>0.28954228774185897</v>
      </c>
      <c r="D994" s="1">
        <v>41761.130902777775</v>
      </c>
      <c r="E994" t="b">
        <v>0</v>
      </c>
      <c r="F994" t="s">
        <v>1445</v>
      </c>
    </row>
    <row r="995" spans="1:6" x14ac:dyDescent="0.25">
      <c r="A995">
        <v>0.523792011906272</v>
      </c>
      <c r="B995">
        <v>246.75</v>
      </c>
      <c r="C995">
        <v>0.164463614863334</v>
      </c>
      <c r="D995" s="1">
        <v>41761.138298611113</v>
      </c>
      <c r="E995" t="b">
        <v>0</v>
      </c>
      <c r="F995" t="s">
        <v>1447</v>
      </c>
    </row>
    <row r="996" spans="1:6" x14ac:dyDescent="0.25">
      <c r="A996">
        <v>0.98595899076232596</v>
      </c>
      <c r="B996">
        <v>239</v>
      </c>
      <c r="C996">
        <v>0.28954228774185897</v>
      </c>
      <c r="D996" s="1">
        <v>41761.161678240744</v>
      </c>
      <c r="E996" t="b">
        <v>0</v>
      </c>
      <c r="F996" t="s">
        <v>1446</v>
      </c>
    </row>
    <row r="997" spans="1:6" x14ac:dyDescent="0.25">
      <c r="A997">
        <v>1.22876601737323</v>
      </c>
      <c r="B997">
        <v>237.25</v>
      </c>
      <c r="C997">
        <v>0.28954228774185897</v>
      </c>
      <c r="D997" s="1">
        <v>41761.172569444447</v>
      </c>
      <c r="E997" t="b">
        <v>0</v>
      </c>
      <c r="F997" t="s">
        <v>1448</v>
      </c>
    </row>
    <row r="998" spans="1:6" x14ac:dyDescent="0.25">
      <c r="A998">
        <v>0.95277904078397202</v>
      </c>
      <c r="B998">
        <v>233.6</v>
      </c>
      <c r="C998">
        <v>9.1861565591531802E-2</v>
      </c>
      <c r="D998" s="1">
        <v>41761.228645833333</v>
      </c>
      <c r="E998" t="b">
        <v>0</v>
      </c>
      <c r="F998" t="s">
        <v>1450</v>
      </c>
    </row>
    <row r="999" spans="1:6" x14ac:dyDescent="0.25">
      <c r="A999">
        <v>0.39067758323972401</v>
      </c>
      <c r="B999">
        <v>235.875</v>
      </c>
      <c r="C999">
        <v>3.0127719686127201E-2</v>
      </c>
      <c r="D999" s="1">
        <v>41761.239074074074</v>
      </c>
      <c r="E999" t="b">
        <v>0</v>
      </c>
      <c r="F999" t="s">
        <v>1449</v>
      </c>
    </row>
    <row r="1000" spans="1:6" x14ac:dyDescent="0.25">
      <c r="A1000">
        <v>0.23018476082825901</v>
      </c>
      <c r="B1000">
        <v>240</v>
      </c>
      <c r="C1000">
        <v>3.5777688293788701E-3</v>
      </c>
      <c r="D1000" s="1">
        <v>41761.256168981483</v>
      </c>
      <c r="E1000" t="b">
        <v>0</v>
      </c>
      <c r="F1000" t="s">
        <v>1451</v>
      </c>
    </row>
    <row r="1001" spans="1:6" x14ac:dyDescent="0.25">
      <c r="A1001">
        <v>0.26665693298047999</v>
      </c>
      <c r="B1001">
        <v>239</v>
      </c>
      <c r="C1001">
        <v>1.77454315286425E-2</v>
      </c>
      <c r="D1001" s="1">
        <v>41761.310995370368</v>
      </c>
      <c r="E1001" t="b">
        <v>0</v>
      </c>
      <c r="F1001" t="s">
        <v>1452</v>
      </c>
    </row>
    <row r="1002" spans="1:6" x14ac:dyDescent="0.25">
      <c r="A1002">
        <v>0.20965882125802501</v>
      </c>
      <c r="B1002">
        <v>239.666666666666</v>
      </c>
      <c r="C1002">
        <v>1.2872403375057599E-3</v>
      </c>
      <c r="D1002" s="1">
        <v>41761.348935185182</v>
      </c>
      <c r="E1002" t="b">
        <v>0</v>
      </c>
      <c r="F1002" t="s">
        <v>1453</v>
      </c>
    </row>
    <row r="1003" spans="1:6" x14ac:dyDescent="0.25">
      <c r="A1003">
        <v>0.28496364691807802</v>
      </c>
      <c r="B1003">
        <v>243</v>
      </c>
      <c r="C1003">
        <v>2.7396603546924799E-3</v>
      </c>
      <c r="D1003" s="1">
        <v>41761.517881944441</v>
      </c>
      <c r="E1003" t="b">
        <v>0</v>
      </c>
      <c r="F1003" t="s">
        <v>1454</v>
      </c>
    </row>
    <row r="1004" spans="1:6" x14ac:dyDescent="0.25">
      <c r="A1004">
        <v>0.33962425806107999</v>
      </c>
      <c r="B1004">
        <v>233.75</v>
      </c>
      <c r="C1004">
        <v>5.6470918017943999E-3</v>
      </c>
      <c r="D1004" s="1">
        <v>41761.543888888889</v>
      </c>
      <c r="E1004" t="b">
        <v>0</v>
      </c>
      <c r="F1004" t="s">
        <v>1456</v>
      </c>
    </row>
    <row r="1005" spans="1:6" x14ac:dyDescent="0.25">
      <c r="A1005">
        <v>7.8035617826235096E-2</v>
      </c>
      <c r="B1005">
        <v>244.25</v>
      </c>
      <c r="C1005">
        <v>7.4022719712081304E-4</v>
      </c>
      <c r="D1005" s="1">
        <v>41761.554375</v>
      </c>
      <c r="E1005" t="b">
        <v>0</v>
      </c>
      <c r="F1005" t="s">
        <v>1455</v>
      </c>
    </row>
    <row r="1006" spans="1:6" x14ac:dyDescent="0.25">
      <c r="A1006">
        <v>0.16188590393167801</v>
      </c>
      <c r="B1006">
        <v>233.8</v>
      </c>
      <c r="C1006">
        <v>7.4022719712081304E-4</v>
      </c>
      <c r="D1006" s="1">
        <v>41761.579479166663</v>
      </c>
      <c r="E1006" t="b">
        <v>0</v>
      </c>
      <c r="F1006" t="s">
        <v>1457</v>
      </c>
    </row>
    <row r="1007" spans="1:6" x14ac:dyDescent="0.25">
      <c r="A1007">
        <v>9.4092760169611992E-3</v>
      </c>
      <c r="B1007">
        <v>239.375</v>
      </c>
      <c r="C1007">
        <v>2.1060763372199201E-3</v>
      </c>
      <c r="D1007" s="1">
        <v>41761.5859837963</v>
      </c>
      <c r="E1007" t="b">
        <v>0</v>
      </c>
      <c r="F1007" t="s">
        <v>1458</v>
      </c>
    </row>
    <row r="1008" spans="1:6" x14ac:dyDescent="0.25">
      <c r="A1008">
        <v>8.6706570843671393E-2</v>
      </c>
      <c r="B1008">
        <v>240.75</v>
      </c>
      <c r="C1008">
        <v>3.1868396931372403E-2</v>
      </c>
      <c r="D1008" s="1">
        <v>41761.598229166666</v>
      </c>
      <c r="E1008" t="b">
        <v>0</v>
      </c>
      <c r="F1008" t="s">
        <v>1459</v>
      </c>
    </row>
    <row r="1009" spans="1:6" x14ac:dyDescent="0.25">
      <c r="A1009">
        <v>3.8223617242524897E-2</v>
      </c>
      <c r="B1009">
        <v>235.333333333333</v>
      </c>
      <c r="C1009">
        <v>1.5426750038998399E-2</v>
      </c>
      <c r="D1009" s="1">
        <v>41761.607754629629</v>
      </c>
      <c r="E1009" t="b">
        <v>0</v>
      </c>
      <c r="F1009" t="s">
        <v>1460</v>
      </c>
    </row>
    <row r="1010" spans="1:6" x14ac:dyDescent="0.25">
      <c r="A1010">
        <v>0.17273427705637101</v>
      </c>
      <c r="B1010">
        <v>233.666666666666</v>
      </c>
      <c r="C1010">
        <v>7.1278372656141106E-2</v>
      </c>
      <c r="D1010" s="1">
        <v>41761.666215277779</v>
      </c>
      <c r="E1010" t="b">
        <v>0</v>
      </c>
      <c r="F1010" t="s">
        <v>1461</v>
      </c>
    </row>
    <row r="1011" spans="1:6" x14ac:dyDescent="0.25">
      <c r="A1011">
        <v>0.5552703204335</v>
      </c>
      <c r="B1011">
        <v>247.666666666666</v>
      </c>
      <c r="C1011">
        <v>0.29627314302470298</v>
      </c>
      <c r="D1011" s="1">
        <v>41761.683819444443</v>
      </c>
      <c r="E1011" t="b">
        <v>0</v>
      </c>
      <c r="F1011" t="s">
        <v>2888</v>
      </c>
    </row>
    <row r="1012" spans="1:6" x14ac:dyDescent="0.25">
      <c r="A1012">
        <v>0.46239408015793299</v>
      </c>
      <c r="B1012">
        <v>240.75</v>
      </c>
      <c r="C1012">
        <v>0.228477189956965</v>
      </c>
      <c r="D1012" s="1">
        <v>41761.705543981479</v>
      </c>
      <c r="E1012" t="b">
        <v>0</v>
      </c>
      <c r="F1012" t="s">
        <v>1462</v>
      </c>
    </row>
    <row r="1013" spans="1:6" x14ac:dyDescent="0.25">
      <c r="A1013">
        <v>0.37781176716717302</v>
      </c>
      <c r="B1013">
        <v>239.125</v>
      </c>
      <c r="C1013">
        <v>0.11259162063231599</v>
      </c>
      <c r="D1013" s="1">
        <v>41761.718935185185</v>
      </c>
      <c r="E1013" t="b">
        <v>0</v>
      </c>
      <c r="F1013" t="s">
        <v>1465</v>
      </c>
    </row>
    <row r="1014" spans="1:6" x14ac:dyDescent="0.25">
      <c r="A1014">
        <v>0.38464819689716301</v>
      </c>
      <c r="B1014">
        <v>237.75</v>
      </c>
      <c r="C1014">
        <v>0.16629861091056</v>
      </c>
      <c r="D1014" s="1">
        <v>41761.739722222221</v>
      </c>
      <c r="E1014" t="b">
        <v>0</v>
      </c>
      <c r="F1014" t="s">
        <v>1467</v>
      </c>
    </row>
    <row r="1015" spans="1:6" x14ac:dyDescent="0.25">
      <c r="A1015">
        <v>0.26830084810765897</v>
      </c>
      <c r="B1015">
        <v>245</v>
      </c>
      <c r="C1015">
        <v>0.16629861091056</v>
      </c>
      <c r="D1015" s="1">
        <v>41761.750150462962</v>
      </c>
      <c r="E1015" t="b">
        <v>0</v>
      </c>
      <c r="F1015" t="s">
        <v>1466</v>
      </c>
    </row>
    <row r="1016" spans="1:6" x14ac:dyDescent="0.25">
      <c r="A1016">
        <v>0.106229182040462</v>
      </c>
      <c r="B1016">
        <v>234</v>
      </c>
      <c r="C1016">
        <v>1.50588569499654E-2</v>
      </c>
      <c r="D1016" s="1">
        <v>41761.809247685182</v>
      </c>
      <c r="E1016" t="b">
        <v>0</v>
      </c>
      <c r="F1016" t="s">
        <v>1468</v>
      </c>
    </row>
    <row r="1017" spans="1:6" x14ac:dyDescent="0.25">
      <c r="A1017">
        <v>0.31568854492197101</v>
      </c>
      <c r="B1017">
        <v>242</v>
      </c>
      <c r="C1017">
        <v>0.16391643320782401</v>
      </c>
      <c r="D1017" s="1">
        <v>41761.841238425928</v>
      </c>
      <c r="E1017" t="b">
        <v>0</v>
      </c>
      <c r="F1017" t="s">
        <v>1469</v>
      </c>
    </row>
    <row r="1018" spans="1:6" x14ac:dyDescent="0.25">
      <c r="A1018">
        <v>0.17337094706220299</v>
      </c>
      <c r="B1018">
        <v>247</v>
      </c>
      <c r="C1018">
        <v>4.71023756146094E-2</v>
      </c>
      <c r="D1018" s="1">
        <v>41761.852662037039</v>
      </c>
      <c r="E1018" t="b">
        <v>0</v>
      </c>
      <c r="F1018" t="s">
        <v>1471</v>
      </c>
    </row>
    <row r="1019" spans="1:6" x14ac:dyDescent="0.25">
      <c r="A1019">
        <v>0.18616945263173101</v>
      </c>
      <c r="B1019">
        <v>240.75</v>
      </c>
      <c r="C1019">
        <v>4.9655346855724503E-4</v>
      </c>
      <c r="D1019" s="1">
        <v>41761.863067129627</v>
      </c>
      <c r="E1019" t="b">
        <v>0</v>
      </c>
      <c r="F1019" t="s">
        <v>1473</v>
      </c>
    </row>
    <row r="1020" spans="1:6" x14ac:dyDescent="0.25">
      <c r="A1020">
        <v>0.41082307606401403</v>
      </c>
      <c r="B1020">
        <v>238</v>
      </c>
      <c r="C1020">
        <v>1.4134370929085101E-2</v>
      </c>
      <c r="D1020" s="1">
        <v>41761.879988425928</v>
      </c>
      <c r="E1020" t="b">
        <v>0</v>
      </c>
      <c r="F1020" t="s">
        <v>1475</v>
      </c>
    </row>
    <row r="1021" spans="1:6" x14ac:dyDescent="0.25">
      <c r="A1021">
        <v>0.285618248666834</v>
      </c>
      <c r="B1021">
        <v>234</v>
      </c>
      <c r="C1021">
        <v>1.33090222008516E-4</v>
      </c>
      <c r="D1021" s="1">
        <v>41761.895925925928</v>
      </c>
      <c r="E1021" t="b">
        <v>0</v>
      </c>
      <c r="F1021" t="s">
        <v>1472</v>
      </c>
    </row>
    <row r="1022" spans="1:6" x14ac:dyDescent="0.25">
      <c r="A1022">
        <v>7.9087755716000206E-3</v>
      </c>
      <c r="B1022">
        <v>234.4</v>
      </c>
      <c r="C1022">
        <v>3.1646103388304702E-3</v>
      </c>
      <c r="D1022" s="1">
        <v>41761.899108796293</v>
      </c>
      <c r="E1022" t="b">
        <v>0</v>
      </c>
      <c r="F1022" t="s">
        <v>1474</v>
      </c>
    </row>
    <row r="1023" spans="1:6" x14ac:dyDescent="0.25">
      <c r="A1023">
        <v>0.18290134934013499</v>
      </c>
      <c r="B1023">
        <v>243.333333333333</v>
      </c>
      <c r="C1023">
        <v>1.0577566876046799E-2</v>
      </c>
      <c r="D1023" s="1">
        <v>41761.951504629629</v>
      </c>
      <c r="E1023" t="b">
        <v>0</v>
      </c>
      <c r="F1023" t="s">
        <v>1476</v>
      </c>
    </row>
    <row r="1024" spans="1:6" x14ac:dyDescent="0.25">
      <c r="A1024">
        <v>0.20431466316248301</v>
      </c>
      <c r="B1024">
        <v>238</v>
      </c>
      <c r="C1024">
        <v>1.0577566876046799E-2</v>
      </c>
      <c r="D1024" s="1">
        <v>41761.991539351853</v>
      </c>
      <c r="E1024" t="b">
        <v>0</v>
      </c>
      <c r="F1024" t="s">
        <v>1477</v>
      </c>
    </row>
    <row r="1025" spans="1:6" x14ac:dyDescent="0.25">
      <c r="A1025">
        <v>0.162920594321563</v>
      </c>
      <c r="B1025">
        <v>241.25</v>
      </c>
      <c r="C1025">
        <v>1.2114529429382201E-2</v>
      </c>
      <c r="D1025" s="1">
        <v>41762.027199074073</v>
      </c>
      <c r="E1025" t="b">
        <v>0</v>
      </c>
      <c r="F1025" t="s">
        <v>1478</v>
      </c>
    </row>
    <row r="1026" spans="1:6" x14ac:dyDescent="0.25">
      <c r="A1026">
        <v>0.17760260431920599</v>
      </c>
      <c r="B1026">
        <v>240.375</v>
      </c>
      <c r="C1026">
        <v>1.2604512445706499E-2</v>
      </c>
      <c r="D1026" s="1">
        <v>41762.07613425926</v>
      </c>
      <c r="E1026" t="b">
        <v>0</v>
      </c>
      <c r="F1026" t="s">
        <v>1479</v>
      </c>
    </row>
    <row r="1027" spans="1:6" x14ac:dyDescent="0.25">
      <c r="A1027">
        <v>6.7930353143644207E-2</v>
      </c>
      <c r="B1027">
        <v>245</v>
      </c>
      <c r="C1027">
        <v>2.1526128433550602E-3</v>
      </c>
      <c r="D1027" s="1">
        <v>41762.246400462966</v>
      </c>
      <c r="E1027" t="b">
        <v>0</v>
      </c>
      <c r="F1027" t="s">
        <v>2889</v>
      </c>
    </row>
    <row r="1028" spans="1:6" x14ac:dyDescent="0.25">
      <c r="A1028">
        <v>8.9171797471046393E-2</v>
      </c>
      <c r="B1028">
        <v>240</v>
      </c>
      <c r="C1028">
        <v>1.7040147639692801E-2</v>
      </c>
      <c r="D1028" s="1">
        <v>41762.265324074076</v>
      </c>
      <c r="E1028" t="b">
        <v>0</v>
      </c>
      <c r="F1028" t="s">
        <v>1480</v>
      </c>
    </row>
    <row r="1029" spans="1:6" x14ac:dyDescent="0.25">
      <c r="A1029">
        <v>7.6880394431294394E-2</v>
      </c>
      <c r="B1029">
        <v>241</v>
      </c>
      <c r="C1029">
        <v>7.5657767832729697E-3</v>
      </c>
      <c r="D1029" s="1">
        <v>41762.278356481482</v>
      </c>
      <c r="E1029" t="b">
        <v>0</v>
      </c>
      <c r="F1029" t="s">
        <v>1481</v>
      </c>
    </row>
    <row r="1030" spans="1:6" x14ac:dyDescent="0.25">
      <c r="A1030">
        <v>0.21600619949438801</v>
      </c>
      <c r="B1030">
        <v>245.25</v>
      </c>
      <c r="C1030">
        <v>0.10288341508634399</v>
      </c>
      <c r="D1030" s="1">
        <v>41762.348541666666</v>
      </c>
      <c r="E1030" t="b">
        <v>0</v>
      </c>
      <c r="F1030" t="s">
        <v>1482</v>
      </c>
    </row>
    <row r="1031" spans="1:6" x14ac:dyDescent="0.25">
      <c r="A1031">
        <v>0.44182372488157801</v>
      </c>
      <c r="B1031">
        <v>240</v>
      </c>
      <c r="C1031">
        <v>0.21122419757640301</v>
      </c>
      <c r="D1031" s="1">
        <v>41762.413958333331</v>
      </c>
      <c r="E1031" t="b">
        <v>0</v>
      </c>
      <c r="F1031" t="s">
        <v>1483</v>
      </c>
    </row>
    <row r="1032" spans="1:6" x14ac:dyDescent="0.25">
      <c r="A1032">
        <v>0.42473643468958</v>
      </c>
      <c r="B1032">
        <v>232.333333333333</v>
      </c>
      <c r="C1032">
        <v>0.209944119839893</v>
      </c>
      <c r="D1032" s="1">
        <v>41762.635381944441</v>
      </c>
      <c r="E1032" t="b">
        <v>0</v>
      </c>
      <c r="F1032" t="s">
        <v>1484</v>
      </c>
    </row>
    <row r="1033" spans="1:6" x14ac:dyDescent="0.25">
      <c r="A1033">
        <v>5.6038786027526703E-2</v>
      </c>
      <c r="B1033">
        <v>238.1875</v>
      </c>
      <c r="C1033">
        <v>3.7640025411289399E-2</v>
      </c>
      <c r="D1033" s="1">
        <v>41762.649178240739</v>
      </c>
      <c r="E1033" t="b">
        <v>0</v>
      </c>
      <c r="F1033" t="s">
        <v>1485</v>
      </c>
    </row>
    <row r="1034" spans="1:6" x14ac:dyDescent="0.25">
      <c r="A1034">
        <v>4.9225477246811297E-2</v>
      </c>
      <c r="B1034">
        <v>236.75</v>
      </c>
      <c r="C1034">
        <v>3.7640025411289399E-2</v>
      </c>
      <c r="D1034" s="1">
        <v>41762.902731481481</v>
      </c>
      <c r="E1034" t="b">
        <v>0</v>
      </c>
      <c r="F1034" t="s">
        <v>1486</v>
      </c>
    </row>
    <row r="1035" spans="1:6" x14ac:dyDescent="0.25">
      <c r="A1035">
        <v>7.5079533373687293E-2</v>
      </c>
      <c r="B1035">
        <v>234.125</v>
      </c>
      <c r="C1035">
        <v>8.1241181418314906E-3</v>
      </c>
      <c r="D1035" s="1">
        <v>41763.03087962963</v>
      </c>
      <c r="E1035" t="b">
        <v>0</v>
      </c>
      <c r="F1035" t="s">
        <v>1487</v>
      </c>
    </row>
    <row r="1036" spans="1:6" x14ac:dyDescent="0.25">
      <c r="A1036">
        <v>0.25342914967912</v>
      </c>
      <c r="B1036">
        <v>240</v>
      </c>
      <c r="C1036">
        <v>4.6283907652416498E-4</v>
      </c>
      <c r="D1036" s="1">
        <v>41763.050555555557</v>
      </c>
      <c r="E1036" t="b">
        <v>0</v>
      </c>
      <c r="F1036" t="s">
        <v>1488</v>
      </c>
    </row>
    <row r="1037" spans="1:6" x14ac:dyDescent="0.25">
      <c r="A1037">
        <v>0.149092933806313</v>
      </c>
      <c r="B1037">
        <v>239.6</v>
      </c>
      <c r="C1037">
        <v>5.66262884396166E-4</v>
      </c>
      <c r="D1037" s="1">
        <v>41763.149386574078</v>
      </c>
      <c r="E1037" t="b">
        <v>0</v>
      </c>
      <c r="F1037" t="s">
        <v>1489</v>
      </c>
    </row>
    <row r="1038" spans="1:6" x14ac:dyDescent="0.25">
      <c r="A1038">
        <v>7.8104346677669301E-2</v>
      </c>
      <c r="B1038">
        <v>238</v>
      </c>
      <c r="C1038">
        <v>1.4817941165459899E-3</v>
      </c>
      <c r="D1038" s="1">
        <v>41763.178831018522</v>
      </c>
      <c r="E1038" t="b">
        <v>0</v>
      </c>
      <c r="F1038" t="s">
        <v>1490</v>
      </c>
    </row>
    <row r="1039" spans="1:6" x14ac:dyDescent="0.25">
      <c r="A1039">
        <v>0.277487588322953</v>
      </c>
      <c r="B1039">
        <v>235.25</v>
      </c>
      <c r="C1039">
        <v>3.31846773093218E-2</v>
      </c>
      <c r="D1039" s="1">
        <v>41763.186562499999</v>
      </c>
      <c r="E1039" t="b">
        <v>0</v>
      </c>
      <c r="F1039" t="s">
        <v>1491</v>
      </c>
    </row>
    <row r="1040" spans="1:6" x14ac:dyDescent="0.25">
      <c r="A1040">
        <v>0.42601022251841297</v>
      </c>
      <c r="B1040">
        <v>241.375</v>
      </c>
      <c r="C1040">
        <v>6.3581627820764305E-2</v>
      </c>
      <c r="D1040" s="1">
        <v>41763.739444444444</v>
      </c>
      <c r="E1040" t="b">
        <v>0</v>
      </c>
      <c r="F1040" t="s">
        <v>1493</v>
      </c>
    </row>
    <row r="1041" spans="1:6" x14ac:dyDescent="0.25">
      <c r="A1041">
        <v>0.31491121372853997</v>
      </c>
      <c r="B1041">
        <v>246</v>
      </c>
      <c r="C1041">
        <v>3.4795439976042501E-2</v>
      </c>
      <c r="D1041" s="1">
        <v>41763.803437499999</v>
      </c>
      <c r="E1041" t="b">
        <v>0</v>
      </c>
      <c r="F1041" t="s">
        <v>1494</v>
      </c>
    </row>
    <row r="1042" spans="1:6" x14ac:dyDescent="0.25">
      <c r="A1042">
        <v>2.7383445556129898E-2</v>
      </c>
      <c r="B1042">
        <v>240.25</v>
      </c>
      <c r="C1042">
        <v>2.5293699764548899E-2</v>
      </c>
      <c r="D1042" s="1">
        <v>41763.828333333331</v>
      </c>
      <c r="E1042" t="b">
        <v>0</v>
      </c>
      <c r="F1042" t="s">
        <v>1495</v>
      </c>
    </row>
    <row r="1043" spans="1:6" x14ac:dyDescent="0.25">
      <c r="A1043">
        <v>2.8564696238343901E-2</v>
      </c>
      <c r="B1043">
        <v>245</v>
      </c>
      <c r="C1043">
        <v>1.15842684010833E-2</v>
      </c>
      <c r="D1043" s="1">
        <v>41764.005428240744</v>
      </c>
      <c r="E1043" t="b">
        <v>0</v>
      </c>
      <c r="F1043" t="s">
        <v>1496</v>
      </c>
    </row>
    <row r="1044" spans="1:6" x14ac:dyDescent="0.25">
      <c r="A1044">
        <v>0.291851917113643</v>
      </c>
      <c r="B1044">
        <v>239.666666666666</v>
      </c>
      <c r="C1044">
        <v>7.5413282862116904E-2</v>
      </c>
      <c r="D1044" s="1">
        <v>41764.033819444441</v>
      </c>
      <c r="E1044" t="b">
        <v>0</v>
      </c>
      <c r="F1044" t="s">
        <v>1497</v>
      </c>
    </row>
    <row r="1045" spans="1:6" x14ac:dyDescent="0.25">
      <c r="A1045">
        <v>0.327548550321068</v>
      </c>
      <c r="B1045">
        <v>238.875</v>
      </c>
      <c r="C1045">
        <v>6.5123761244634801E-2</v>
      </c>
      <c r="D1045" s="1">
        <v>41764.083715277775</v>
      </c>
      <c r="E1045" t="b">
        <v>0</v>
      </c>
      <c r="F1045" t="s">
        <v>1498</v>
      </c>
    </row>
    <row r="1046" spans="1:6" x14ac:dyDescent="0.25">
      <c r="A1046">
        <v>0.127038043714013</v>
      </c>
      <c r="B1046">
        <v>240.4</v>
      </c>
      <c r="C1046">
        <v>1.25231678624231E-2</v>
      </c>
      <c r="D1046" s="1">
        <v>41764.097453703704</v>
      </c>
      <c r="E1046" t="b">
        <v>0</v>
      </c>
      <c r="F1046" t="s">
        <v>1499</v>
      </c>
    </row>
    <row r="1047" spans="1:6" x14ac:dyDescent="0.25">
      <c r="A1047">
        <v>0.110535444819454</v>
      </c>
      <c r="B1047">
        <v>240.25</v>
      </c>
      <c r="C1047">
        <v>9.5618904189024995E-3</v>
      </c>
      <c r="D1047" s="1">
        <v>41764.150138888886</v>
      </c>
      <c r="E1047" t="b">
        <v>0</v>
      </c>
      <c r="F1047" s="2" t="s">
        <v>1500</v>
      </c>
    </row>
    <row r="1048" spans="1:6" x14ac:dyDescent="0.25">
      <c r="A1048">
        <v>3.5372263826191602E-2</v>
      </c>
      <c r="B1048">
        <v>240</v>
      </c>
      <c r="C1048">
        <v>1.2956253856717399E-2</v>
      </c>
      <c r="D1048" s="1">
        <v>41764.202731481484</v>
      </c>
      <c r="E1048" t="b">
        <v>0</v>
      </c>
      <c r="F1048" t="s">
        <v>1501</v>
      </c>
    </row>
    <row r="1049" spans="1:6" x14ac:dyDescent="0.25">
      <c r="A1049">
        <v>3.9676000652477797E-2</v>
      </c>
      <c r="B1049">
        <v>239.25</v>
      </c>
      <c r="C1049">
        <v>6.3555667884151899E-3</v>
      </c>
      <c r="D1049" s="1">
        <v>41764.383946759262</v>
      </c>
      <c r="E1049" t="b">
        <v>0</v>
      </c>
      <c r="F1049" t="s">
        <v>1511</v>
      </c>
    </row>
    <row r="1050" spans="1:6" x14ac:dyDescent="0.25">
      <c r="A1050">
        <v>0.110291480695289</v>
      </c>
      <c r="B1050">
        <v>247</v>
      </c>
      <c r="C1050">
        <v>7.0235886283455298E-2</v>
      </c>
      <c r="D1050" s="1">
        <v>41764.405659722222</v>
      </c>
      <c r="E1050" t="b">
        <v>0</v>
      </c>
      <c r="F1050" t="s">
        <v>1502</v>
      </c>
    </row>
    <row r="1051" spans="1:6" x14ac:dyDescent="0.25">
      <c r="A1051">
        <v>4.5278827811500298E-2</v>
      </c>
      <c r="B1051">
        <v>233.25</v>
      </c>
      <c r="C1051">
        <v>1.13290352567682E-2</v>
      </c>
      <c r="D1051" s="1">
        <v>41764.407500000001</v>
      </c>
      <c r="E1051" t="b">
        <v>0</v>
      </c>
      <c r="F1051" t="s">
        <v>1504</v>
      </c>
    </row>
    <row r="1052" spans="1:6" x14ac:dyDescent="0.25">
      <c r="A1052">
        <v>0.16897398565883501</v>
      </c>
      <c r="B1052">
        <v>241.625</v>
      </c>
      <c r="C1052">
        <v>5.3824707220364101E-2</v>
      </c>
      <c r="D1052" s="1">
        <v>41764.427337962959</v>
      </c>
      <c r="E1052" t="b">
        <v>0</v>
      </c>
      <c r="F1052" t="s">
        <v>1503</v>
      </c>
    </row>
    <row r="1053" spans="1:6" x14ac:dyDescent="0.25">
      <c r="A1053">
        <v>3.3179113105275902E-2</v>
      </c>
      <c r="B1053">
        <v>237.666666666666</v>
      </c>
      <c r="C1053">
        <v>2.4089365457734099E-2</v>
      </c>
      <c r="D1053" s="1">
        <v>41764.51971064815</v>
      </c>
      <c r="E1053" t="b">
        <v>0</v>
      </c>
      <c r="F1053" t="s">
        <v>1505</v>
      </c>
    </row>
    <row r="1054" spans="1:6" x14ac:dyDescent="0.25">
      <c r="A1054">
        <v>4.6556929325960401E-2</v>
      </c>
      <c r="B1054">
        <v>244</v>
      </c>
      <c r="C1054">
        <v>2.4089365457734099E-2</v>
      </c>
      <c r="D1054" s="1">
        <v>41764.542962962965</v>
      </c>
      <c r="E1054" t="b">
        <v>0</v>
      </c>
      <c r="F1054" t="s">
        <v>1506</v>
      </c>
    </row>
    <row r="1055" spans="1:6" x14ac:dyDescent="0.25">
      <c r="A1055">
        <v>1.3001051594685901E-2</v>
      </c>
      <c r="B1055">
        <v>233</v>
      </c>
      <c r="C1055">
        <v>8.5599145468211104E-4</v>
      </c>
      <c r="D1055" s="1">
        <v>41764.545671296299</v>
      </c>
      <c r="E1055" t="b">
        <v>0</v>
      </c>
      <c r="F1055" t="s">
        <v>1507</v>
      </c>
    </row>
    <row r="1056" spans="1:6" x14ac:dyDescent="0.25">
      <c r="A1056">
        <v>2.6774752611730901E-2</v>
      </c>
      <c r="B1056">
        <v>240.4</v>
      </c>
      <c r="C1056">
        <v>8.5599145468211104E-4</v>
      </c>
      <c r="D1056" s="1">
        <v>41764.559849537036</v>
      </c>
      <c r="E1056" t="b">
        <v>0</v>
      </c>
      <c r="F1056" t="s">
        <v>1508</v>
      </c>
    </row>
    <row r="1057" spans="1:6" x14ac:dyDescent="0.25">
      <c r="A1057">
        <v>2.4191030869068798E-2</v>
      </c>
      <c r="B1057">
        <v>233.333333333333</v>
      </c>
      <c r="C1057">
        <v>4.9713957140639798E-3</v>
      </c>
      <c r="D1057" s="1">
        <v>41764.575358796297</v>
      </c>
      <c r="E1057" t="b">
        <v>0</v>
      </c>
      <c r="F1057" s="2" t="s">
        <v>1509</v>
      </c>
    </row>
    <row r="1058" spans="1:6" x14ac:dyDescent="0.25">
      <c r="A1058">
        <v>0.25766909666463</v>
      </c>
      <c r="B1058">
        <v>238.875</v>
      </c>
      <c r="C1058">
        <v>1.43121865832085E-2</v>
      </c>
      <c r="D1058" s="1">
        <v>41764.596956018519</v>
      </c>
      <c r="E1058" t="b">
        <v>0</v>
      </c>
      <c r="F1058" t="s">
        <v>1510</v>
      </c>
    </row>
    <row r="1059" spans="1:6" x14ac:dyDescent="0.25">
      <c r="A1059">
        <v>0.242682638737163</v>
      </c>
      <c r="B1059">
        <v>236</v>
      </c>
      <c r="C1059">
        <v>1.43121865832085E-2</v>
      </c>
      <c r="D1059" s="1">
        <v>41764.597615740742</v>
      </c>
      <c r="E1059" t="b">
        <v>0</v>
      </c>
      <c r="F1059" t="s">
        <v>1511</v>
      </c>
    </row>
    <row r="1060" spans="1:6" x14ac:dyDescent="0.25">
      <c r="A1060">
        <v>0.282843449028716</v>
      </c>
      <c r="B1060">
        <v>240.25</v>
      </c>
      <c r="C1060">
        <v>1.43121865832085E-2</v>
      </c>
      <c r="D1060" s="1">
        <v>41764.603402777779</v>
      </c>
      <c r="E1060" t="b">
        <v>0</v>
      </c>
      <c r="F1060" t="s">
        <v>1512</v>
      </c>
    </row>
    <row r="1061" spans="1:6" x14ac:dyDescent="0.25">
      <c r="A1061">
        <v>0.30888983027764799</v>
      </c>
      <c r="B1061">
        <v>239.333333333333</v>
      </c>
      <c r="C1061">
        <v>3.6335464369743602E-2</v>
      </c>
      <c r="D1061" s="1">
        <v>41764.646909722222</v>
      </c>
      <c r="E1061" t="b">
        <v>0</v>
      </c>
      <c r="F1061" t="s">
        <v>1513</v>
      </c>
    </row>
    <row r="1062" spans="1:6" x14ac:dyDescent="0.25">
      <c r="A1062">
        <v>0.28484956336938499</v>
      </c>
      <c r="B1062">
        <v>246</v>
      </c>
      <c r="C1062">
        <v>5.7611435081951698E-2</v>
      </c>
      <c r="D1062" s="1">
        <v>41764.748900462961</v>
      </c>
      <c r="E1062" t="b">
        <v>0</v>
      </c>
      <c r="F1062" t="s">
        <v>2890</v>
      </c>
    </row>
    <row r="1063" spans="1:6" x14ac:dyDescent="0.25">
      <c r="A1063">
        <v>3.6692582704588798E-2</v>
      </c>
      <c r="B1063">
        <v>232.375</v>
      </c>
      <c r="C1063">
        <v>1.08308028711011E-2</v>
      </c>
      <c r="D1063" s="1">
        <v>41764.779641203706</v>
      </c>
      <c r="E1063" t="b">
        <v>0</v>
      </c>
      <c r="F1063" t="s">
        <v>1514</v>
      </c>
    </row>
    <row r="1064" spans="1:6" x14ac:dyDescent="0.25">
      <c r="A1064">
        <v>0.26514581252616898</v>
      </c>
      <c r="B1064">
        <v>239.8</v>
      </c>
      <c r="C1064">
        <v>3.2904180298563901E-2</v>
      </c>
      <c r="D1064" s="1">
        <v>41764.800833333335</v>
      </c>
      <c r="E1064" t="b">
        <v>0</v>
      </c>
      <c r="F1064" t="s">
        <v>1515</v>
      </c>
    </row>
    <row r="1065" spans="1:6" x14ac:dyDescent="0.25">
      <c r="A1065">
        <v>6.5857479504335195E-2</v>
      </c>
      <c r="B1065">
        <v>246</v>
      </c>
      <c r="C1065">
        <v>2.12399334013662E-2</v>
      </c>
      <c r="D1065" s="1">
        <v>41764.827974537038</v>
      </c>
      <c r="E1065" t="b">
        <v>0</v>
      </c>
      <c r="F1065" t="s">
        <v>1517</v>
      </c>
    </row>
    <row r="1066" spans="1:6" x14ac:dyDescent="0.25">
      <c r="A1066">
        <v>0.17874566374342599</v>
      </c>
      <c r="B1066">
        <v>241.375</v>
      </c>
      <c r="C1066">
        <v>8.2372135888045105E-3</v>
      </c>
      <c r="D1066" s="1">
        <v>41764.843981481485</v>
      </c>
      <c r="E1066" t="b">
        <v>0</v>
      </c>
      <c r="F1066" t="s">
        <v>1518</v>
      </c>
    </row>
    <row r="1067" spans="1:6" x14ac:dyDescent="0.25">
      <c r="A1067">
        <v>0.33167906206807102</v>
      </c>
      <c r="B1067">
        <v>240.333333333333</v>
      </c>
      <c r="C1067">
        <v>3.4362518572384003E-2</v>
      </c>
      <c r="D1067" s="1">
        <v>41764.868634259263</v>
      </c>
      <c r="E1067" t="b">
        <v>0</v>
      </c>
      <c r="F1067" t="s">
        <v>2891</v>
      </c>
    </row>
    <row r="1068" spans="1:6" x14ac:dyDescent="0.25">
      <c r="A1068">
        <v>0.41076182995298399</v>
      </c>
      <c r="B1068">
        <v>245.25</v>
      </c>
      <c r="C1068">
        <v>0.16752412962647101</v>
      </c>
      <c r="D1068" s="1">
        <v>41764.889432870368</v>
      </c>
      <c r="E1068" t="b">
        <v>0</v>
      </c>
      <c r="F1068" t="s">
        <v>1519</v>
      </c>
    </row>
    <row r="1069" spans="1:6" x14ac:dyDescent="0.25">
      <c r="A1069">
        <v>0.84453347886304597</v>
      </c>
      <c r="B1069">
        <v>242</v>
      </c>
      <c r="C1069">
        <v>0.35847784529480903</v>
      </c>
      <c r="D1069" s="1">
        <v>41764.922592592593</v>
      </c>
      <c r="E1069" t="b">
        <v>0</v>
      </c>
      <c r="F1069" t="s">
        <v>1521</v>
      </c>
    </row>
    <row r="1070" spans="1:6" x14ac:dyDescent="0.25">
      <c r="A1070">
        <v>1.2007193059482899</v>
      </c>
      <c r="B1070">
        <v>238.333333333333</v>
      </c>
      <c r="C1070">
        <v>0.68869294674550396</v>
      </c>
      <c r="D1070" s="1">
        <v>41764.933391203704</v>
      </c>
      <c r="E1070" t="b">
        <v>0</v>
      </c>
      <c r="F1070" t="s">
        <v>1524</v>
      </c>
    </row>
    <row r="1071" spans="1:6" x14ac:dyDescent="0.25">
      <c r="A1071">
        <v>0.98066233789639401</v>
      </c>
      <c r="B1071">
        <v>240</v>
      </c>
      <c r="C1071">
        <v>0.41569114547723901</v>
      </c>
      <c r="D1071" s="1">
        <v>41764.960381944446</v>
      </c>
      <c r="E1071" t="b">
        <v>0</v>
      </c>
      <c r="F1071" t="s">
        <v>1526</v>
      </c>
    </row>
    <row r="1072" spans="1:6" x14ac:dyDescent="0.25">
      <c r="A1072">
        <v>1.49395344904576</v>
      </c>
      <c r="B1072">
        <v>242.75</v>
      </c>
      <c r="C1072">
        <v>0.88626649324769502</v>
      </c>
      <c r="D1072" s="1">
        <v>41764.969050925924</v>
      </c>
      <c r="E1072" t="b">
        <v>0</v>
      </c>
      <c r="F1072" t="s">
        <v>1522</v>
      </c>
    </row>
    <row r="1073" spans="1:6" x14ac:dyDescent="0.25">
      <c r="A1073">
        <v>1.98406390097793</v>
      </c>
      <c r="B1073">
        <v>238</v>
      </c>
      <c r="C1073">
        <v>1.0253900448956901</v>
      </c>
      <c r="D1073" s="1">
        <v>41764.980636574073</v>
      </c>
      <c r="E1073" t="b">
        <v>0</v>
      </c>
      <c r="F1073" t="s">
        <v>1523</v>
      </c>
    </row>
    <row r="1074" spans="1:6" x14ac:dyDescent="0.25">
      <c r="A1074">
        <v>2.1760634370089398</v>
      </c>
      <c r="B1074">
        <v>247.25</v>
      </c>
      <c r="C1074">
        <v>1.1285857736246601</v>
      </c>
      <c r="D1074" s="1">
        <v>41765.004027777781</v>
      </c>
      <c r="E1074" t="b">
        <v>0</v>
      </c>
      <c r="F1074" t="s">
        <v>1527</v>
      </c>
    </row>
    <row r="1075" spans="1:6" x14ac:dyDescent="0.25">
      <c r="A1075">
        <v>3.3497091345765999</v>
      </c>
      <c r="B1075">
        <v>234.666666666666</v>
      </c>
      <c r="C1075">
        <v>1.4461153912799101</v>
      </c>
      <c r="D1075" s="1">
        <v>41765.014085648145</v>
      </c>
      <c r="E1075" t="b">
        <v>0</v>
      </c>
      <c r="F1075" t="s">
        <v>1528</v>
      </c>
    </row>
    <row r="1076" spans="1:6" x14ac:dyDescent="0.25">
      <c r="A1076">
        <v>3.2659631786571701</v>
      </c>
      <c r="B1076">
        <v>240.625</v>
      </c>
      <c r="C1076">
        <v>1.13782000360546</v>
      </c>
      <c r="D1076" s="1">
        <v>41765.058645833335</v>
      </c>
      <c r="E1076" t="b">
        <v>0</v>
      </c>
      <c r="F1076" t="s">
        <v>1530</v>
      </c>
    </row>
    <row r="1077" spans="1:6" x14ac:dyDescent="0.25">
      <c r="A1077">
        <v>3.60863748276785</v>
      </c>
      <c r="B1077">
        <v>240.125</v>
      </c>
      <c r="C1077">
        <v>1.4581570476941199</v>
      </c>
      <c r="D1077" s="1">
        <v>41765.079560185186</v>
      </c>
      <c r="E1077" t="b">
        <v>0</v>
      </c>
      <c r="F1077" t="s">
        <v>1532</v>
      </c>
    </row>
    <row r="1078" spans="1:6" x14ac:dyDescent="0.25">
      <c r="A1078">
        <v>4.2614704288473897</v>
      </c>
      <c r="B1078">
        <v>239</v>
      </c>
      <c r="C1078">
        <v>1.8678238329358601</v>
      </c>
      <c r="D1078" s="1">
        <v>41765.085069444445</v>
      </c>
      <c r="E1078" t="b">
        <v>0</v>
      </c>
      <c r="F1078" t="s">
        <v>1529</v>
      </c>
    </row>
    <row r="1079" spans="1:6" x14ac:dyDescent="0.25">
      <c r="A1079">
        <v>4.5490856299341598</v>
      </c>
      <c r="B1079">
        <v>238.333333333333</v>
      </c>
      <c r="C1079">
        <v>2.27947121230198</v>
      </c>
      <c r="D1079" s="1">
        <v>41765.107743055552</v>
      </c>
      <c r="E1079" t="b">
        <v>0</v>
      </c>
      <c r="F1079" t="s">
        <v>1533</v>
      </c>
    </row>
    <row r="1080" spans="1:6" x14ac:dyDescent="0.25">
      <c r="A1080">
        <v>4.88218932837552</v>
      </c>
      <c r="B1080">
        <v>240.25</v>
      </c>
      <c r="C1080">
        <v>2.7587669114781002</v>
      </c>
      <c r="D1080" s="1">
        <v>41765.114386574074</v>
      </c>
      <c r="E1080" t="b">
        <v>0</v>
      </c>
      <c r="F1080" t="s">
        <v>1531</v>
      </c>
    </row>
    <row r="1081" spans="1:6" x14ac:dyDescent="0.25">
      <c r="A1081">
        <v>5.4970449302239697</v>
      </c>
      <c r="B1081">
        <v>232</v>
      </c>
      <c r="C1081">
        <v>3.29835401440238</v>
      </c>
      <c r="D1081" s="1">
        <v>41765.125092592592</v>
      </c>
      <c r="E1081" t="b">
        <v>0</v>
      </c>
      <c r="F1081" t="s">
        <v>1534</v>
      </c>
    </row>
    <row r="1082" spans="1:6" x14ac:dyDescent="0.25">
      <c r="A1082">
        <v>4.4472694380001299</v>
      </c>
      <c r="B1082">
        <v>238.25</v>
      </c>
      <c r="C1082">
        <v>2.8629436154180299</v>
      </c>
      <c r="D1082" s="1">
        <v>41765.248020833336</v>
      </c>
      <c r="E1082" t="b">
        <v>0</v>
      </c>
      <c r="F1082" t="s">
        <v>1535</v>
      </c>
    </row>
    <row r="1083" spans="1:6" x14ac:dyDescent="0.25">
      <c r="A1083">
        <v>4.5989226801312597</v>
      </c>
      <c r="B1083">
        <v>232.625</v>
      </c>
      <c r="C1083">
        <v>3.29951682053392</v>
      </c>
      <c r="D1083" s="1">
        <v>41765.371689814812</v>
      </c>
      <c r="E1083" t="b">
        <v>0</v>
      </c>
      <c r="F1083" t="s">
        <v>1536</v>
      </c>
    </row>
    <row r="1084" spans="1:6" x14ac:dyDescent="0.25">
      <c r="A1084">
        <v>4.6620416194922099</v>
      </c>
      <c r="B1084">
        <v>229.375</v>
      </c>
      <c r="C1084">
        <v>3.29951682053392</v>
      </c>
      <c r="D1084" s="1">
        <v>41765.450752314813</v>
      </c>
      <c r="E1084" t="b">
        <v>0</v>
      </c>
      <c r="F1084" t="s">
        <v>1537</v>
      </c>
    </row>
    <row r="1085" spans="1:6" x14ac:dyDescent="0.25">
      <c r="A1085">
        <v>3.2573137041712301</v>
      </c>
      <c r="B1085">
        <v>236.25</v>
      </c>
      <c r="C1085">
        <v>2.6081200970744098</v>
      </c>
      <c r="D1085" s="1">
        <v>41765.473611111112</v>
      </c>
      <c r="E1085" t="b">
        <v>0</v>
      </c>
      <c r="F1085" t="s">
        <v>1538</v>
      </c>
    </row>
    <row r="1086" spans="1:6" x14ac:dyDescent="0.25">
      <c r="A1086">
        <v>3.0044539329009199</v>
      </c>
      <c r="B1086">
        <v>234</v>
      </c>
      <c r="C1086">
        <v>1.76471620819594</v>
      </c>
      <c r="D1086" s="1">
        <v>41765.487754629627</v>
      </c>
      <c r="E1086" t="b">
        <v>0</v>
      </c>
      <c r="F1086" t="s">
        <v>1539</v>
      </c>
    </row>
    <row r="1087" spans="1:6" x14ac:dyDescent="0.25">
      <c r="A1087">
        <v>2.6095849382353098</v>
      </c>
      <c r="B1087">
        <v>236.666666666666</v>
      </c>
      <c r="C1087">
        <v>1.31472717914909</v>
      </c>
      <c r="D1087" s="1">
        <v>41765.534363425926</v>
      </c>
      <c r="E1087" t="b">
        <v>0</v>
      </c>
      <c r="F1087" t="s">
        <v>1540</v>
      </c>
    </row>
    <row r="1088" spans="1:6" x14ac:dyDescent="0.25">
      <c r="A1088">
        <v>2.3782337260774802</v>
      </c>
      <c r="B1088">
        <v>233.25</v>
      </c>
      <c r="C1088">
        <v>1.1209090123518199</v>
      </c>
      <c r="D1088" s="1">
        <v>41765.59134259259</v>
      </c>
      <c r="E1088" t="b">
        <v>0</v>
      </c>
      <c r="F1088" t="s">
        <v>2892</v>
      </c>
    </row>
    <row r="1089" spans="1:6" x14ac:dyDescent="0.25">
      <c r="A1089">
        <v>1.35970595024029</v>
      </c>
      <c r="B1089">
        <v>233</v>
      </c>
      <c r="C1089">
        <v>0.57667524784050705</v>
      </c>
      <c r="D1089" s="1">
        <v>41765.599907407406</v>
      </c>
      <c r="E1089" t="b">
        <v>0</v>
      </c>
      <c r="F1089" t="s">
        <v>1542</v>
      </c>
    </row>
    <row r="1090" spans="1:6" x14ac:dyDescent="0.25">
      <c r="A1090">
        <v>0.834374511326333</v>
      </c>
      <c r="B1090">
        <v>238.333333333333</v>
      </c>
      <c r="C1090">
        <v>0.21893388688778601</v>
      </c>
      <c r="D1090" s="1">
        <v>41765.626539351855</v>
      </c>
      <c r="E1090" t="b">
        <v>0</v>
      </c>
      <c r="F1090" t="s">
        <v>1543</v>
      </c>
    </row>
    <row r="1091" spans="1:6" x14ac:dyDescent="0.25">
      <c r="A1091">
        <v>0.82091124809766203</v>
      </c>
      <c r="B1091">
        <v>233.25</v>
      </c>
      <c r="C1091">
        <v>0.21893388688778601</v>
      </c>
      <c r="D1091" s="1">
        <v>41765.635509259257</v>
      </c>
      <c r="E1091" t="b">
        <v>0</v>
      </c>
      <c r="F1091" t="s">
        <v>1544</v>
      </c>
    </row>
    <row r="1092" spans="1:6" x14ac:dyDescent="0.25">
      <c r="A1092">
        <v>0.50474048163903495</v>
      </c>
      <c r="B1092">
        <v>232.333333333333</v>
      </c>
      <c r="C1092">
        <v>5.31075059459152E-2</v>
      </c>
      <c r="D1092" s="1">
        <v>41765.676400462966</v>
      </c>
      <c r="E1092" t="b">
        <v>0</v>
      </c>
      <c r="F1092" t="s">
        <v>1545</v>
      </c>
    </row>
    <row r="1093" spans="1:6" x14ac:dyDescent="0.25">
      <c r="A1093">
        <v>0.109179503224406</v>
      </c>
      <c r="B1093">
        <v>233.75</v>
      </c>
      <c r="C1093">
        <v>1.27406004874186E-3</v>
      </c>
      <c r="D1093" s="1">
        <v>41765.713958333334</v>
      </c>
      <c r="E1093" t="b">
        <v>0</v>
      </c>
      <c r="F1093" t="s">
        <v>1546</v>
      </c>
    </row>
    <row r="1094" spans="1:6" x14ac:dyDescent="0.25">
      <c r="A1094">
        <v>3.5325789910387498E-2</v>
      </c>
      <c r="B1094">
        <v>231.666666666666</v>
      </c>
      <c r="C1094">
        <v>1.3613299984286601E-2</v>
      </c>
      <c r="D1094" s="1">
        <v>41765.785486111112</v>
      </c>
      <c r="E1094" t="b">
        <v>0</v>
      </c>
      <c r="F1094" t="s">
        <v>1548</v>
      </c>
    </row>
    <row r="1095" spans="1:6" x14ac:dyDescent="0.25">
      <c r="A1095">
        <v>0.60853314058322405</v>
      </c>
      <c r="B1095">
        <v>238.8</v>
      </c>
      <c r="C1095">
        <v>0.114101724537137</v>
      </c>
      <c r="D1095" s="1">
        <v>41765.831388888888</v>
      </c>
      <c r="E1095" t="b">
        <v>0</v>
      </c>
      <c r="F1095" t="s">
        <v>1547</v>
      </c>
    </row>
    <row r="1096" spans="1:6" x14ac:dyDescent="0.25">
      <c r="A1096">
        <v>0.25639049428485799</v>
      </c>
      <c r="B1096">
        <v>236.666666666666</v>
      </c>
      <c r="C1096">
        <v>1.10857991658857E-2</v>
      </c>
      <c r="D1096" s="1">
        <v>41765.838969907411</v>
      </c>
      <c r="E1096" t="b">
        <v>0</v>
      </c>
      <c r="F1096" t="s">
        <v>1550</v>
      </c>
    </row>
    <row r="1097" spans="1:6" x14ac:dyDescent="0.25">
      <c r="A1097">
        <v>0.22384803352532701</v>
      </c>
      <c r="B1097">
        <v>240.25</v>
      </c>
      <c r="C1097">
        <v>8.8226799669125497E-4</v>
      </c>
      <c r="D1097" s="1">
        <v>41765.859849537039</v>
      </c>
      <c r="E1097" t="b">
        <v>0</v>
      </c>
      <c r="F1097" t="s">
        <v>1549</v>
      </c>
    </row>
    <row r="1098" spans="1:6" x14ac:dyDescent="0.25">
      <c r="A1098">
        <v>0.17026476639537699</v>
      </c>
      <c r="B1098">
        <v>235.875</v>
      </c>
      <c r="C1098">
        <v>8.8226799669125497E-4</v>
      </c>
      <c r="D1098" s="1">
        <v>41765.927824074075</v>
      </c>
      <c r="E1098" t="b">
        <v>0</v>
      </c>
      <c r="F1098" t="s">
        <v>2893</v>
      </c>
    </row>
    <row r="1099" spans="1:6" x14ac:dyDescent="0.25">
      <c r="A1099">
        <v>0.160894708535882</v>
      </c>
      <c r="B1099">
        <v>237.625</v>
      </c>
      <c r="C1099">
        <v>1.9184981599155599E-4</v>
      </c>
      <c r="D1099" s="1">
        <v>41765.935162037036</v>
      </c>
      <c r="E1099" t="b">
        <v>0</v>
      </c>
      <c r="F1099" t="s">
        <v>1551</v>
      </c>
    </row>
    <row r="1100" spans="1:6" x14ac:dyDescent="0.25">
      <c r="A1100">
        <v>0.205700005913101</v>
      </c>
      <c r="B1100">
        <v>234.083333333333</v>
      </c>
      <c r="C1100">
        <v>1.9184981599155599E-4</v>
      </c>
      <c r="D1100" s="1">
        <v>41765.959097222221</v>
      </c>
      <c r="E1100" t="b">
        <v>0</v>
      </c>
      <c r="F1100" t="s">
        <v>1553</v>
      </c>
    </row>
    <row r="1101" spans="1:6" x14ac:dyDescent="0.25">
      <c r="A1101">
        <v>0.56633313312857803</v>
      </c>
      <c r="B1101">
        <v>233.666666666666</v>
      </c>
      <c r="C1101">
        <v>4.3539647534576002E-2</v>
      </c>
      <c r="D1101" s="1">
        <v>41765.979120370372</v>
      </c>
      <c r="E1101" t="b">
        <v>0</v>
      </c>
      <c r="F1101" t="s">
        <v>1554</v>
      </c>
    </row>
    <row r="1102" spans="1:6" x14ac:dyDescent="0.25">
      <c r="A1102">
        <v>0.65227752569445197</v>
      </c>
      <c r="B1102">
        <v>232.333333333333</v>
      </c>
      <c r="C1102">
        <v>0.180857762034835</v>
      </c>
      <c r="D1102" s="1">
        <v>41765.985613425924</v>
      </c>
      <c r="E1102" t="b">
        <v>0</v>
      </c>
      <c r="F1102" t="s">
        <v>1552</v>
      </c>
    </row>
    <row r="1103" spans="1:6" x14ac:dyDescent="0.25">
      <c r="A1103">
        <v>1.1732319240869999</v>
      </c>
      <c r="B1103">
        <v>231.875</v>
      </c>
      <c r="C1103">
        <v>0.51141802208121001</v>
      </c>
      <c r="D1103" s="1">
        <v>41765.993981481479</v>
      </c>
      <c r="E1103" t="b">
        <v>0</v>
      </c>
      <c r="F1103" t="s">
        <v>1555</v>
      </c>
    </row>
    <row r="1104" spans="1:6" x14ac:dyDescent="0.25">
      <c r="A1104">
        <v>1.3257672851428799</v>
      </c>
      <c r="B1104">
        <v>235.25</v>
      </c>
      <c r="C1104">
        <v>0.51141802208121001</v>
      </c>
      <c r="D1104" s="1">
        <v>41766.066064814811</v>
      </c>
      <c r="E1104" t="b">
        <v>0</v>
      </c>
      <c r="F1104" t="s">
        <v>1556</v>
      </c>
    </row>
    <row r="1105" spans="1:6" x14ac:dyDescent="0.25">
      <c r="A1105">
        <v>0.93009665073639403</v>
      </c>
      <c r="B1105">
        <v>234.625</v>
      </c>
      <c r="C1105">
        <v>0.51141802208121001</v>
      </c>
      <c r="D1105" s="1">
        <v>41766.078553240739</v>
      </c>
      <c r="E1105" t="b">
        <v>0</v>
      </c>
      <c r="F1105" t="s">
        <v>1557</v>
      </c>
    </row>
    <row r="1106" spans="1:6" x14ac:dyDescent="0.25">
      <c r="A1106">
        <v>0.752147195314396</v>
      </c>
      <c r="B1106">
        <v>232.375</v>
      </c>
      <c r="C1106">
        <v>0.51141802208121001</v>
      </c>
      <c r="D1106" s="1">
        <v>41766.105787037035</v>
      </c>
      <c r="E1106" t="b">
        <v>0</v>
      </c>
      <c r="F1106" t="s">
        <v>1559</v>
      </c>
    </row>
    <row r="1107" spans="1:6" x14ac:dyDescent="0.25">
      <c r="A1107">
        <v>1.0735781937754001</v>
      </c>
      <c r="B1107">
        <v>237.333333333333</v>
      </c>
      <c r="C1107">
        <v>1.04787001495578</v>
      </c>
      <c r="D1107" s="1">
        <v>41766.111331018517</v>
      </c>
      <c r="E1107" t="b">
        <v>0</v>
      </c>
      <c r="F1107" t="s">
        <v>2894</v>
      </c>
    </row>
    <row r="1108" spans="1:6" x14ac:dyDescent="0.25">
      <c r="A1108">
        <v>1.1209630305407201</v>
      </c>
      <c r="B1108">
        <v>242.25</v>
      </c>
      <c r="C1108">
        <v>1.0156634040943899</v>
      </c>
      <c r="D1108" s="1">
        <v>41766.115648148145</v>
      </c>
      <c r="E1108" t="b">
        <v>0</v>
      </c>
      <c r="F1108" t="s">
        <v>1558</v>
      </c>
    </row>
    <row r="1109" spans="1:6" x14ac:dyDescent="0.25">
      <c r="A1109">
        <v>0.45138492153301601</v>
      </c>
      <c r="B1109">
        <v>238</v>
      </c>
      <c r="C1109">
        <v>0.50266843950611495</v>
      </c>
      <c r="D1109" s="1">
        <v>41766.123819444445</v>
      </c>
      <c r="E1109" t="b">
        <v>0</v>
      </c>
      <c r="F1109" t="s">
        <v>1562</v>
      </c>
    </row>
    <row r="1110" spans="1:6" x14ac:dyDescent="0.25">
      <c r="A1110">
        <v>0.192860285761913</v>
      </c>
      <c r="B1110">
        <v>238.666666666666</v>
      </c>
      <c r="C1110">
        <v>0.17594442185540499</v>
      </c>
      <c r="D1110" s="1">
        <v>41766.135138888887</v>
      </c>
      <c r="E1110" t="b">
        <v>0</v>
      </c>
      <c r="F1110" t="s">
        <v>1560</v>
      </c>
    </row>
    <row r="1111" spans="1:6" x14ac:dyDescent="0.25">
      <c r="A1111">
        <v>0.162945573266608</v>
      </c>
      <c r="B1111">
        <v>236.75</v>
      </c>
      <c r="C1111">
        <v>0.17594442185540499</v>
      </c>
      <c r="D1111" s="1">
        <v>41766.142048611109</v>
      </c>
      <c r="E1111" t="b">
        <v>0</v>
      </c>
      <c r="F1111" t="s">
        <v>1561</v>
      </c>
    </row>
    <row r="1112" spans="1:6" x14ac:dyDescent="0.25">
      <c r="A1112">
        <v>6.8753568927720901E-2</v>
      </c>
      <c r="B1112">
        <v>239.25</v>
      </c>
      <c r="C1112">
        <v>3.95389525103901E-2</v>
      </c>
      <c r="D1112" s="1">
        <v>41766.18990740741</v>
      </c>
      <c r="E1112" t="b">
        <v>0</v>
      </c>
      <c r="F1112" t="s">
        <v>1563</v>
      </c>
    </row>
    <row r="1113" spans="1:6" x14ac:dyDescent="0.25">
      <c r="A1113">
        <v>0.21231570289930499</v>
      </c>
      <c r="B1113">
        <v>238.25</v>
      </c>
      <c r="C1113">
        <v>1.16374544486122E-4</v>
      </c>
      <c r="D1113" s="1">
        <v>41766.31349537037</v>
      </c>
      <c r="E1113" t="b">
        <v>0</v>
      </c>
      <c r="F1113" t="s">
        <v>2895</v>
      </c>
    </row>
    <row r="1114" spans="1:6" x14ac:dyDescent="0.25">
      <c r="A1114">
        <v>0.31411137347936502</v>
      </c>
      <c r="B1114">
        <v>236.75</v>
      </c>
      <c r="C1114">
        <v>9.8336940169152292E-4</v>
      </c>
      <c r="D1114" s="1">
        <v>41766.317893518521</v>
      </c>
      <c r="E1114" t="b">
        <v>0</v>
      </c>
      <c r="F1114" t="s">
        <v>1564</v>
      </c>
    </row>
    <row r="1115" spans="1:6" x14ac:dyDescent="0.25">
      <c r="A1115">
        <v>0.432806940052676</v>
      </c>
      <c r="B1115">
        <v>232</v>
      </c>
      <c r="C1115">
        <v>7.4022719712081304E-4</v>
      </c>
      <c r="D1115" s="1">
        <v>41766.331192129626</v>
      </c>
      <c r="E1115" t="b">
        <v>0</v>
      </c>
      <c r="F1115" t="s">
        <v>2896</v>
      </c>
    </row>
    <row r="1116" spans="1:6" x14ac:dyDescent="0.25">
      <c r="A1116">
        <v>6.4693581308329001E-2</v>
      </c>
      <c r="B1116">
        <v>231.375</v>
      </c>
      <c r="C1116">
        <v>1.50588569499654E-2</v>
      </c>
      <c r="D1116" s="1">
        <v>41766.352349537039</v>
      </c>
      <c r="E1116" t="b">
        <v>0</v>
      </c>
      <c r="F1116" t="s">
        <v>1565</v>
      </c>
    </row>
    <row r="1117" spans="1:6" x14ac:dyDescent="0.25">
      <c r="A1117">
        <v>0.14904750657441801</v>
      </c>
      <c r="B1117">
        <v>238</v>
      </c>
      <c r="C1117">
        <v>3.1955243769215901E-2</v>
      </c>
      <c r="D1117" s="1">
        <v>41766.520011574074</v>
      </c>
      <c r="E1117" t="b">
        <v>0</v>
      </c>
      <c r="F1117" t="s">
        <v>1566</v>
      </c>
    </row>
    <row r="1118" spans="1:6" x14ac:dyDescent="0.25">
      <c r="A1118">
        <v>0.28557745302007898</v>
      </c>
      <c r="B1118">
        <v>232.333333333333</v>
      </c>
      <c r="C1118">
        <v>3.1955243769215901E-2</v>
      </c>
      <c r="D1118" s="1">
        <v>41766.5625</v>
      </c>
      <c r="E1118" t="b">
        <v>0</v>
      </c>
      <c r="F1118" t="s">
        <v>2897</v>
      </c>
    </row>
    <row r="1119" spans="1:6" x14ac:dyDescent="0.25">
      <c r="A1119">
        <v>0.347428122030217</v>
      </c>
      <c r="B1119">
        <v>238.8</v>
      </c>
      <c r="C1119">
        <v>3.1955243769215901E-2</v>
      </c>
      <c r="D1119" s="1">
        <v>41766.575960648152</v>
      </c>
      <c r="E1119" t="b">
        <v>0</v>
      </c>
      <c r="F1119" t="s">
        <v>1567</v>
      </c>
    </row>
    <row r="1120" spans="1:6" x14ac:dyDescent="0.25">
      <c r="A1120">
        <v>0.35849984954487502</v>
      </c>
      <c r="B1120">
        <v>239.666666666666</v>
      </c>
      <c r="C1120">
        <v>3.1955243769215901E-2</v>
      </c>
      <c r="D1120" s="1">
        <v>41766.609953703701</v>
      </c>
      <c r="E1120" t="b">
        <v>0</v>
      </c>
      <c r="F1120" t="s">
        <v>2898</v>
      </c>
    </row>
    <row r="1121" spans="1:6" x14ac:dyDescent="0.25">
      <c r="A1121">
        <v>2.87362513947019E-2</v>
      </c>
      <c r="B1121">
        <v>237.333333333333</v>
      </c>
      <c r="C1121" s="2">
        <v>2.0159558612867099E-5</v>
      </c>
      <c r="D1121" s="1">
        <v>41766.625486111108</v>
      </c>
      <c r="E1121" t="b">
        <v>0</v>
      </c>
      <c r="F1121" t="s">
        <v>1568</v>
      </c>
    </row>
    <row r="1122" spans="1:6" x14ac:dyDescent="0.25">
      <c r="A1122">
        <v>2.3170382842719502E-2</v>
      </c>
      <c r="B1122">
        <v>237.625</v>
      </c>
      <c r="C1122">
        <v>0</v>
      </c>
      <c r="D1122" s="1">
        <v>41766.649050925924</v>
      </c>
      <c r="E1122" t="b">
        <v>0</v>
      </c>
      <c r="F1122" t="s">
        <v>1570</v>
      </c>
    </row>
    <row r="1123" spans="1:6" x14ac:dyDescent="0.25">
      <c r="A1123">
        <v>0.13549127115451301</v>
      </c>
      <c r="B1123">
        <v>233.625</v>
      </c>
      <c r="C1123">
        <v>3.4325140471326899E-3</v>
      </c>
      <c r="D1123" s="1">
        <v>41766.665046296293</v>
      </c>
      <c r="E1123" t="b">
        <v>0</v>
      </c>
      <c r="F1123" t="s">
        <v>1569</v>
      </c>
    </row>
    <row r="1124" spans="1:6" x14ac:dyDescent="0.25">
      <c r="A1124">
        <v>7.9410363767921002E-2</v>
      </c>
      <c r="B1124">
        <v>232.333333333333</v>
      </c>
      <c r="C1124">
        <v>6.2213941093189904E-4</v>
      </c>
      <c r="D1124" s="1">
        <v>41766.71166666667</v>
      </c>
      <c r="E1124" t="b">
        <v>0</v>
      </c>
      <c r="F1124" t="s">
        <v>1572</v>
      </c>
    </row>
    <row r="1125" spans="1:6" x14ac:dyDescent="0.25">
      <c r="A1125">
        <v>0.107525283637577</v>
      </c>
      <c r="B1125">
        <v>230.25</v>
      </c>
      <c r="C1125">
        <v>1.31364314395699E-2</v>
      </c>
      <c r="D1125" s="1">
        <v>41766.739479166667</v>
      </c>
      <c r="E1125" t="b">
        <v>0</v>
      </c>
      <c r="F1125" t="s">
        <v>1571</v>
      </c>
    </row>
    <row r="1126" spans="1:6" x14ac:dyDescent="0.25">
      <c r="A1126">
        <v>0.45875712430052001</v>
      </c>
      <c r="B1126">
        <v>237.75</v>
      </c>
      <c r="C1126">
        <v>6.4823440254338005E-2</v>
      </c>
      <c r="D1126" s="1">
        <v>41766.762858796297</v>
      </c>
      <c r="E1126" t="b">
        <v>0</v>
      </c>
      <c r="F1126" t="s">
        <v>1573</v>
      </c>
    </row>
    <row r="1127" spans="1:6" x14ac:dyDescent="0.25">
      <c r="A1127">
        <v>0.34990029738981898</v>
      </c>
      <c r="B1127">
        <v>239.625</v>
      </c>
      <c r="C1127">
        <v>6.0923732960915002E-2</v>
      </c>
      <c r="D1127" s="1">
        <v>41766.770162037035</v>
      </c>
      <c r="E1127" t="b">
        <v>0</v>
      </c>
      <c r="F1127" t="s">
        <v>1574</v>
      </c>
    </row>
    <row r="1128" spans="1:6" x14ac:dyDescent="0.25">
      <c r="A1128">
        <v>0.22271073246992701</v>
      </c>
      <c r="B1128">
        <v>235</v>
      </c>
      <c r="C1128">
        <v>2.3579621340015099E-3</v>
      </c>
      <c r="D1128" s="1">
        <v>41766.803576388891</v>
      </c>
      <c r="E1128" t="b">
        <v>0</v>
      </c>
      <c r="F1128" t="s">
        <v>1575</v>
      </c>
    </row>
    <row r="1129" spans="1:6" x14ac:dyDescent="0.25">
      <c r="A1129">
        <v>0.63111636282880501</v>
      </c>
      <c r="B1129">
        <v>234</v>
      </c>
      <c r="C1129">
        <v>7.1959455942205097E-2</v>
      </c>
      <c r="D1129" s="1">
        <v>41766.844027777777</v>
      </c>
      <c r="E1129" t="b">
        <v>0</v>
      </c>
      <c r="F1129" t="s">
        <v>1576</v>
      </c>
    </row>
    <row r="1130" spans="1:6" x14ac:dyDescent="0.25">
      <c r="A1130">
        <v>0.75540000266941099</v>
      </c>
      <c r="B1130">
        <v>237.75</v>
      </c>
      <c r="C1130">
        <v>0.144066139616745</v>
      </c>
      <c r="D1130" s="1">
        <v>41766.901041666664</v>
      </c>
      <c r="E1130" t="b">
        <v>0</v>
      </c>
      <c r="F1130" t="s">
        <v>2899</v>
      </c>
    </row>
    <row r="1131" spans="1:6" x14ac:dyDescent="0.25">
      <c r="A1131">
        <v>0.58376264189854898</v>
      </c>
      <c r="B1131">
        <v>236</v>
      </c>
      <c r="C1131">
        <v>9.7416525412480706E-2</v>
      </c>
      <c r="D1131" s="1">
        <v>41766.926712962966</v>
      </c>
      <c r="E1131" t="b">
        <v>0</v>
      </c>
      <c r="F1131" t="s">
        <v>1578</v>
      </c>
    </row>
    <row r="1132" spans="1:6" x14ac:dyDescent="0.25">
      <c r="A1132">
        <v>0.58552983498030997</v>
      </c>
      <c r="B1132">
        <v>233</v>
      </c>
      <c r="C1132">
        <v>9.7416525412480706E-2</v>
      </c>
      <c r="D1132" s="1">
        <v>41766.954398148147</v>
      </c>
      <c r="E1132" t="b">
        <v>0</v>
      </c>
      <c r="F1132" s="2" t="s">
        <v>1579</v>
      </c>
    </row>
    <row r="1133" spans="1:6" x14ac:dyDescent="0.25">
      <c r="A1133">
        <v>1.14753560903435</v>
      </c>
      <c r="B1133">
        <v>239</v>
      </c>
      <c r="C1133">
        <v>0.35225176602409802</v>
      </c>
      <c r="D1133" s="1">
        <v>41766.95653935185</v>
      </c>
      <c r="E1133" t="b">
        <v>0</v>
      </c>
      <c r="F1133" t="s">
        <v>1577</v>
      </c>
    </row>
    <row r="1134" spans="1:6" x14ac:dyDescent="0.25">
      <c r="A1134">
        <v>0.72833054550574305</v>
      </c>
      <c r="B1134">
        <v>238.375</v>
      </c>
      <c r="C1134">
        <v>0.16650274291464401</v>
      </c>
      <c r="D1134" s="1">
        <v>41767.007372685184</v>
      </c>
      <c r="E1134" t="b">
        <v>0</v>
      </c>
      <c r="F1134" t="s">
        <v>1582</v>
      </c>
    </row>
    <row r="1135" spans="1:6" x14ac:dyDescent="0.25">
      <c r="A1135">
        <v>0.77006145623895095</v>
      </c>
      <c r="B1135">
        <v>238.75</v>
      </c>
      <c r="C1135">
        <v>9.7416525412480706E-2</v>
      </c>
      <c r="D1135" s="1">
        <v>41767.0237037037</v>
      </c>
      <c r="E1135" t="b">
        <v>0</v>
      </c>
      <c r="F1135" t="s">
        <v>1580</v>
      </c>
    </row>
    <row r="1136" spans="1:6" x14ac:dyDescent="0.25">
      <c r="A1136">
        <v>0.54213828212619897</v>
      </c>
      <c r="B1136">
        <v>236.375</v>
      </c>
      <c r="C1136">
        <v>5.3632876944781402E-2</v>
      </c>
      <c r="D1136" s="1">
        <v>41767.037175925929</v>
      </c>
      <c r="E1136" t="b">
        <v>0</v>
      </c>
      <c r="F1136" t="s">
        <v>1584</v>
      </c>
    </row>
    <row r="1137" spans="1:6" x14ac:dyDescent="0.25">
      <c r="A1137">
        <v>0.29018972556371903</v>
      </c>
      <c r="B1137">
        <v>241</v>
      </c>
      <c r="C1137">
        <v>5.3632876944781402E-2</v>
      </c>
      <c r="D1137" s="1">
        <v>41767.056342592594</v>
      </c>
      <c r="E1137" t="b">
        <v>0</v>
      </c>
      <c r="F1137" t="s">
        <v>1581</v>
      </c>
    </row>
    <row r="1138" spans="1:6" x14ac:dyDescent="0.25">
      <c r="A1138">
        <v>0.18677542895954199</v>
      </c>
      <c r="B1138">
        <v>231.333333333333</v>
      </c>
      <c r="C1138">
        <v>4.2095481298349897E-2</v>
      </c>
      <c r="D1138" s="1">
        <v>41767.075972222221</v>
      </c>
      <c r="E1138" t="b">
        <v>0</v>
      </c>
      <c r="F1138" t="s">
        <v>1586</v>
      </c>
    </row>
    <row r="1139" spans="1:6" x14ac:dyDescent="0.25">
      <c r="A1139">
        <v>0.45022639229116201</v>
      </c>
      <c r="B1139">
        <v>240.75</v>
      </c>
      <c r="C1139">
        <v>0.111885244125199</v>
      </c>
      <c r="D1139" s="1">
        <v>41767.090462962966</v>
      </c>
      <c r="E1139" t="b">
        <v>0</v>
      </c>
      <c r="F1139" t="s">
        <v>1585</v>
      </c>
    </row>
    <row r="1140" spans="1:6" x14ac:dyDescent="0.25">
      <c r="A1140">
        <v>0.13040193782277601</v>
      </c>
      <c r="B1140">
        <v>231.333333333333</v>
      </c>
      <c r="C1140">
        <v>4.2095481298349897E-2</v>
      </c>
      <c r="D1140" s="1">
        <v>41767.095011574071</v>
      </c>
      <c r="E1140" t="b">
        <v>0</v>
      </c>
      <c r="F1140" t="s">
        <v>1583</v>
      </c>
    </row>
    <row r="1141" spans="1:6" x14ac:dyDescent="0.25">
      <c r="A1141">
        <v>0.373811098578614</v>
      </c>
      <c r="B1141">
        <v>238</v>
      </c>
      <c r="C1141">
        <v>9.7416525412480706E-2</v>
      </c>
      <c r="D1141" s="1">
        <v>41767.121342592596</v>
      </c>
      <c r="E1141" t="b">
        <v>0</v>
      </c>
      <c r="F1141" t="s">
        <v>1587</v>
      </c>
    </row>
    <row r="1142" spans="1:6" x14ac:dyDescent="0.25">
      <c r="A1142">
        <v>0.28175539832984903</v>
      </c>
      <c r="B1142">
        <v>237.333333333333</v>
      </c>
      <c r="C1142">
        <v>1.22441926927583E-2</v>
      </c>
      <c r="D1142" s="1">
        <v>41767.125937500001</v>
      </c>
      <c r="E1142" t="b">
        <v>0</v>
      </c>
      <c r="F1142">
        <v>321376574687</v>
      </c>
    </row>
    <row r="1143" spans="1:6" x14ac:dyDescent="0.25">
      <c r="A1143">
        <v>0.201563862956149</v>
      </c>
      <c r="B1143">
        <v>238.125</v>
      </c>
      <c r="C1143">
        <v>5.7738360236020301E-3</v>
      </c>
      <c r="D1143" s="1">
        <v>41767.163634259261</v>
      </c>
      <c r="E1143" t="b">
        <v>0</v>
      </c>
      <c r="F1143" t="s">
        <v>1590</v>
      </c>
    </row>
    <row r="1144" spans="1:6" x14ac:dyDescent="0.25">
      <c r="A1144">
        <v>0.137957114774404</v>
      </c>
      <c r="B1144">
        <v>239.142857142857</v>
      </c>
      <c r="C1144">
        <v>8.8811613807225002E-4</v>
      </c>
      <c r="D1144" s="1">
        <v>41767.185046296298</v>
      </c>
      <c r="E1144" t="b">
        <v>0</v>
      </c>
      <c r="F1144" t="s">
        <v>1591</v>
      </c>
    </row>
    <row r="1145" spans="1:6" x14ac:dyDescent="0.25">
      <c r="A1145">
        <v>8.48388192642172E-2</v>
      </c>
      <c r="B1145">
        <v>239</v>
      </c>
      <c r="C1145">
        <v>9.0807140314828807E-3</v>
      </c>
      <c r="D1145" s="1">
        <v>41767.186180555553</v>
      </c>
      <c r="E1145" t="b">
        <v>0</v>
      </c>
      <c r="F1145" t="s">
        <v>1589</v>
      </c>
    </row>
    <row r="1146" spans="1:6" x14ac:dyDescent="0.25">
      <c r="A1146">
        <v>0.28797477592862197</v>
      </c>
      <c r="B1146">
        <v>239.375</v>
      </c>
      <c r="C1146">
        <v>1.5087065620200501E-2</v>
      </c>
      <c r="D1146" s="1">
        <v>41767.298993055556</v>
      </c>
      <c r="E1146" t="b">
        <v>0</v>
      </c>
      <c r="F1146" t="s">
        <v>2900</v>
      </c>
    </row>
    <row r="1147" spans="1:6" x14ac:dyDescent="0.25">
      <c r="A1147">
        <v>0.40261895329012298</v>
      </c>
      <c r="B1147">
        <v>237.333333333333</v>
      </c>
      <c r="C1147">
        <v>0.144401015733577</v>
      </c>
      <c r="D1147" s="1">
        <v>41767.318425925929</v>
      </c>
      <c r="E1147" t="b">
        <v>0</v>
      </c>
      <c r="F1147" s="2" t="s">
        <v>1593</v>
      </c>
    </row>
    <row r="1148" spans="1:6" x14ac:dyDescent="0.25">
      <c r="A1148">
        <v>0.30271168617518102</v>
      </c>
      <c r="B1148">
        <v>240</v>
      </c>
      <c r="C1148">
        <v>3.8039691198381499E-2</v>
      </c>
      <c r="D1148" s="1">
        <v>41767.352465277778</v>
      </c>
      <c r="E1148" t="b">
        <v>0</v>
      </c>
      <c r="F1148" s="2" t="s">
        <v>1592</v>
      </c>
    </row>
    <row r="1149" spans="1:6" x14ac:dyDescent="0.25">
      <c r="A1149">
        <v>0.51341896847795798</v>
      </c>
      <c r="B1149">
        <v>233.375</v>
      </c>
      <c r="C1149">
        <v>2.9173984659216799E-2</v>
      </c>
      <c r="D1149" s="1">
        <v>41767.434270833335</v>
      </c>
      <c r="E1149" t="b">
        <v>0</v>
      </c>
      <c r="F1149" t="s">
        <v>1594</v>
      </c>
    </row>
    <row r="1150" spans="1:6" x14ac:dyDescent="0.25">
      <c r="A1150">
        <v>0.35302497738850402</v>
      </c>
      <c r="B1150">
        <v>232.8</v>
      </c>
      <c r="C1150">
        <v>7.4738933939377796E-3</v>
      </c>
      <c r="D1150" s="1">
        <v>41767.478622685187</v>
      </c>
      <c r="E1150" t="b">
        <v>0</v>
      </c>
      <c r="F1150" t="s">
        <v>1597</v>
      </c>
    </row>
    <row r="1151" spans="1:6" x14ac:dyDescent="0.25">
      <c r="A1151">
        <v>0.23088549038704601</v>
      </c>
      <c r="B1151">
        <v>235.333333333333</v>
      </c>
      <c r="C1151">
        <v>6.6624863552909698E-3</v>
      </c>
      <c r="D1151" s="1">
        <v>41767.528287037036</v>
      </c>
      <c r="E1151" t="b">
        <v>0</v>
      </c>
      <c r="F1151" t="s">
        <v>1596</v>
      </c>
    </row>
    <row r="1152" spans="1:6" x14ac:dyDescent="0.25">
      <c r="A1152">
        <v>0.267849513517116</v>
      </c>
      <c r="B1152">
        <v>239.625</v>
      </c>
      <c r="C1152">
        <v>6.6624863552909698E-3</v>
      </c>
      <c r="D1152" s="1">
        <v>41767.544490740744</v>
      </c>
      <c r="E1152" t="b">
        <v>0</v>
      </c>
      <c r="F1152" t="s">
        <v>1599</v>
      </c>
    </row>
    <row r="1153" spans="1:6" x14ac:dyDescent="0.25">
      <c r="A1153">
        <v>0.65676044180682103</v>
      </c>
      <c r="B1153">
        <v>231.375</v>
      </c>
      <c r="C1153">
        <v>8.3717903058744006E-2</v>
      </c>
      <c r="D1153" s="1">
        <v>41767.558472222219</v>
      </c>
      <c r="E1153" t="b">
        <v>0</v>
      </c>
      <c r="F1153" t="s">
        <v>1598</v>
      </c>
    </row>
    <row r="1154" spans="1:6" x14ac:dyDescent="0.25">
      <c r="A1154">
        <v>0.12508263698711</v>
      </c>
      <c r="B1154">
        <v>242.25</v>
      </c>
      <c r="C1154">
        <v>6.6624863552909698E-3</v>
      </c>
      <c r="D1154" s="1">
        <v>41767.608483796299</v>
      </c>
      <c r="E1154" t="b">
        <v>0</v>
      </c>
      <c r="F1154" t="s">
        <v>1600</v>
      </c>
    </row>
    <row r="1155" spans="1:6" x14ac:dyDescent="0.25">
      <c r="A1155">
        <v>0.46402916293076701</v>
      </c>
      <c r="B1155">
        <v>238.75</v>
      </c>
      <c r="C1155">
        <v>4.1498999896233402E-2</v>
      </c>
      <c r="D1155" s="1">
        <v>41767.625532407408</v>
      </c>
      <c r="E1155" t="b">
        <v>0</v>
      </c>
      <c r="F1155" t="s">
        <v>2901</v>
      </c>
    </row>
    <row r="1156" spans="1:6" x14ac:dyDescent="0.25">
      <c r="A1156">
        <v>0.68379711298970103</v>
      </c>
      <c r="B1156">
        <v>232.75</v>
      </c>
      <c r="C1156">
        <v>0.16197237312057999</v>
      </c>
      <c r="D1156" s="1">
        <v>41767.634872685187</v>
      </c>
      <c r="E1156" t="b">
        <v>0</v>
      </c>
      <c r="F1156" t="s">
        <v>1601</v>
      </c>
    </row>
    <row r="1157" spans="1:6" x14ac:dyDescent="0.25">
      <c r="A1157">
        <v>0.40249866874720303</v>
      </c>
      <c r="B1157">
        <v>240</v>
      </c>
      <c r="C1157">
        <v>4.3709256456065403E-2</v>
      </c>
      <c r="D1157" s="1">
        <v>41767.645358796297</v>
      </c>
      <c r="E1157" t="b">
        <v>0</v>
      </c>
      <c r="F1157" t="s">
        <v>1604</v>
      </c>
    </row>
    <row r="1158" spans="1:6" x14ac:dyDescent="0.25">
      <c r="A1158">
        <v>0.64606645944310304</v>
      </c>
      <c r="B1158">
        <v>239.8</v>
      </c>
      <c r="C1158">
        <v>0.16197237312057999</v>
      </c>
      <c r="D1158" s="1">
        <v>41767.646805555552</v>
      </c>
      <c r="E1158" t="b">
        <v>0</v>
      </c>
      <c r="F1158" t="s">
        <v>1603</v>
      </c>
    </row>
    <row r="1159" spans="1:6" x14ac:dyDescent="0.25">
      <c r="A1159">
        <v>1.07054143256229</v>
      </c>
      <c r="B1159">
        <v>230.875</v>
      </c>
      <c r="C1159">
        <v>0.25354866377370699</v>
      </c>
      <c r="D1159" s="1">
        <v>41767.819293981483</v>
      </c>
      <c r="E1159" t="b">
        <v>0</v>
      </c>
      <c r="F1159" t="s">
        <v>1605</v>
      </c>
    </row>
    <row r="1160" spans="1:6" x14ac:dyDescent="0.25">
      <c r="A1160">
        <v>0.63404040285629504</v>
      </c>
      <c r="B1160">
        <v>233</v>
      </c>
      <c r="C1160">
        <v>0.16197237312057999</v>
      </c>
      <c r="D1160" s="1">
        <v>41767.834016203706</v>
      </c>
      <c r="E1160" t="b">
        <v>0</v>
      </c>
      <c r="F1160" t="s">
        <v>1606</v>
      </c>
    </row>
    <row r="1161" spans="1:6" x14ac:dyDescent="0.25">
      <c r="A1161">
        <v>0.718656366231474</v>
      </c>
      <c r="B1161">
        <v>235.25</v>
      </c>
      <c r="C1161">
        <v>0.16197237312057999</v>
      </c>
      <c r="D1161" s="1">
        <v>41767.871759259258</v>
      </c>
      <c r="E1161" t="b">
        <v>0</v>
      </c>
      <c r="F1161" t="s">
        <v>1607</v>
      </c>
    </row>
    <row r="1162" spans="1:6" x14ac:dyDescent="0.25">
      <c r="A1162">
        <v>0.70997171254624403</v>
      </c>
      <c r="B1162">
        <v>233.8</v>
      </c>
      <c r="C1162">
        <v>8.4734406390424899E-2</v>
      </c>
      <c r="D1162" s="1">
        <v>41767.885520833333</v>
      </c>
      <c r="E1162" t="b">
        <v>0</v>
      </c>
      <c r="F1162" t="s">
        <v>1608</v>
      </c>
    </row>
    <row r="1163" spans="1:6" x14ac:dyDescent="0.25">
      <c r="A1163">
        <v>0.59074253082329897</v>
      </c>
      <c r="B1163">
        <v>239.75</v>
      </c>
      <c r="C1163">
        <v>2.67601244440685E-2</v>
      </c>
      <c r="D1163" s="1">
        <v>41767.931585648148</v>
      </c>
      <c r="E1163" t="b">
        <v>0</v>
      </c>
      <c r="F1163" t="s">
        <v>1610</v>
      </c>
    </row>
    <row r="1164" spans="1:6" x14ac:dyDescent="0.25">
      <c r="A1164">
        <v>0.70170742682092702</v>
      </c>
      <c r="B1164">
        <v>233.666666666666</v>
      </c>
      <c r="C1164">
        <v>2.67601244440685E-2</v>
      </c>
      <c r="D1164" s="1">
        <v>41767.953645833331</v>
      </c>
      <c r="E1164" t="b">
        <v>0</v>
      </c>
      <c r="F1164" t="s">
        <v>1611</v>
      </c>
    </row>
    <row r="1165" spans="1:6" x14ac:dyDescent="0.25">
      <c r="A1165">
        <v>0.16064417683583801</v>
      </c>
      <c r="B1165">
        <v>239.25</v>
      </c>
      <c r="C1165">
        <v>0</v>
      </c>
      <c r="D1165" s="1">
        <v>41767.971770833334</v>
      </c>
      <c r="E1165" t="b">
        <v>0</v>
      </c>
      <c r="F1165" t="s">
        <v>1613</v>
      </c>
    </row>
    <row r="1166" spans="1:6" x14ac:dyDescent="0.25">
      <c r="A1166">
        <v>0.26896631003990301</v>
      </c>
      <c r="B1166">
        <v>237</v>
      </c>
      <c r="C1166">
        <v>2.6760124444067401E-2</v>
      </c>
      <c r="D1166" s="1">
        <v>41767.984363425923</v>
      </c>
      <c r="E1166" t="b">
        <v>0</v>
      </c>
      <c r="F1166" t="s">
        <v>1612</v>
      </c>
    </row>
    <row r="1167" spans="1:6" x14ac:dyDescent="0.25">
      <c r="A1167">
        <v>0.21820507074860701</v>
      </c>
      <c r="B1167">
        <v>238.6</v>
      </c>
      <c r="C1167">
        <v>2.6760124444067401E-2</v>
      </c>
      <c r="D1167" s="1">
        <v>41768.008634259262</v>
      </c>
      <c r="E1167" t="b">
        <v>0</v>
      </c>
      <c r="F1167" t="s">
        <v>1615</v>
      </c>
    </row>
    <row r="1168" spans="1:6" x14ac:dyDescent="0.25">
      <c r="A1168">
        <v>0.35509183875882799</v>
      </c>
      <c r="B1168">
        <v>238.125</v>
      </c>
      <c r="C1168">
        <v>0.180857762034835</v>
      </c>
      <c r="D1168" s="1">
        <v>41768.014097222222</v>
      </c>
      <c r="E1168" t="b">
        <v>0</v>
      </c>
      <c r="F1168" t="s">
        <v>1614</v>
      </c>
    </row>
    <row r="1169" spans="1:6" x14ac:dyDescent="0.25">
      <c r="A1169">
        <v>0.33274085548816201</v>
      </c>
      <c r="B1169">
        <v>238</v>
      </c>
      <c r="C1169">
        <v>0.180857762034835</v>
      </c>
      <c r="D1169" s="1">
        <v>41768.034814814811</v>
      </c>
      <c r="E1169" t="b">
        <v>0</v>
      </c>
      <c r="F1169" t="s">
        <v>1616</v>
      </c>
    </row>
    <row r="1170" spans="1:6" x14ac:dyDescent="0.25">
      <c r="A1170">
        <v>0.42249526170774698</v>
      </c>
      <c r="B1170">
        <v>232</v>
      </c>
      <c r="C1170">
        <v>0.180857762034832</v>
      </c>
      <c r="D1170" s="1">
        <v>41768.049363425926</v>
      </c>
      <c r="E1170" t="b">
        <v>0</v>
      </c>
      <c r="F1170" t="s">
        <v>1617</v>
      </c>
    </row>
    <row r="1171" spans="1:6" x14ac:dyDescent="0.25">
      <c r="A1171">
        <v>0.33554602232265301</v>
      </c>
      <c r="B1171">
        <v>233</v>
      </c>
      <c r="C1171">
        <v>0.17986475292745499</v>
      </c>
      <c r="D1171" s="1">
        <v>41768.062696759262</v>
      </c>
      <c r="E1171" t="b">
        <v>0</v>
      </c>
      <c r="F1171" t="s">
        <v>1619</v>
      </c>
    </row>
    <row r="1172" spans="1:6" x14ac:dyDescent="0.25">
      <c r="A1172">
        <v>0.298400509424254</v>
      </c>
      <c r="B1172">
        <v>233.75</v>
      </c>
      <c r="C1172">
        <v>0.121855387722598</v>
      </c>
      <c r="D1172" s="1">
        <v>41768.08357638889</v>
      </c>
      <c r="E1172" t="b">
        <v>0</v>
      </c>
      <c r="F1172" t="s">
        <v>1618</v>
      </c>
    </row>
    <row r="1173" spans="1:6" x14ac:dyDescent="0.25">
      <c r="A1173">
        <v>3.9720188092763398E-2</v>
      </c>
      <c r="B1173">
        <v>242.25</v>
      </c>
      <c r="C1173">
        <v>1.05867258819532E-2</v>
      </c>
      <c r="D1173" s="1">
        <v>41768.127152777779</v>
      </c>
      <c r="E1173" t="b">
        <v>0</v>
      </c>
      <c r="F1173" t="s">
        <v>1621</v>
      </c>
    </row>
    <row r="1174" spans="1:6" x14ac:dyDescent="0.25">
      <c r="A1174">
        <v>0.30475439461987602</v>
      </c>
      <c r="B1174">
        <v>232.333333333333</v>
      </c>
      <c r="C1174">
        <v>2.67601244440685E-2</v>
      </c>
      <c r="D1174" s="1">
        <v>41768.140509259261</v>
      </c>
      <c r="E1174" t="b">
        <v>0</v>
      </c>
      <c r="F1174" t="s">
        <v>1622</v>
      </c>
    </row>
    <row r="1175" spans="1:6" x14ac:dyDescent="0.25">
      <c r="A1175">
        <v>1.63299850739165E-2</v>
      </c>
      <c r="B1175">
        <v>231.375</v>
      </c>
      <c r="C1175">
        <v>0</v>
      </c>
      <c r="D1175" s="1">
        <v>41768.183032407411</v>
      </c>
      <c r="E1175" t="b">
        <v>0</v>
      </c>
      <c r="F1175" t="s">
        <v>1623</v>
      </c>
    </row>
    <row r="1176" spans="1:6" x14ac:dyDescent="0.25">
      <c r="A1176">
        <v>0.324378776928682</v>
      </c>
      <c r="B1176">
        <v>238.125</v>
      </c>
      <c r="C1176">
        <v>2.67601244440685E-2</v>
      </c>
      <c r="D1176" s="1">
        <v>41768.237025462964</v>
      </c>
      <c r="E1176" t="b">
        <v>0</v>
      </c>
      <c r="F1176" t="s">
        <v>1624</v>
      </c>
    </row>
    <row r="1177" spans="1:6" x14ac:dyDescent="0.25">
      <c r="A1177">
        <v>9.2782470931581207E-2</v>
      </c>
      <c r="B1177">
        <v>230.75</v>
      </c>
      <c r="C1177">
        <v>0</v>
      </c>
      <c r="D1177" s="1">
        <v>41768.282013888886</v>
      </c>
      <c r="E1177" t="b">
        <v>0</v>
      </c>
      <c r="F1177" t="s">
        <v>1625</v>
      </c>
    </row>
    <row r="1178" spans="1:6" x14ac:dyDescent="0.25">
      <c r="A1178">
        <v>0.51188388415882802</v>
      </c>
      <c r="B1178">
        <v>238</v>
      </c>
      <c r="C1178">
        <v>2.67601244440685E-2</v>
      </c>
      <c r="D1178" s="1">
        <v>41768.305231481485</v>
      </c>
      <c r="E1178" t="b">
        <v>0</v>
      </c>
      <c r="F1178" t="s">
        <v>1626</v>
      </c>
    </row>
    <row r="1179" spans="1:6" x14ac:dyDescent="0.25">
      <c r="A1179">
        <v>0.43042105210578602</v>
      </c>
      <c r="B1179">
        <v>232.375</v>
      </c>
      <c r="C1179">
        <v>6.0263542101113797E-4</v>
      </c>
      <c r="D1179" s="1">
        <v>41768.319849537038</v>
      </c>
      <c r="E1179" t="b">
        <v>0</v>
      </c>
      <c r="F1179" t="s">
        <v>1627</v>
      </c>
    </row>
    <row r="1180" spans="1:6" x14ac:dyDescent="0.25">
      <c r="A1180">
        <v>0.53803458929258996</v>
      </c>
      <c r="B1180">
        <v>232.583333333333</v>
      </c>
      <c r="C1180">
        <v>2.67601244440685E-2</v>
      </c>
      <c r="D1180" s="1">
        <v>41768.33965277778</v>
      </c>
      <c r="E1180" t="b">
        <v>0</v>
      </c>
      <c r="F1180" t="s">
        <v>1628</v>
      </c>
    </row>
    <row r="1181" spans="1:6" x14ac:dyDescent="0.25">
      <c r="A1181">
        <v>0.62465088295035498</v>
      </c>
      <c r="B1181">
        <v>232.416666666666</v>
      </c>
      <c r="C1181">
        <v>2.67601244440685E-2</v>
      </c>
      <c r="D1181" s="1">
        <v>41768.382280092592</v>
      </c>
      <c r="E1181" t="b">
        <v>0</v>
      </c>
      <c r="F1181" t="s">
        <v>1629</v>
      </c>
    </row>
    <row r="1182" spans="1:6" x14ac:dyDescent="0.25">
      <c r="A1182">
        <v>0.965044768484002</v>
      </c>
      <c r="B1182">
        <v>233.625</v>
      </c>
      <c r="C1182">
        <v>5.6560080238781299E-2</v>
      </c>
      <c r="D1182" s="1">
        <v>41768.502905092595</v>
      </c>
      <c r="E1182" t="b">
        <v>0</v>
      </c>
      <c r="F1182" t="s">
        <v>1631</v>
      </c>
    </row>
    <row r="1183" spans="1:6" x14ac:dyDescent="0.25">
      <c r="A1183">
        <v>0.94087848706843002</v>
      </c>
      <c r="B1183">
        <v>238.125</v>
      </c>
      <c r="C1183">
        <v>5.6560080238781299E-2</v>
      </c>
      <c r="D1183" s="1">
        <v>41768.520324074074</v>
      </c>
      <c r="E1183" t="b">
        <v>0</v>
      </c>
      <c r="F1183" t="s">
        <v>1632</v>
      </c>
    </row>
    <row r="1184" spans="1:6" x14ac:dyDescent="0.25">
      <c r="A1184">
        <v>0.85035392447344005</v>
      </c>
      <c r="B1184">
        <v>246.666666666666</v>
      </c>
      <c r="C1184">
        <v>2.67601244440685E-2</v>
      </c>
      <c r="D1184" s="1">
        <v>41768.561701388891</v>
      </c>
      <c r="E1184" t="b">
        <v>0</v>
      </c>
      <c r="F1184" t="s">
        <v>1633</v>
      </c>
    </row>
    <row r="1185" spans="1:6" x14ac:dyDescent="0.25">
      <c r="A1185">
        <v>0.130594096159628</v>
      </c>
      <c r="B1185">
        <v>234.25</v>
      </c>
      <c r="C1185">
        <v>0</v>
      </c>
      <c r="D1185" s="1">
        <v>41768.698101851849</v>
      </c>
      <c r="E1185" t="b">
        <v>0</v>
      </c>
      <c r="F1185" t="s">
        <v>1634</v>
      </c>
    </row>
    <row r="1186" spans="1:6" x14ac:dyDescent="0.25">
      <c r="A1186">
        <v>0.235221112264131</v>
      </c>
      <c r="B1186">
        <v>237.125</v>
      </c>
      <c r="C1186">
        <v>2.67601244440685E-2</v>
      </c>
      <c r="D1186" s="1">
        <v>41768.73510416667</v>
      </c>
      <c r="E1186" t="b">
        <v>0</v>
      </c>
      <c r="F1186" t="s">
        <v>2902</v>
      </c>
    </row>
    <row r="1187" spans="1:6" x14ac:dyDescent="0.25">
      <c r="A1187">
        <v>0.124858349649556</v>
      </c>
      <c r="B1187">
        <v>233.75</v>
      </c>
      <c r="C1187">
        <v>1.28699403326328E-2</v>
      </c>
      <c r="D1187" s="1">
        <v>41768.757256944446</v>
      </c>
      <c r="E1187" t="b">
        <v>0</v>
      </c>
      <c r="F1187" t="s">
        <v>1636</v>
      </c>
    </row>
    <row r="1188" spans="1:6" x14ac:dyDescent="0.25">
      <c r="A1188">
        <v>0.42162765351360798</v>
      </c>
      <c r="B1188">
        <v>237.416666666666</v>
      </c>
      <c r="C1188">
        <v>0.13162984999593599</v>
      </c>
      <c r="D1188" s="1">
        <v>41768.766481481478</v>
      </c>
      <c r="E1188" t="b">
        <v>0</v>
      </c>
      <c r="F1188" t="s">
        <v>1635</v>
      </c>
    </row>
    <row r="1189" spans="1:6" x14ac:dyDescent="0.25">
      <c r="A1189">
        <v>0.29362572427385603</v>
      </c>
      <c r="B1189">
        <v>239</v>
      </c>
      <c r="C1189">
        <v>9.3371475974526996E-2</v>
      </c>
      <c r="D1189" s="1">
        <v>41768.77679398148</v>
      </c>
      <c r="E1189" t="b">
        <v>0</v>
      </c>
      <c r="F1189" t="s">
        <v>2903</v>
      </c>
    </row>
    <row r="1190" spans="1:6" x14ac:dyDescent="0.25">
      <c r="A1190">
        <v>0.25392879086639603</v>
      </c>
      <c r="B1190">
        <v>234.8</v>
      </c>
      <c r="C1190">
        <v>9.3371475974526996E-2</v>
      </c>
      <c r="D1190" s="1">
        <v>41768.781365740739</v>
      </c>
      <c r="E1190" t="b">
        <v>0</v>
      </c>
      <c r="F1190" t="s">
        <v>2904</v>
      </c>
    </row>
    <row r="1191" spans="1:6" x14ac:dyDescent="0.25">
      <c r="A1191">
        <v>0.16247344253589699</v>
      </c>
      <c r="B1191">
        <v>232</v>
      </c>
      <c r="C1191">
        <v>5.1284208228003104E-3</v>
      </c>
      <c r="D1191" s="1">
        <v>41768.789085648146</v>
      </c>
      <c r="E1191" t="b">
        <v>0</v>
      </c>
      <c r="F1191" t="s">
        <v>1639</v>
      </c>
    </row>
    <row r="1192" spans="1:6" x14ac:dyDescent="0.25">
      <c r="A1192">
        <v>0.244870770529973</v>
      </c>
      <c r="B1192">
        <v>241.333333333333</v>
      </c>
      <c r="C1192">
        <v>2.4917322182877E-2</v>
      </c>
      <c r="D1192" s="1">
        <v>41768.79965277778</v>
      </c>
      <c r="E1192" t="b">
        <v>0</v>
      </c>
      <c r="F1192" t="s">
        <v>1637</v>
      </c>
    </row>
    <row r="1193" spans="1:6" x14ac:dyDescent="0.25">
      <c r="A1193">
        <v>3.05728593075731E-2</v>
      </c>
      <c r="B1193">
        <v>239.333333333333</v>
      </c>
      <c r="C1193" s="2">
        <v>1.2911983279024001E-6</v>
      </c>
      <c r="D1193" s="1">
        <v>41768.80228009259</v>
      </c>
      <c r="E1193" t="b">
        <v>0</v>
      </c>
      <c r="F1193" s="2" t="s">
        <v>2905</v>
      </c>
    </row>
    <row r="1194" spans="1:6" x14ac:dyDescent="0.25">
      <c r="A1194">
        <v>7.3615775368763804E-3</v>
      </c>
      <c r="B1194">
        <v>240</v>
      </c>
      <c r="C1194" s="2">
        <v>1.2911983279024001E-6</v>
      </c>
      <c r="D1194" s="1">
        <v>41768.816180555557</v>
      </c>
      <c r="E1194" t="b">
        <v>0</v>
      </c>
      <c r="F1194" t="s">
        <v>1640</v>
      </c>
    </row>
    <row r="1195" spans="1:6" x14ac:dyDescent="0.25">
      <c r="A1195">
        <v>0.182555975948856</v>
      </c>
      <c r="B1195">
        <v>240</v>
      </c>
      <c r="C1195">
        <v>8.6558843182094804E-3</v>
      </c>
      <c r="D1195" s="1">
        <v>41768.832245370373</v>
      </c>
      <c r="E1195" t="b">
        <v>0</v>
      </c>
      <c r="F1195" t="s">
        <v>1641</v>
      </c>
    </row>
    <row r="1196" spans="1:6" x14ac:dyDescent="0.25">
      <c r="A1196">
        <v>0.60655252084998401</v>
      </c>
      <c r="B1196">
        <v>232.25</v>
      </c>
      <c r="C1196">
        <v>0.11131142805710099</v>
      </c>
      <c r="D1196" s="1">
        <v>41768.833645833336</v>
      </c>
      <c r="E1196" t="b">
        <v>0</v>
      </c>
      <c r="F1196" t="s">
        <v>1638</v>
      </c>
    </row>
    <row r="1197" spans="1:6" x14ac:dyDescent="0.25">
      <c r="A1197">
        <v>0.26869931686215298</v>
      </c>
      <c r="B1197">
        <v>240</v>
      </c>
      <c r="C1197">
        <v>8.6558843182094804E-3</v>
      </c>
      <c r="D1197" s="1">
        <v>41768.848067129627</v>
      </c>
      <c r="E1197" t="b">
        <v>0</v>
      </c>
      <c r="F1197">
        <v>650536231502</v>
      </c>
    </row>
    <row r="1198" spans="1:6" x14ac:dyDescent="0.25">
      <c r="A1198">
        <v>0.77920532927836605</v>
      </c>
      <c r="B1198">
        <v>233.125</v>
      </c>
      <c r="C1198">
        <v>0.11131142805710099</v>
      </c>
      <c r="D1198" s="1">
        <v>41768.873912037037</v>
      </c>
      <c r="E1198" t="b">
        <v>0</v>
      </c>
      <c r="F1198" t="s">
        <v>1642</v>
      </c>
    </row>
    <row r="1199" spans="1:6" x14ac:dyDescent="0.25">
      <c r="A1199">
        <v>0.39678787280264199</v>
      </c>
      <c r="B1199">
        <v>237.125</v>
      </c>
      <c r="C1199">
        <v>8.6558843182094804E-3</v>
      </c>
      <c r="D1199" s="1">
        <v>41768.881319444445</v>
      </c>
      <c r="E1199" t="b">
        <v>0</v>
      </c>
      <c r="F1199" t="s">
        <v>1644</v>
      </c>
    </row>
    <row r="1200" spans="1:6" x14ac:dyDescent="0.25">
      <c r="A1200">
        <v>0.47460046576937298</v>
      </c>
      <c r="B1200">
        <v>234.75</v>
      </c>
      <c r="C1200">
        <v>4.8873890958655797E-2</v>
      </c>
      <c r="D1200" s="1">
        <v>41768.883391203701</v>
      </c>
      <c r="E1200" t="b">
        <v>0</v>
      </c>
      <c r="F1200" t="s">
        <v>1643</v>
      </c>
    </row>
    <row r="1201" spans="1:6" x14ac:dyDescent="0.25">
      <c r="A1201">
        <v>0.47287959090090798</v>
      </c>
      <c r="B1201">
        <v>239.333333333333</v>
      </c>
      <c r="C1201">
        <v>2.67601244440685E-2</v>
      </c>
      <c r="D1201" s="1">
        <v>41768.904907407406</v>
      </c>
      <c r="E1201" t="b">
        <v>0</v>
      </c>
      <c r="F1201" t="s">
        <v>1645</v>
      </c>
    </row>
    <row r="1202" spans="1:6" x14ac:dyDescent="0.25">
      <c r="A1202">
        <v>0.89541213355221605</v>
      </c>
      <c r="B1202">
        <v>233</v>
      </c>
      <c r="C1202">
        <v>0.180857762034835</v>
      </c>
      <c r="D1202" s="1">
        <v>41768.914895833332</v>
      </c>
      <c r="E1202" t="b">
        <v>0</v>
      </c>
      <c r="F1202" t="s">
        <v>1646</v>
      </c>
    </row>
    <row r="1203" spans="1:6" x14ac:dyDescent="0.25">
      <c r="A1203">
        <v>0.60812980492956203</v>
      </c>
      <c r="B1203">
        <v>233.875</v>
      </c>
      <c r="C1203">
        <v>0.105490066204317</v>
      </c>
      <c r="D1203" s="1">
        <v>41768.915254629632</v>
      </c>
      <c r="E1203" t="b">
        <v>0</v>
      </c>
      <c r="F1203" t="s">
        <v>2906</v>
      </c>
    </row>
    <row r="1204" spans="1:6" x14ac:dyDescent="0.25">
      <c r="A1204">
        <v>0.36545585157417898</v>
      </c>
      <c r="B1204">
        <v>233.6</v>
      </c>
      <c r="C1204">
        <v>8.3187905945672994E-3</v>
      </c>
      <c r="D1204" s="1">
        <v>41768.954872685186</v>
      </c>
      <c r="E1204" t="b">
        <v>0</v>
      </c>
      <c r="F1204" t="s">
        <v>1647</v>
      </c>
    </row>
    <row r="1205" spans="1:6" x14ac:dyDescent="0.25">
      <c r="A1205">
        <v>0.142623876501561</v>
      </c>
      <c r="B1205">
        <v>234.25</v>
      </c>
      <c r="C1205">
        <v>0</v>
      </c>
      <c r="D1205" s="1">
        <v>41768.964629629627</v>
      </c>
      <c r="E1205" t="b">
        <v>0</v>
      </c>
      <c r="F1205" t="s">
        <v>1648</v>
      </c>
    </row>
    <row r="1206" spans="1:6" x14ac:dyDescent="0.25">
      <c r="A1206">
        <v>5.9746906741139097E-2</v>
      </c>
      <c r="B1206">
        <v>232</v>
      </c>
      <c r="C1206">
        <v>2.87512017285873E-3</v>
      </c>
      <c r="D1206" s="1">
        <v>41768.989664351851</v>
      </c>
      <c r="E1206" t="b">
        <v>0</v>
      </c>
      <c r="F1206" t="s">
        <v>1649</v>
      </c>
    </row>
    <row r="1207" spans="1:6" x14ac:dyDescent="0.25">
      <c r="A1207">
        <v>0.15281745319036699</v>
      </c>
      <c r="B1207">
        <v>242.75</v>
      </c>
      <c r="C1207">
        <v>4.8447662978020299E-2</v>
      </c>
      <c r="D1207" s="1">
        <v>41769.003784722219</v>
      </c>
      <c r="E1207" t="b">
        <v>0</v>
      </c>
      <c r="F1207" t="s">
        <v>2907</v>
      </c>
    </row>
    <row r="1208" spans="1:6" x14ac:dyDescent="0.25">
      <c r="A1208">
        <v>9.1444254905560296E-2</v>
      </c>
      <c r="B1208">
        <v>231.625</v>
      </c>
      <c r="C1208">
        <v>1.10857991658863E-2</v>
      </c>
      <c r="D1208" s="1">
        <v>41769.020416666666</v>
      </c>
      <c r="E1208" t="b">
        <v>0</v>
      </c>
      <c r="F1208" t="s">
        <v>1652</v>
      </c>
    </row>
    <row r="1209" spans="1:6" x14ac:dyDescent="0.25">
      <c r="A1209">
        <v>1.04940575232186E-2</v>
      </c>
      <c r="B1209">
        <v>238.2</v>
      </c>
      <c r="C1209">
        <v>4.7222706064497202E-2</v>
      </c>
      <c r="D1209" s="1">
        <v>41769.047129629631</v>
      </c>
      <c r="E1209" t="b">
        <v>0</v>
      </c>
      <c r="F1209" t="s">
        <v>1651</v>
      </c>
    </row>
    <row r="1210" spans="1:6" x14ac:dyDescent="0.25">
      <c r="A1210">
        <v>9.3857475386001005E-2</v>
      </c>
      <c r="B1210">
        <v>233</v>
      </c>
      <c r="C1210">
        <v>2.67601244440685E-2</v>
      </c>
      <c r="D1210" s="1">
        <v>41769.047696759262</v>
      </c>
      <c r="E1210" t="b">
        <v>0</v>
      </c>
      <c r="F1210" t="s">
        <v>1650</v>
      </c>
    </row>
    <row r="1211" spans="1:6" x14ac:dyDescent="0.25">
      <c r="A1211">
        <v>1.00656867847412E-2</v>
      </c>
      <c r="B1211">
        <v>235</v>
      </c>
      <c r="C1211">
        <v>2.67601244440685E-2</v>
      </c>
      <c r="D1211" s="1">
        <v>41769.126736111109</v>
      </c>
      <c r="E1211" t="b">
        <v>0</v>
      </c>
      <c r="F1211" t="s">
        <v>1653</v>
      </c>
    </row>
    <row r="1212" spans="1:6" x14ac:dyDescent="0.25">
      <c r="A1212">
        <v>0.101001997702485</v>
      </c>
      <c r="B1212">
        <v>233</v>
      </c>
      <c r="C1212">
        <v>2.67601244440685E-2</v>
      </c>
      <c r="D1212" s="1">
        <v>41769.271932870368</v>
      </c>
      <c r="E1212" t="b">
        <v>0</v>
      </c>
      <c r="F1212" t="s">
        <v>1655</v>
      </c>
    </row>
    <row r="1213" spans="1:6" x14ac:dyDescent="0.25">
      <c r="A1213">
        <v>0.14832960150687699</v>
      </c>
      <c r="B1213">
        <v>239</v>
      </c>
      <c r="C1213">
        <v>0.180857762034835</v>
      </c>
      <c r="D1213" s="1">
        <v>41769.461446759262</v>
      </c>
      <c r="E1213" t="b">
        <v>0</v>
      </c>
      <c r="F1213" t="s">
        <v>1656</v>
      </c>
    </row>
    <row r="1214" spans="1:6" x14ac:dyDescent="0.25">
      <c r="A1214">
        <v>0.14061242048852701</v>
      </c>
      <c r="B1214">
        <v>236.75</v>
      </c>
      <c r="C1214">
        <v>0.180857762034835</v>
      </c>
      <c r="D1214" s="1">
        <v>41769.559502314813</v>
      </c>
      <c r="E1214" t="b">
        <v>0</v>
      </c>
      <c r="F1214" t="s">
        <v>1657</v>
      </c>
    </row>
    <row r="1215" spans="1:6" x14ac:dyDescent="0.25">
      <c r="A1215">
        <v>0.26853565711563898</v>
      </c>
      <c r="B1215">
        <v>232.333333333333</v>
      </c>
      <c r="C1215">
        <v>0.212131769719272</v>
      </c>
      <c r="D1215" s="1">
        <v>41769.58525462963</v>
      </c>
      <c r="E1215" t="b">
        <v>0</v>
      </c>
      <c r="F1215" t="s">
        <v>1659</v>
      </c>
    </row>
    <row r="1216" spans="1:6" x14ac:dyDescent="0.25">
      <c r="A1216">
        <v>0.46708871170740801</v>
      </c>
      <c r="B1216">
        <v>238.75</v>
      </c>
      <c r="C1216">
        <v>0.51141802208121001</v>
      </c>
      <c r="D1216" s="1">
        <v>41769.592604166668</v>
      </c>
      <c r="E1216" t="b">
        <v>0</v>
      </c>
      <c r="F1216" t="s">
        <v>1658</v>
      </c>
    </row>
    <row r="1217" spans="1:6" x14ac:dyDescent="0.25">
      <c r="A1217">
        <v>8.09013063831929E-2</v>
      </c>
      <c r="B1217">
        <v>232</v>
      </c>
      <c r="C1217">
        <v>0.180857762034835</v>
      </c>
      <c r="D1217" s="1">
        <v>41769.729143518518</v>
      </c>
      <c r="E1217" t="b">
        <v>0</v>
      </c>
      <c r="F1217" t="s">
        <v>1660</v>
      </c>
    </row>
    <row r="1218" spans="1:6" x14ac:dyDescent="0.25">
      <c r="A1218">
        <v>0.273968737588483</v>
      </c>
      <c r="B1218">
        <v>240.25</v>
      </c>
      <c r="C1218">
        <v>0.180857762034835</v>
      </c>
      <c r="D1218" s="1">
        <v>41769.797534722224</v>
      </c>
      <c r="E1218" t="b">
        <v>0</v>
      </c>
      <c r="F1218" t="s">
        <v>1661</v>
      </c>
    </row>
    <row r="1219" spans="1:6" x14ac:dyDescent="0.25">
      <c r="A1219">
        <v>6.7737259943135605E-2</v>
      </c>
      <c r="B1219">
        <v>239.125</v>
      </c>
      <c r="C1219">
        <v>0.180857762034835</v>
      </c>
      <c r="D1219" s="1">
        <v>41769.909594907411</v>
      </c>
      <c r="E1219" t="b">
        <v>0</v>
      </c>
      <c r="F1219" t="s">
        <v>1662</v>
      </c>
    </row>
    <row r="1220" spans="1:6" x14ac:dyDescent="0.25">
      <c r="A1220">
        <v>3.8501570041887201E-2</v>
      </c>
      <c r="B1220">
        <v>237.25</v>
      </c>
      <c r="C1220">
        <v>6.6303271609613801E-2</v>
      </c>
      <c r="D1220" s="1">
        <v>41769.954583333332</v>
      </c>
      <c r="E1220" t="b">
        <v>0</v>
      </c>
      <c r="F1220" t="s">
        <v>1663</v>
      </c>
    </row>
    <row r="1221" spans="1:6" x14ac:dyDescent="0.25">
      <c r="A1221">
        <v>0.15908435597310899</v>
      </c>
      <c r="B1221">
        <v>234</v>
      </c>
      <c r="C1221">
        <v>3.5595090844232099E-3</v>
      </c>
      <c r="D1221" s="1">
        <v>41770.000300925924</v>
      </c>
      <c r="E1221" t="b">
        <v>0</v>
      </c>
      <c r="F1221" t="s">
        <v>1664</v>
      </c>
    </row>
    <row r="1222" spans="1:6" x14ac:dyDescent="0.25">
      <c r="A1222">
        <v>2.9032379733123E-3</v>
      </c>
      <c r="B1222">
        <v>240.25</v>
      </c>
      <c r="C1222">
        <v>8.3320903713869104E-2</v>
      </c>
      <c r="D1222" s="1">
        <v>41770.487210648149</v>
      </c>
      <c r="E1222" t="b">
        <v>0</v>
      </c>
      <c r="F1222" t="s">
        <v>1665</v>
      </c>
    </row>
    <row r="1223" spans="1:6" x14ac:dyDescent="0.25">
      <c r="A1223">
        <v>0.216101883820049</v>
      </c>
      <c r="B1223">
        <v>238</v>
      </c>
      <c r="C1223">
        <v>2.67601244440685E-2</v>
      </c>
      <c r="D1223" s="1">
        <v>41770.683229166665</v>
      </c>
      <c r="E1223" t="b">
        <v>0</v>
      </c>
      <c r="F1223" t="s">
        <v>2908</v>
      </c>
    </row>
    <row r="1224" spans="1:6" x14ac:dyDescent="0.25">
      <c r="A1224">
        <v>0.32091142416991802</v>
      </c>
      <c r="B1224">
        <v>231</v>
      </c>
      <c r="C1224" s="2">
        <v>5.69688469686417E-5</v>
      </c>
      <c r="D1224" s="1">
        <v>41770.713553240741</v>
      </c>
      <c r="E1224" t="b">
        <v>0</v>
      </c>
      <c r="F1224" t="s">
        <v>1666</v>
      </c>
    </row>
    <row r="1225" spans="1:6" x14ac:dyDescent="0.25">
      <c r="A1225">
        <v>5.0691769243147701E-2</v>
      </c>
      <c r="B1225">
        <v>238.375</v>
      </c>
      <c r="C1225">
        <v>3.07777140109332E-3</v>
      </c>
      <c r="D1225" s="1">
        <v>41770.969131944446</v>
      </c>
      <c r="E1225" t="b">
        <v>0</v>
      </c>
      <c r="F1225" t="s">
        <v>2909</v>
      </c>
    </row>
    <row r="1226" spans="1:6" x14ac:dyDescent="0.25">
      <c r="A1226">
        <v>2.6739839600510299E-2</v>
      </c>
      <c r="B1226">
        <v>238.333333333333</v>
      </c>
      <c r="C1226" s="2">
        <v>2.0159558612867099E-5</v>
      </c>
      <c r="D1226" s="1">
        <v>41770.990682870368</v>
      </c>
      <c r="E1226" t="b">
        <v>0</v>
      </c>
      <c r="F1226" t="s">
        <v>1667</v>
      </c>
    </row>
    <row r="1227" spans="1:6" x14ac:dyDescent="0.25">
      <c r="A1227">
        <v>6.6161965638939196E-2</v>
      </c>
      <c r="B1227">
        <v>238.625</v>
      </c>
      <c r="C1227">
        <v>5.8801124275622797E-3</v>
      </c>
      <c r="D1227" s="1">
        <v>41771.003125000003</v>
      </c>
      <c r="E1227" t="b">
        <v>0</v>
      </c>
      <c r="F1227" t="s">
        <v>1668</v>
      </c>
    </row>
    <row r="1228" spans="1:6" x14ac:dyDescent="0.25">
      <c r="A1228">
        <v>8.2695289959198295E-2</v>
      </c>
      <c r="B1228">
        <v>230.25</v>
      </c>
      <c r="C1228">
        <v>5.8801124275622797E-3</v>
      </c>
      <c r="D1228" s="1">
        <v>41771.030891203707</v>
      </c>
      <c r="E1228" t="b">
        <v>0</v>
      </c>
      <c r="F1228" t="s">
        <v>1669</v>
      </c>
    </row>
    <row r="1229" spans="1:6" x14ac:dyDescent="0.25">
      <c r="A1229">
        <v>0.13369523149847501</v>
      </c>
      <c r="B1229">
        <v>232.625</v>
      </c>
      <c r="C1229">
        <v>5.8801124275622797E-3</v>
      </c>
      <c r="D1229" s="1">
        <v>41771.045428240737</v>
      </c>
      <c r="E1229" t="b">
        <v>0</v>
      </c>
      <c r="F1229" t="s">
        <v>1670</v>
      </c>
    </row>
    <row r="1230" spans="1:6" x14ac:dyDescent="0.25">
      <c r="A1230">
        <v>0.37251758105520799</v>
      </c>
      <c r="B1230">
        <v>236</v>
      </c>
      <c r="C1230">
        <v>3.07777140109332E-3</v>
      </c>
      <c r="D1230" s="1">
        <v>41771.066319444442</v>
      </c>
      <c r="E1230" t="b">
        <v>0</v>
      </c>
      <c r="F1230" t="s">
        <v>2910</v>
      </c>
    </row>
    <row r="1231" spans="1:6" x14ac:dyDescent="0.25">
      <c r="A1231">
        <v>0.41510590107063899</v>
      </c>
      <c r="B1231">
        <v>232.875</v>
      </c>
      <c r="C1231">
        <v>1.1683684792468599E-2</v>
      </c>
      <c r="D1231" s="1">
        <v>41771.090115740742</v>
      </c>
      <c r="E1231" t="b">
        <v>0</v>
      </c>
      <c r="F1231" t="s">
        <v>1671</v>
      </c>
    </row>
    <row r="1232" spans="1:6" x14ac:dyDescent="0.25">
      <c r="A1232">
        <v>0.70068370754298603</v>
      </c>
      <c r="B1232">
        <v>238.333333333333</v>
      </c>
      <c r="C1232">
        <v>3.0986175124511399E-2</v>
      </c>
      <c r="D1232" s="1">
        <v>41771.1559375</v>
      </c>
      <c r="E1232" t="b">
        <v>0</v>
      </c>
      <c r="F1232" t="s">
        <v>1672</v>
      </c>
    </row>
    <row r="1233" spans="1:6" x14ac:dyDescent="0.25">
      <c r="A1233">
        <v>0.51114237058509304</v>
      </c>
      <c r="B1233">
        <v>238.25</v>
      </c>
      <c r="C1233">
        <v>3.14774356041316E-3</v>
      </c>
      <c r="D1233" s="1">
        <v>41771.203657407408</v>
      </c>
      <c r="E1233" t="b">
        <v>0</v>
      </c>
      <c r="F1233" t="s">
        <v>1674</v>
      </c>
    </row>
    <row r="1234" spans="1:6" x14ac:dyDescent="0.25">
      <c r="A1234">
        <v>0.55546113565681898</v>
      </c>
      <c r="B1234">
        <v>238.875</v>
      </c>
      <c r="C1234">
        <v>3.3605977934374198E-3</v>
      </c>
      <c r="D1234" s="1">
        <v>41771.205821759257</v>
      </c>
      <c r="E1234" t="b">
        <v>0</v>
      </c>
      <c r="F1234" t="s">
        <v>1673</v>
      </c>
    </row>
    <row r="1235" spans="1:6" x14ac:dyDescent="0.25">
      <c r="A1235">
        <v>0.43400166186761502</v>
      </c>
      <c r="B1235">
        <v>231.666666666666</v>
      </c>
      <c r="C1235">
        <v>2.7993537519874299E-2</v>
      </c>
      <c r="D1235" s="1">
        <v>41771.336331018516</v>
      </c>
      <c r="E1235" t="b">
        <v>0</v>
      </c>
      <c r="F1235" t="s">
        <v>2911</v>
      </c>
    </row>
    <row r="1236" spans="1:6" x14ac:dyDescent="0.25">
      <c r="A1236">
        <v>0.66864181343197104</v>
      </c>
      <c r="B1236">
        <v>230</v>
      </c>
      <c r="C1236">
        <v>8.2183317214973902E-3</v>
      </c>
      <c r="D1236" s="1">
        <v>41771.366655092592</v>
      </c>
      <c r="E1236" t="b">
        <v>0</v>
      </c>
      <c r="F1236" t="s">
        <v>1676</v>
      </c>
    </row>
    <row r="1237" spans="1:6" x14ac:dyDescent="0.25">
      <c r="A1237">
        <v>1.1936949998639801</v>
      </c>
      <c r="B1237">
        <v>232.625</v>
      </c>
      <c r="C1237">
        <v>3.70640159259834E-3</v>
      </c>
      <c r="D1237" s="1">
        <v>41771.387858796297</v>
      </c>
      <c r="E1237" t="b">
        <v>0</v>
      </c>
      <c r="F1237" t="s">
        <v>1675</v>
      </c>
    </row>
    <row r="1238" spans="1:6" x14ac:dyDescent="0.25">
      <c r="A1238">
        <v>1.5698803215830299</v>
      </c>
      <c r="B1238">
        <v>238</v>
      </c>
      <c r="C1238">
        <v>1.71571291163586E-2</v>
      </c>
      <c r="D1238" s="1">
        <v>41771.396273148152</v>
      </c>
      <c r="E1238" t="b">
        <v>0</v>
      </c>
      <c r="F1238" t="s">
        <v>1677</v>
      </c>
    </row>
    <row r="1239" spans="1:6" x14ac:dyDescent="0.25">
      <c r="A1239">
        <v>1.46529101920081</v>
      </c>
      <c r="B1239">
        <v>235</v>
      </c>
      <c r="C1239">
        <v>8.7182588740830607E-3</v>
      </c>
      <c r="D1239" s="1">
        <v>41771.403171296297</v>
      </c>
      <c r="E1239" t="b">
        <v>0</v>
      </c>
      <c r="F1239" t="s">
        <v>2912</v>
      </c>
    </row>
    <row r="1240" spans="1:6" x14ac:dyDescent="0.25">
      <c r="A1240">
        <v>1.9779638630971399</v>
      </c>
      <c r="B1240">
        <v>233.625</v>
      </c>
      <c r="C1240">
        <v>8.9813322065225201E-2</v>
      </c>
      <c r="D1240" s="1">
        <v>41771.410081018519</v>
      </c>
      <c r="E1240" t="b">
        <v>0</v>
      </c>
      <c r="F1240" t="s">
        <v>1678</v>
      </c>
    </row>
    <row r="1241" spans="1:6" x14ac:dyDescent="0.25">
      <c r="A1241">
        <v>2.2902578830034002</v>
      </c>
      <c r="B1241">
        <v>236.875</v>
      </c>
      <c r="C1241">
        <v>8.9813322065225201E-2</v>
      </c>
      <c r="D1241" s="1">
        <v>41771.474756944444</v>
      </c>
      <c r="E1241" t="b">
        <v>0</v>
      </c>
      <c r="F1241" t="s">
        <v>1679</v>
      </c>
    </row>
    <row r="1242" spans="1:6" x14ac:dyDescent="0.25">
      <c r="A1242">
        <v>2.2876436112966099</v>
      </c>
      <c r="B1242">
        <v>237</v>
      </c>
      <c r="C1242">
        <v>0.237328442969475</v>
      </c>
      <c r="D1242" s="1">
        <v>41771.478217592594</v>
      </c>
      <c r="E1242" t="b">
        <v>0</v>
      </c>
      <c r="F1242" t="s">
        <v>1680</v>
      </c>
    </row>
    <row r="1243" spans="1:6" x14ac:dyDescent="0.25">
      <c r="A1243">
        <v>2.06221029940667</v>
      </c>
      <c r="B1243">
        <v>238</v>
      </c>
      <c r="C1243">
        <v>0.32590923439567698</v>
      </c>
      <c r="D1243" s="1">
        <v>41771.506053240744</v>
      </c>
      <c r="E1243" t="b">
        <v>0</v>
      </c>
      <c r="F1243" t="s">
        <v>1682</v>
      </c>
    </row>
    <row r="1244" spans="1:6" x14ac:dyDescent="0.25">
      <c r="A1244">
        <v>2.0754752584721898</v>
      </c>
      <c r="B1244">
        <v>240.25</v>
      </c>
      <c r="C1244">
        <v>0.36063461394906898</v>
      </c>
      <c r="D1244" s="1">
        <v>41771.512916666667</v>
      </c>
      <c r="E1244" t="b">
        <v>0</v>
      </c>
      <c r="F1244" t="s">
        <v>1681</v>
      </c>
    </row>
    <row r="1245" spans="1:6" x14ac:dyDescent="0.25">
      <c r="A1245">
        <v>1.2347191542670799</v>
      </c>
      <c r="B1245">
        <v>243.75</v>
      </c>
      <c r="C1245">
        <v>0.104040172708708</v>
      </c>
      <c r="D1245" s="1">
        <v>41771.544340277775</v>
      </c>
      <c r="E1245" t="b">
        <v>0</v>
      </c>
      <c r="F1245" t="s">
        <v>1684</v>
      </c>
    </row>
    <row r="1246" spans="1:6" x14ac:dyDescent="0.25">
      <c r="A1246">
        <v>0.89439655960419095</v>
      </c>
      <c r="B1246">
        <v>242.25</v>
      </c>
      <c r="C1246">
        <v>0.104040172708708</v>
      </c>
      <c r="D1246" s="1">
        <v>41771.546585648146</v>
      </c>
      <c r="E1246" t="b">
        <v>0</v>
      </c>
      <c r="F1246" t="s">
        <v>1685</v>
      </c>
    </row>
    <row r="1247" spans="1:6" x14ac:dyDescent="0.25">
      <c r="A1247">
        <v>0.46434026810030199</v>
      </c>
      <c r="B1247">
        <v>243.75</v>
      </c>
      <c r="C1247">
        <v>2.5822423781290502E-2</v>
      </c>
      <c r="D1247" s="1">
        <v>41771.58489583333</v>
      </c>
      <c r="E1247" t="b">
        <v>0</v>
      </c>
      <c r="F1247" t="s">
        <v>1687</v>
      </c>
    </row>
    <row r="1248" spans="1:6" x14ac:dyDescent="0.25">
      <c r="A1248">
        <v>0.21564286338532099</v>
      </c>
      <c r="B1248">
        <v>231.666666666666</v>
      </c>
      <c r="C1248">
        <v>2.5822423781290502E-2</v>
      </c>
      <c r="D1248" s="1">
        <v>41771.598668981482</v>
      </c>
      <c r="E1248" t="b">
        <v>0</v>
      </c>
      <c r="F1248" t="s">
        <v>1686</v>
      </c>
    </row>
    <row r="1249" spans="1:6" x14ac:dyDescent="0.25">
      <c r="A1249">
        <v>0.36304708014368398</v>
      </c>
      <c r="B1249">
        <v>237.75</v>
      </c>
      <c r="C1249">
        <v>9.9751441283589301E-2</v>
      </c>
      <c r="D1249" s="1">
        <v>41771.599039351851</v>
      </c>
      <c r="E1249" t="b">
        <v>0</v>
      </c>
      <c r="F1249" t="s">
        <v>1688</v>
      </c>
    </row>
    <row r="1250" spans="1:6" x14ac:dyDescent="0.25">
      <c r="A1250">
        <v>0.18193830437526901</v>
      </c>
      <c r="B1250">
        <v>240.75</v>
      </c>
      <c r="C1250">
        <v>4.9067940283509401E-2</v>
      </c>
      <c r="D1250" s="1">
        <v>41771.611238425925</v>
      </c>
      <c r="E1250" t="b">
        <v>0</v>
      </c>
      <c r="F1250" t="s">
        <v>1689</v>
      </c>
    </row>
    <row r="1251" spans="1:6" x14ac:dyDescent="0.25">
      <c r="A1251">
        <v>1.29080517469234E-2</v>
      </c>
      <c r="B1251">
        <v>240.666666666666</v>
      </c>
      <c r="C1251">
        <v>1.8485964336781499E-3</v>
      </c>
      <c r="D1251" s="1">
        <v>41771.74417824074</v>
      </c>
      <c r="E1251" t="b">
        <v>0</v>
      </c>
      <c r="F1251" t="s">
        <v>2913</v>
      </c>
    </row>
    <row r="1252" spans="1:6" x14ac:dyDescent="0.25">
      <c r="A1252">
        <v>0.15742242113700999</v>
      </c>
      <c r="B1252">
        <v>237.2</v>
      </c>
      <c r="C1252">
        <v>9.2346691654497204E-4</v>
      </c>
      <c r="D1252" s="1">
        <v>41771.744849537034</v>
      </c>
      <c r="E1252" t="b">
        <v>0</v>
      </c>
      <c r="F1252" t="s">
        <v>1690</v>
      </c>
    </row>
    <row r="1253" spans="1:6" x14ac:dyDescent="0.25">
      <c r="A1253">
        <v>0.21609124535598401</v>
      </c>
      <c r="B1253">
        <v>239</v>
      </c>
      <c r="C1253">
        <v>1.4900898370933499E-3</v>
      </c>
      <c r="D1253" s="1">
        <v>41771.760104166664</v>
      </c>
      <c r="E1253" t="b">
        <v>0</v>
      </c>
      <c r="F1253" t="s">
        <v>2914</v>
      </c>
    </row>
    <row r="1254" spans="1:6" x14ac:dyDescent="0.25">
      <c r="A1254">
        <v>0.238367142842317</v>
      </c>
      <c r="B1254">
        <v>236.75</v>
      </c>
      <c r="C1254">
        <v>7.0736189722316696E-4</v>
      </c>
      <c r="D1254" s="1">
        <v>41771.778703703705</v>
      </c>
      <c r="E1254" t="b">
        <v>0</v>
      </c>
      <c r="F1254" t="s">
        <v>1693</v>
      </c>
    </row>
    <row r="1255" spans="1:6" x14ac:dyDescent="0.25">
      <c r="A1255">
        <v>0.18636387999762399</v>
      </c>
      <c r="B1255">
        <v>238.333333333333</v>
      </c>
      <c r="C1255" s="2">
        <v>4.5654062619574998E-7</v>
      </c>
      <c r="D1255" s="1">
        <v>41771.794212962966</v>
      </c>
      <c r="E1255" t="b">
        <v>0</v>
      </c>
      <c r="F1255" t="s">
        <v>1696</v>
      </c>
    </row>
    <row r="1256" spans="1:6" x14ac:dyDescent="0.25">
      <c r="A1256">
        <v>0.39660814506542302</v>
      </c>
      <c r="B1256">
        <v>234.75</v>
      </c>
      <c r="C1256">
        <v>2.58696825677548E-2</v>
      </c>
      <c r="D1256" s="1">
        <v>41771.806689814817</v>
      </c>
      <c r="E1256" t="b">
        <v>0</v>
      </c>
      <c r="F1256" t="s">
        <v>1694</v>
      </c>
    </row>
    <row r="1257" spans="1:6" x14ac:dyDescent="0.25">
      <c r="A1257">
        <v>0.47486222011645601</v>
      </c>
      <c r="B1257">
        <v>240.25</v>
      </c>
      <c r="C1257">
        <v>1.7895885616573701E-3</v>
      </c>
      <c r="D1257" s="1">
        <v>41771.810787037037</v>
      </c>
      <c r="E1257" t="b">
        <v>0</v>
      </c>
      <c r="F1257" t="s">
        <v>1695</v>
      </c>
    </row>
    <row r="1258" spans="1:6" x14ac:dyDescent="0.25">
      <c r="A1258">
        <v>0.58994960147984199</v>
      </c>
      <c r="B1258">
        <v>233.75</v>
      </c>
      <c r="C1258">
        <v>2.5362903626178698E-3</v>
      </c>
      <c r="D1258" s="1">
        <v>41771.825381944444</v>
      </c>
      <c r="E1258" t="b">
        <v>0</v>
      </c>
      <c r="F1258" t="s">
        <v>1697</v>
      </c>
    </row>
    <row r="1259" spans="1:6" x14ac:dyDescent="0.25">
      <c r="A1259">
        <v>0.29034596593548201</v>
      </c>
      <c r="B1259">
        <v>240.25</v>
      </c>
      <c r="C1259">
        <v>2.8240811181943801E-3</v>
      </c>
      <c r="D1259" s="1">
        <v>41771.843865740739</v>
      </c>
      <c r="E1259" t="b">
        <v>0</v>
      </c>
      <c r="F1259" t="s">
        <v>1701</v>
      </c>
    </row>
    <row r="1260" spans="1:6" x14ac:dyDescent="0.25">
      <c r="A1260">
        <v>0.475750255302198</v>
      </c>
      <c r="B1260">
        <v>235</v>
      </c>
      <c r="C1260" s="2">
        <v>2.9533328764905202E-6</v>
      </c>
      <c r="D1260" s="1">
        <v>41771.849710648145</v>
      </c>
      <c r="E1260" t="b">
        <v>0</v>
      </c>
      <c r="F1260" t="s">
        <v>1698</v>
      </c>
    </row>
    <row r="1261" spans="1:6" x14ac:dyDescent="0.25">
      <c r="A1261">
        <v>0.49396498815603901</v>
      </c>
      <c r="B1261">
        <v>239.625</v>
      </c>
      <c r="C1261" s="2">
        <v>2.9533328764905202E-6</v>
      </c>
      <c r="D1261" s="1">
        <v>41771.860451388886</v>
      </c>
      <c r="E1261" t="b">
        <v>0</v>
      </c>
      <c r="F1261" t="s">
        <v>1700</v>
      </c>
    </row>
    <row r="1262" spans="1:6" x14ac:dyDescent="0.25">
      <c r="A1262">
        <v>0.86077137430604</v>
      </c>
      <c r="B1262">
        <v>231.416666666666</v>
      </c>
      <c r="C1262">
        <v>3.00764183324988E-2</v>
      </c>
      <c r="D1262" s="1">
        <v>41771.875972222224</v>
      </c>
      <c r="E1262" t="b">
        <v>0</v>
      </c>
      <c r="F1262" t="s">
        <v>1707</v>
      </c>
    </row>
    <row r="1263" spans="1:6" x14ac:dyDescent="0.25">
      <c r="A1263">
        <v>0.432564520928719</v>
      </c>
      <c r="B1263">
        <v>238.25</v>
      </c>
      <c r="C1263">
        <v>1.7487356101815399E-2</v>
      </c>
      <c r="D1263" s="1">
        <v>41771.884965277779</v>
      </c>
      <c r="E1263" t="b">
        <v>0</v>
      </c>
      <c r="F1263" s="2" t="s">
        <v>1703</v>
      </c>
    </row>
    <row r="1264" spans="1:6" x14ac:dyDescent="0.25">
      <c r="A1264">
        <v>0.62636746846960401</v>
      </c>
      <c r="B1264">
        <v>233</v>
      </c>
      <c r="C1264">
        <v>5.0294860539385797E-2</v>
      </c>
      <c r="D1264" s="1">
        <v>41771.892523148148</v>
      </c>
      <c r="E1264" t="b">
        <v>0</v>
      </c>
      <c r="F1264" t="s">
        <v>1704</v>
      </c>
    </row>
    <row r="1265" spans="1:6" x14ac:dyDescent="0.25">
      <c r="A1265">
        <v>0.30971501615823599</v>
      </c>
      <c r="B1265">
        <v>241.875</v>
      </c>
      <c r="C1265">
        <v>1.39500274947446E-2</v>
      </c>
      <c r="D1265" s="1">
        <v>41771.908125000002</v>
      </c>
      <c r="E1265" t="b">
        <v>0</v>
      </c>
      <c r="F1265" t="s">
        <v>1705</v>
      </c>
    </row>
    <row r="1266" spans="1:6" x14ac:dyDescent="0.25">
      <c r="A1266">
        <v>0.35343626698715302</v>
      </c>
      <c r="B1266">
        <v>233.25</v>
      </c>
      <c r="C1266">
        <v>1.39500274947446E-2</v>
      </c>
      <c r="D1266" s="1">
        <v>41771.908703703702</v>
      </c>
      <c r="E1266" t="b">
        <v>0</v>
      </c>
      <c r="F1266" t="s">
        <v>1702</v>
      </c>
    </row>
    <row r="1267" spans="1:6" x14ac:dyDescent="0.25">
      <c r="A1267">
        <v>1.4154688606233199E-2</v>
      </c>
      <c r="B1267">
        <v>238.625</v>
      </c>
      <c r="C1267">
        <v>1.12251988976756E-3</v>
      </c>
      <c r="D1267" s="1">
        <v>41771.926099537035</v>
      </c>
      <c r="E1267" t="b">
        <v>0</v>
      </c>
      <c r="F1267" t="s">
        <v>1708</v>
      </c>
    </row>
    <row r="1268" spans="1:6" x14ac:dyDescent="0.25">
      <c r="A1268">
        <v>8.1213273788254006E-2</v>
      </c>
      <c r="B1268">
        <v>238.75</v>
      </c>
      <c r="C1268">
        <v>1.12251988976756E-3</v>
      </c>
      <c r="D1268" s="1">
        <v>41771.943136574075</v>
      </c>
      <c r="E1268" t="b">
        <v>0</v>
      </c>
      <c r="F1268" t="s">
        <v>1706</v>
      </c>
    </row>
    <row r="1269" spans="1:6" x14ac:dyDescent="0.25">
      <c r="A1269">
        <v>8.5588768647294103E-2</v>
      </c>
      <c r="B1269">
        <v>235</v>
      </c>
      <c r="C1269">
        <v>1.39500274947446E-2</v>
      </c>
      <c r="D1269" s="1">
        <v>41771.975902777776</v>
      </c>
      <c r="E1269" t="b">
        <v>0</v>
      </c>
      <c r="F1269" t="s">
        <v>1709</v>
      </c>
    </row>
    <row r="1270" spans="1:6" x14ac:dyDescent="0.25">
      <c r="A1270">
        <v>5.1741285032132101E-2</v>
      </c>
      <c r="B1270">
        <v>236.375</v>
      </c>
      <c r="C1270">
        <v>2.06195421217675E-4</v>
      </c>
      <c r="D1270" s="1">
        <v>41772.035891203705</v>
      </c>
      <c r="E1270" t="b">
        <v>0</v>
      </c>
      <c r="F1270" t="s">
        <v>1710</v>
      </c>
    </row>
    <row r="1271" spans="1:6" x14ac:dyDescent="0.25">
      <c r="A1271">
        <v>0.23224405740103701</v>
      </c>
      <c r="B1271">
        <v>239</v>
      </c>
      <c r="C1271">
        <v>1.47916347469843E-2</v>
      </c>
      <c r="D1271" s="1">
        <v>41772.051608796297</v>
      </c>
      <c r="E1271" t="b">
        <v>0</v>
      </c>
      <c r="F1271" t="s">
        <v>1712</v>
      </c>
    </row>
    <row r="1272" spans="1:6" x14ac:dyDescent="0.25">
      <c r="A1272">
        <v>0.26238113308449801</v>
      </c>
      <c r="B1272">
        <v>233.2</v>
      </c>
      <c r="C1272">
        <v>7.6406812550521399E-3</v>
      </c>
      <c r="D1272" s="1">
        <v>41772.058622685188</v>
      </c>
      <c r="E1272" t="b">
        <v>0</v>
      </c>
      <c r="F1272" t="s">
        <v>1711</v>
      </c>
    </row>
    <row r="1273" spans="1:6" x14ac:dyDescent="0.25">
      <c r="A1273">
        <v>0.47865355903780799</v>
      </c>
      <c r="B1273">
        <v>238.75</v>
      </c>
      <c r="C1273">
        <v>7.6406812550521399E-3</v>
      </c>
      <c r="D1273" s="1">
        <v>41772.07167824074</v>
      </c>
      <c r="E1273" t="b">
        <v>0</v>
      </c>
      <c r="F1273" t="s">
        <v>1715</v>
      </c>
    </row>
    <row r="1274" spans="1:6" x14ac:dyDescent="0.25">
      <c r="A1274">
        <v>0.28738711574582099</v>
      </c>
      <c r="B1274">
        <v>237</v>
      </c>
      <c r="C1274">
        <v>3.7295207694007701E-3</v>
      </c>
      <c r="D1274" s="1">
        <v>41772.101307870369</v>
      </c>
      <c r="E1274" t="b">
        <v>0</v>
      </c>
      <c r="F1274" t="s">
        <v>1713</v>
      </c>
    </row>
    <row r="1275" spans="1:6" x14ac:dyDescent="0.25">
      <c r="A1275">
        <v>0.195986507561594</v>
      </c>
      <c r="B1275">
        <v>237</v>
      </c>
      <c r="C1275">
        <v>3.7295207694007701E-3</v>
      </c>
      <c r="D1275" s="1">
        <v>41772.108587962961</v>
      </c>
      <c r="E1275" t="b">
        <v>0</v>
      </c>
      <c r="F1275" t="s">
        <v>2915</v>
      </c>
    </row>
    <row r="1276" spans="1:6" x14ac:dyDescent="0.25">
      <c r="A1276">
        <v>0.14348211017006099</v>
      </c>
      <c r="B1276">
        <v>238.125</v>
      </c>
      <c r="C1276">
        <v>2.5215432060964799E-2</v>
      </c>
      <c r="D1276" s="1">
        <v>41772.147673611114</v>
      </c>
      <c r="E1276" t="b">
        <v>0</v>
      </c>
      <c r="F1276" t="s">
        <v>1717</v>
      </c>
    </row>
    <row r="1277" spans="1:6" x14ac:dyDescent="0.25">
      <c r="A1277">
        <v>5.4740250528130197E-2</v>
      </c>
      <c r="B1277">
        <v>244</v>
      </c>
      <c r="C1277" s="2">
        <v>8.3511676184608103E-6</v>
      </c>
      <c r="D1277" s="1">
        <v>41772.162812499999</v>
      </c>
      <c r="E1277" t="b">
        <v>0</v>
      </c>
      <c r="F1277" t="s">
        <v>1719</v>
      </c>
    </row>
    <row r="1278" spans="1:6" x14ac:dyDescent="0.25">
      <c r="A1278">
        <v>0.35099855010905501</v>
      </c>
      <c r="B1278">
        <v>239.25</v>
      </c>
      <c r="C1278">
        <v>7.4022719712061897E-4</v>
      </c>
      <c r="D1278" s="1">
        <v>41772.168217592596</v>
      </c>
      <c r="E1278" t="b">
        <v>0</v>
      </c>
      <c r="F1278" t="s">
        <v>2916</v>
      </c>
    </row>
    <row r="1279" spans="1:6" x14ac:dyDescent="0.25">
      <c r="A1279">
        <v>0.80431431529046604</v>
      </c>
      <c r="B1279">
        <v>239.25</v>
      </c>
      <c r="C1279">
        <v>4.7636570159547198E-2</v>
      </c>
      <c r="D1279" s="1">
        <v>41772.181134259263</v>
      </c>
      <c r="E1279" t="b">
        <v>0</v>
      </c>
      <c r="F1279" t="s">
        <v>1720</v>
      </c>
    </row>
    <row r="1280" spans="1:6" x14ac:dyDescent="0.25">
      <c r="A1280">
        <v>0.82994844981499505</v>
      </c>
      <c r="B1280">
        <v>236.2</v>
      </c>
      <c r="C1280">
        <v>4.7636570159547198E-2</v>
      </c>
      <c r="D1280" s="1">
        <v>41772.203101851854</v>
      </c>
      <c r="E1280" t="b">
        <v>0</v>
      </c>
      <c r="F1280" t="s">
        <v>1721</v>
      </c>
    </row>
    <row r="1281" spans="1:6" x14ac:dyDescent="0.25">
      <c r="A1281">
        <v>0.763053836041231</v>
      </c>
      <c r="B1281">
        <v>231</v>
      </c>
      <c r="C1281">
        <v>2.5215432060968001E-2</v>
      </c>
      <c r="D1281" s="1">
        <v>41772.342812499999</v>
      </c>
      <c r="E1281" t="b">
        <v>0</v>
      </c>
      <c r="F1281" t="s">
        <v>1723</v>
      </c>
    </row>
    <row r="1282" spans="1:6" x14ac:dyDescent="0.25">
      <c r="A1282">
        <v>0.41027339415391501</v>
      </c>
      <c r="B1282">
        <v>238.083333333333</v>
      </c>
      <c r="C1282">
        <v>7.4022719712061897E-4</v>
      </c>
      <c r="D1282" s="1">
        <v>41772.450439814813</v>
      </c>
      <c r="E1282" t="b">
        <v>0</v>
      </c>
      <c r="F1282" t="s">
        <v>1724</v>
      </c>
    </row>
    <row r="1283" spans="1:6" x14ac:dyDescent="0.25">
      <c r="A1283">
        <v>0.68950207522846496</v>
      </c>
      <c r="B1283">
        <v>231.333333333333</v>
      </c>
      <c r="C1283">
        <v>3.95389525103901E-2</v>
      </c>
      <c r="D1283" s="1">
        <v>41772.469490740739</v>
      </c>
      <c r="E1283" t="b">
        <v>0</v>
      </c>
      <c r="F1283" t="s">
        <v>1725</v>
      </c>
    </row>
    <row r="1284" spans="1:6" x14ac:dyDescent="0.25">
      <c r="A1284">
        <v>0.38783226082736999</v>
      </c>
      <c r="B1284">
        <v>236.75</v>
      </c>
      <c r="C1284">
        <v>4.5464741575341498E-3</v>
      </c>
      <c r="D1284" s="1">
        <v>41772.486527777779</v>
      </c>
      <c r="E1284" t="b">
        <v>0</v>
      </c>
      <c r="F1284" t="s">
        <v>1732</v>
      </c>
    </row>
    <row r="1285" spans="1:6" x14ac:dyDescent="0.25">
      <c r="A1285">
        <v>0.70402325214000405</v>
      </c>
      <c r="B1285">
        <v>239</v>
      </c>
      <c r="C1285">
        <v>7.7737486535281496E-3</v>
      </c>
      <c r="D1285" s="1">
        <v>41772.489050925928</v>
      </c>
      <c r="E1285" t="b">
        <v>0</v>
      </c>
      <c r="F1285" t="s">
        <v>1728</v>
      </c>
    </row>
    <row r="1286" spans="1:6" x14ac:dyDescent="0.25">
      <c r="A1286">
        <v>0.68018583989259895</v>
      </c>
      <c r="B1286">
        <v>239.75</v>
      </c>
      <c r="C1286">
        <v>7.7737486535281496E-3</v>
      </c>
      <c r="D1286" s="1">
        <v>41772.495393518519</v>
      </c>
      <c r="E1286" t="b">
        <v>0</v>
      </c>
      <c r="F1286" t="s">
        <v>1726</v>
      </c>
    </row>
    <row r="1287" spans="1:6" x14ac:dyDescent="0.25">
      <c r="A1287">
        <v>1.27837049148975</v>
      </c>
      <c r="B1287">
        <v>238.625</v>
      </c>
      <c r="C1287">
        <v>0.10108453990569501</v>
      </c>
      <c r="D1287" s="1">
        <v>41772.503738425927</v>
      </c>
      <c r="E1287" t="b">
        <v>0</v>
      </c>
      <c r="F1287" t="s">
        <v>1729</v>
      </c>
    </row>
    <row r="1288" spans="1:6" x14ac:dyDescent="0.25">
      <c r="A1288">
        <v>1.3391831156408001</v>
      </c>
      <c r="B1288">
        <v>237.25</v>
      </c>
      <c r="C1288">
        <v>0.10108453990569501</v>
      </c>
      <c r="D1288" s="1">
        <v>41772.515370370369</v>
      </c>
      <c r="E1288" t="b">
        <v>0</v>
      </c>
      <c r="F1288" t="s">
        <v>1727</v>
      </c>
    </row>
    <row r="1289" spans="1:6" x14ac:dyDescent="0.25">
      <c r="A1289">
        <v>1.48620340419151</v>
      </c>
      <c r="B1289">
        <v>239.25</v>
      </c>
      <c r="C1289">
        <v>0.145096071914396</v>
      </c>
      <c r="D1289" s="1">
        <v>41772.525914351849</v>
      </c>
      <c r="E1289" t="b">
        <v>0</v>
      </c>
      <c r="F1289" t="s">
        <v>1731</v>
      </c>
    </row>
    <row r="1290" spans="1:6" x14ac:dyDescent="0.25">
      <c r="A1290">
        <v>1.80478134985667</v>
      </c>
      <c r="B1290">
        <v>239.6</v>
      </c>
      <c r="C1290">
        <v>0.239891504029841</v>
      </c>
      <c r="D1290" s="1">
        <v>41772.542442129627</v>
      </c>
      <c r="E1290" t="b">
        <v>0</v>
      </c>
      <c r="F1290" t="s">
        <v>1730</v>
      </c>
    </row>
    <row r="1291" spans="1:6" x14ac:dyDescent="0.25">
      <c r="A1291">
        <v>2.00100235357684</v>
      </c>
      <c r="B1291">
        <v>238.25</v>
      </c>
      <c r="C1291">
        <v>0.39776496497972502</v>
      </c>
      <c r="D1291" s="1">
        <v>41772.580335648148</v>
      </c>
      <c r="E1291" t="b">
        <v>0</v>
      </c>
      <c r="F1291" s="2" t="s">
        <v>1733</v>
      </c>
    </row>
    <row r="1292" spans="1:6" x14ac:dyDescent="0.25">
      <c r="A1292">
        <v>2.0880834542428999</v>
      </c>
      <c r="B1292">
        <v>236</v>
      </c>
      <c r="C1292">
        <v>0.60112006255865102</v>
      </c>
      <c r="D1292" s="1">
        <v>41772.596087962964</v>
      </c>
      <c r="E1292" t="b">
        <v>0</v>
      </c>
      <c r="F1292" s="2" t="s">
        <v>1734</v>
      </c>
    </row>
    <row r="1293" spans="1:6" x14ac:dyDescent="0.25">
      <c r="A1293">
        <v>2.3242736621943201</v>
      </c>
      <c r="B1293">
        <v>232.875</v>
      </c>
      <c r="C1293">
        <v>0.60112006255865102</v>
      </c>
      <c r="D1293" s="1">
        <v>41772.639166666668</v>
      </c>
      <c r="E1293" t="b">
        <v>0</v>
      </c>
      <c r="F1293" t="s">
        <v>1735</v>
      </c>
    </row>
    <row r="1294" spans="1:6" x14ac:dyDescent="0.25">
      <c r="A1294">
        <v>1.6553621737856401</v>
      </c>
      <c r="B1294">
        <v>234</v>
      </c>
      <c r="C1294">
        <v>0.28421139141865498</v>
      </c>
      <c r="D1294" s="1">
        <v>41772.664641203701</v>
      </c>
      <c r="E1294" t="b">
        <v>0</v>
      </c>
      <c r="F1294" t="s">
        <v>1736</v>
      </c>
    </row>
    <row r="1295" spans="1:6" x14ac:dyDescent="0.25">
      <c r="A1295">
        <v>1.27496927005967</v>
      </c>
      <c r="B1295">
        <v>233.6</v>
      </c>
      <c r="C1295">
        <v>0.13940679199140199</v>
      </c>
      <c r="D1295" s="1">
        <v>41772.699328703704</v>
      </c>
      <c r="E1295" t="b">
        <v>0</v>
      </c>
      <c r="F1295" t="s">
        <v>1737</v>
      </c>
    </row>
    <row r="1296" spans="1:6" x14ac:dyDescent="0.25">
      <c r="A1296">
        <v>0.85736782098474595</v>
      </c>
      <c r="B1296">
        <v>237.333333333333</v>
      </c>
      <c r="C1296">
        <v>5.6379153860588199E-2</v>
      </c>
      <c r="D1296" s="1">
        <v>41772.71912037037</v>
      </c>
      <c r="E1296" t="b">
        <v>0</v>
      </c>
      <c r="F1296" t="s">
        <v>1738</v>
      </c>
    </row>
    <row r="1297" spans="1:6" x14ac:dyDescent="0.25">
      <c r="A1297">
        <v>0.63069330510081401</v>
      </c>
      <c r="B1297">
        <v>229</v>
      </c>
      <c r="C1297">
        <v>1.6777774979527801E-2</v>
      </c>
      <c r="D1297" s="1">
        <v>41772.727881944447</v>
      </c>
      <c r="E1297" t="b">
        <v>0</v>
      </c>
      <c r="F1297" t="s">
        <v>1739</v>
      </c>
    </row>
    <row r="1298" spans="1:6" x14ac:dyDescent="0.25">
      <c r="A1298">
        <v>2.16901311140206E-2</v>
      </c>
      <c r="B1298">
        <v>230.375</v>
      </c>
      <c r="C1298">
        <v>3.8026031378846E-4</v>
      </c>
      <c r="D1298" s="1">
        <v>41772.739537037036</v>
      </c>
      <c r="E1298" t="b">
        <v>0</v>
      </c>
      <c r="F1298" t="s">
        <v>1740</v>
      </c>
    </row>
    <row r="1299" spans="1:6" x14ac:dyDescent="0.25">
      <c r="A1299">
        <v>0.27065541336141502</v>
      </c>
      <c r="B1299">
        <v>238</v>
      </c>
      <c r="C1299">
        <v>1.18148750477163E-2</v>
      </c>
      <c r="D1299" s="1">
        <v>41772.750219907408</v>
      </c>
      <c r="E1299" t="b">
        <v>0</v>
      </c>
      <c r="F1299" t="s">
        <v>1741</v>
      </c>
    </row>
    <row r="1300" spans="1:6" x14ac:dyDescent="0.25">
      <c r="A1300">
        <v>0.28777293338061599</v>
      </c>
      <c r="B1300">
        <v>239</v>
      </c>
      <c r="C1300">
        <v>7.6579985166080299E-3</v>
      </c>
      <c r="D1300" s="1">
        <v>41772.76222222222</v>
      </c>
      <c r="E1300" t="b">
        <v>0</v>
      </c>
      <c r="F1300" t="s">
        <v>1742</v>
      </c>
    </row>
    <row r="1301" spans="1:6" x14ac:dyDescent="0.25">
      <c r="A1301">
        <v>9.4471923702248703E-2</v>
      </c>
      <c r="B1301">
        <v>232.75</v>
      </c>
      <c r="C1301">
        <v>8.7903959353664504E-3</v>
      </c>
      <c r="D1301" s="1">
        <v>41772.773240740738</v>
      </c>
      <c r="E1301" t="b">
        <v>0</v>
      </c>
      <c r="F1301" t="s">
        <v>2917</v>
      </c>
    </row>
    <row r="1302" spans="1:6" x14ac:dyDescent="0.25">
      <c r="A1302">
        <v>0.14849950387807401</v>
      </c>
      <c r="B1302">
        <v>237</v>
      </c>
      <c r="C1302">
        <v>8.7903959353664504E-3</v>
      </c>
      <c r="D1302" s="1">
        <v>41772.791180555556</v>
      </c>
      <c r="E1302" t="b">
        <v>0</v>
      </c>
      <c r="F1302" t="s">
        <v>1743</v>
      </c>
    </row>
    <row r="1303" spans="1:6" x14ac:dyDescent="0.25">
      <c r="A1303">
        <v>1.90615424053567E-2</v>
      </c>
      <c r="B1303">
        <v>233.333333333333</v>
      </c>
      <c r="C1303">
        <v>2.2624471167104099E-3</v>
      </c>
      <c r="D1303" s="1">
        <v>41772.798726851855</v>
      </c>
      <c r="E1303" t="b">
        <v>0</v>
      </c>
      <c r="F1303" t="s">
        <v>1744</v>
      </c>
    </row>
    <row r="1304" spans="1:6" x14ac:dyDescent="0.25">
      <c r="A1304">
        <v>0.10971377551827401</v>
      </c>
      <c r="B1304">
        <v>230</v>
      </c>
      <c r="C1304">
        <v>3.4325140471323E-3</v>
      </c>
      <c r="D1304" s="1">
        <v>41772.801458333335</v>
      </c>
      <c r="E1304" t="b">
        <v>0</v>
      </c>
      <c r="F1304" t="s">
        <v>2918</v>
      </c>
    </row>
    <row r="1305" spans="1:6" x14ac:dyDescent="0.25">
      <c r="A1305">
        <v>0.48634523591067502</v>
      </c>
      <c r="B1305">
        <v>237.666666666666</v>
      </c>
      <c r="C1305">
        <v>4.86487232093912E-3</v>
      </c>
      <c r="D1305" s="1">
        <v>41772.807893518519</v>
      </c>
      <c r="E1305" t="b">
        <v>0</v>
      </c>
      <c r="F1305" t="s">
        <v>2919</v>
      </c>
    </row>
    <row r="1306" spans="1:6" x14ac:dyDescent="0.25">
      <c r="A1306">
        <v>0.481884864810044</v>
      </c>
      <c r="B1306">
        <v>232.25</v>
      </c>
      <c r="C1306">
        <v>7.2684026097162499E-3</v>
      </c>
      <c r="D1306" s="1">
        <v>41772.821064814816</v>
      </c>
      <c r="E1306" t="b">
        <v>0</v>
      </c>
      <c r="F1306" t="s">
        <v>1745</v>
      </c>
    </row>
    <row r="1307" spans="1:6" x14ac:dyDescent="0.25">
      <c r="A1307">
        <v>1.0754211994770799</v>
      </c>
      <c r="B1307">
        <v>237.625</v>
      </c>
      <c r="C1307">
        <v>5.45378996530895E-2</v>
      </c>
      <c r="D1307" s="1">
        <v>41772.827291666668</v>
      </c>
      <c r="E1307" t="b">
        <v>0</v>
      </c>
      <c r="F1307" t="s">
        <v>2920</v>
      </c>
    </row>
    <row r="1308" spans="1:6" x14ac:dyDescent="0.25">
      <c r="A1308">
        <v>1.16680307548262</v>
      </c>
      <c r="B1308">
        <v>232.75</v>
      </c>
      <c r="C1308">
        <v>6.8569424813767002E-2</v>
      </c>
      <c r="D1308" s="1">
        <v>41772.829942129632</v>
      </c>
      <c r="E1308" t="b">
        <v>0</v>
      </c>
      <c r="F1308" t="s">
        <v>1746</v>
      </c>
    </row>
    <row r="1309" spans="1:6" x14ac:dyDescent="0.25">
      <c r="A1309">
        <v>1.3501141255476901</v>
      </c>
      <c r="B1309">
        <v>238</v>
      </c>
      <c r="C1309">
        <v>9.7142633918626597E-2</v>
      </c>
      <c r="D1309" s="1">
        <v>41772.845972222225</v>
      </c>
      <c r="E1309" t="b">
        <v>0</v>
      </c>
      <c r="F1309" t="s">
        <v>1748</v>
      </c>
    </row>
    <row r="1310" spans="1:6" x14ac:dyDescent="0.25">
      <c r="A1310">
        <v>1.46839689569778</v>
      </c>
      <c r="B1310">
        <v>239.25</v>
      </c>
      <c r="C1310">
        <v>9.7142633918626597E-2</v>
      </c>
      <c r="D1310" s="1">
        <v>41772.847569444442</v>
      </c>
      <c r="E1310" t="b">
        <v>0</v>
      </c>
      <c r="F1310" t="s">
        <v>2921</v>
      </c>
    </row>
    <row r="1311" spans="1:6" x14ac:dyDescent="0.25">
      <c r="A1311">
        <v>1.0740277538818199</v>
      </c>
      <c r="B1311">
        <v>236.666666666666</v>
      </c>
      <c r="C1311">
        <v>7.1193344466489297E-2</v>
      </c>
      <c r="D1311" s="1">
        <v>41772.859930555554</v>
      </c>
      <c r="E1311" t="b">
        <v>0</v>
      </c>
      <c r="F1311" t="s">
        <v>1750</v>
      </c>
    </row>
    <row r="1312" spans="1:6" x14ac:dyDescent="0.25">
      <c r="A1312">
        <v>1.1940571465507701</v>
      </c>
      <c r="B1312">
        <v>236.125</v>
      </c>
      <c r="C1312">
        <v>0.206750124580696</v>
      </c>
      <c r="D1312" s="1">
        <v>41772.865949074076</v>
      </c>
      <c r="E1312" t="b">
        <v>0</v>
      </c>
      <c r="F1312" t="s">
        <v>2922</v>
      </c>
    </row>
    <row r="1313" spans="1:6" x14ac:dyDescent="0.25">
      <c r="A1313">
        <v>1.0936239767767</v>
      </c>
      <c r="B1313">
        <v>237.25</v>
      </c>
      <c r="C1313">
        <v>0.206750124580696</v>
      </c>
      <c r="D1313" s="1">
        <v>41772.866562499999</v>
      </c>
      <c r="E1313" t="b">
        <v>0</v>
      </c>
      <c r="F1313" t="s">
        <v>2923</v>
      </c>
    </row>
    <row r="1314" spans="1:6" x14ac:dyDescent="0.25">
      <c r="A1314">
        <v>0.94111248230854205</v>
      </c>
      <c r="B1314">
        <v>237.75</v>
      </c>
      <c r="C1314">
        <v>0.13783194063812901</v>
      </c>
      <c r="D1314" s="1">
        <v>41772.877256944441</v>
      </c>
      <c r="E1314" t="b">
        <v>0</v>
      </c>
      <c r="F1314" t="s">
        <v>1749</v>
      </c>
    </row>
    <row r="1315" spans="1:6" x14ac:dyDescent="0.25">
      <c r="A1315">
        <v>0.76263673733761905</v>
      </c>
      <c r="B1315">
        <v>239</v>
      </c>
      <c r="C1315">
        <v>6.0269285993404101E-2</v>
      </c>
      <c r="D1315" s="1">
        <v>41772.891921296294</v>
      </c>
      <c r="E1315" t="b">
        <v>0</v>
      </c>
      <c r="F1315" t="s">
        <v>1751</v>
      </c>
    </row>
    <row r="1316" spans="1:6" x14ac:dyDescent="0.25">
      <c r="A1316">
        <v>0.67082272803920695</v>
      </c>
      <c r="B1316">
        <v>241.75</v>
      </c>
      <c r="C1316">
        <v>7.2229740850569E-3</v>
      </c>
      <c r="D1316" s="1">
        <v>41772.904363425929</v>
      </c>
      <c r="E1316" t="b">
        <v>0</v>
      </c>
      <c r="F1316" t="s">
        <v>2924</v>
      </c>
    </row>
    <row r="1317" spans="1:6" x14ac:dyDescent="0.25">
      <c r="A1317">
        <v>0.56015049015227802</v>
      </c>
      <c r="B1317">
        <v>238.6</v>
      </c>
      <c r="C1317">
        <v>1.3004642603052399E-3</v>
      </c>
      <c r="D1317" s="1">
        <v>41772.911365740743</v>
      </c>
      <c r="E1317" t="b">
        <v>0</v>
      </c>
      <c r="F1317" t="s">
        <v>1752</v>
      </c>
    </row>
    <row r="1318" spans="1:6" x14ac:dyDescent="0.25">
      <c r="A1318">
        <v>0.42237631611182203</v>
      </c>
      <c r="B1318">
        <v>235.333333333333</v>
      </c>
      <c r="C1318">
        <v>3.8917089216962002E-4</v>
      </c>
      <c r="D1318" s="1">
        <v>41772.951736111114</v>
      </c>
      <c r="E1318" t="b">
        <v>0</v>
      </c>
      <c r="F1318" t="s">
        <v>2925</v>
      </c>
    </row>
    <row r="1319" spans="1:6" x14ac:dyDescent="0.25">
      <c r="A1319">
        <v>0.54379255485613498</v>
      </c>
      <c r="B1319">
        <v>237.25</v>
      </c>
      <c r="C1319">
        <v>4.9707884575893799E-3</v>
      </c>
      <c r="D1319" s="1">
        <v>41772.999282407407</v>
      </c>
      <c r="E1319" t="b">
        <v>0</v>
      </c>
      <c r="F1319" t="s">
        <v>1753</v>
      </c>
    </row>
    <row r="1320" spans="1:6" x14ac:dyDescent="0.25">
      <c r="A1320">
        <v>0.60791225272852101</v>
      </c>
      <c r="B1320">
        <v>233.75</v>
      </c>
      <c r="C1320">
        <v>3.24165795224075E-2</v>
      </c>
      <c r="D1320" s="1">
        <v>41773.024525462963</v>
      </c>
      <c r="E1320" t="b">
        <v>0</v>
      </c>
      <c r="F1320" t="s">
        <v>1754</v>
      </c>
    </row>
    <row r="1321" spans="1:6" x14ac:dyDescent="0.25">
      <c r="A1321">
        <v>0.75447173910043297</v>
      </c>
      <c r="B1321">
        <v>236.75</v>
      </c>
      <c r="C1321">
        <v>7.0047810971593294E-2</v>
      </c>
      <c r="D1321" s="1">
        <v>41773.139050925929</v>
      </c>
      <c r="E1321" t="b">
        <v>0</v>
      </c>
      <c r="F1321" t="s">
        <v>1758</v>
      </c>
    </row>
    <row r="1322" spans="1:6" x14ac:dyDescent="0.25">
      <c r="A1322">
        <v>0.71731767964023896</v>
      </c>
      <c r="B1322">
        <v>229.75</v>
      </c>
      <c r="C1322">
        <v>0.18826216288466099</v>
      </c>
      <c r="D1322" s="1">
        <v>41773.15420138889</v>
      </c>
      <c r="E1322" t="b">
        <v>0</v>
      </c>
      <c r="F1322" t="s">
        <v>1756</v>
      </c>
    </row>
    <row r="1323" spans="1:6" x14ac:dyDescent="0.25">
      <c r="A1323">
        <v>1.2183860616130699</v>
      </c>
      <c r="B1323">
        <v>240</v>
      </c>
      <c r="C1323">
        <v>0.20290267852347399</v>
      </c>
      <c r="D1323" s="1">
        <v>41773.169074074074</v>
      </c>
      <c r="E1323" t="b">
        <v>0</v>
      </c>
      <c r="F1323" t="s">
        <v>1757</v>
      </c>
    </row>
    <row r="1324" spans="1:6" x14ac:dyDescent="0.25">
      <c r="A1324">
        <v>0.76489724510856105</v>
      </c>
      <c r="B1324">
        <v>237.375</v>
      </c>
      <c r="C1324">
        <v>3.63218038880695E-2</v>
      </c>
      <c r="D1324" s="1">
        <v>41773.185648148145</v>
      </c>
      <c r="E1324" t="b">
        <v>0</v>
      </c>
      <c r="F1324" s="2" t="s">
        <v>1759</v>
      </c>
    </row>
    <row r="1325" spans="1:6" x14ac:dyDescent="0.25">
      <c r="A1325">
        <v>0.79862917671213696</v>
      </c>
      <c r="B1325">
        <v>236</v>
      </c>
      <c r="C1325">
        <v>6.3145013345824397E-2</v>
      </c>
      <c r="D1325" s="1">
        <v>41773.222615740742</v>
      </c>
      <c r="E1325" t="b">
        <v>0</v>
      </c>
      <c r="F1325" t="s">
        <v>1761</v>
      </c>
    </row>
    <row r="1326" spans="1:6" x14ac:dyDescent="0.25">
      <c r="A1326">
        <v>0.96822660249543202</v>
      </c>
      <c r="B1326">
        <v>239.25</v>
      </c>
      <c r="C1326">
        <v>0.23400910985423801</v>
      </c>
      <c r="D1326" s="1">
        <v>41773.344108796293</v>
      </c>
      <c r="E1326" t="b">
        <v>0</v>
      </c>
      <c r="F1326" t="s">
        <v>1762</v>
      </c>
    </row>
    <row r="1327" spans="1:6" x14ac:dyDescent="0.25">
      <c r="A1327">
        <v>0.69520071202803302</v>
      </c>
      <c r="B1327">
        <v>238.4</v>
      </c>
      <c r="C1327">
        <v>0.14149163126665301</v>
      </c>
      <c r="D1327" s="1">
        <v>41773.35355324074</v>
      </c>
      <c r="E1327" t="b">
        <v>0</v>
      </c>
      <c r="F1327" t="s">
        <v>1763</v>
      </c>
    </row>
    <row r="1328" spans="1:6" x14ac:dyDescent="0.25">
      <c r="A1328">
        <v>0.82199114496826997</v>
      </c>
      <c r="B1328">
        <v>232.333333333333</v>
      </c>
      <c r="C1328">
        <v>0.10011880424956</v>
      </c>
      <c r="D1328" s="1">
        <v>41773.406504629631</v>
      </c>
      <c r="E1328" t="b">
        <v>0</v>
      </c>
      <c r="F1328" t="s">
        <v>1764</v>
      </c>
    </row>
    <row r="1329" spans="1:6" x14ac:dyDescent="0.25">
      <c r="A1329">
        <v>1.09325431955386</v>
      </c>
      <c r="B1329">
        <v>238.666666666666</v>
      </c>
      <c r="C1329">
        <v>0.16650274291464101</v>
      </c>
      <c r="D1329" s="1">
        <v>41773.440081018518</v>
      </c>
      <c r="E1329" t="b">
        <v>0</v>
      </c>
      <c r="F1329" t="s">
        <v>1765</v>
      </c>
    </row>
    <row r="1330" spans="1:6" x14ac:dyDescent="0.25">
      <c r="A1330">
        <v>1.1580567535066499</v>
      </c>
      <c r="B1330">
        <v>231.666666666666</v>
      </c>
      <c r="C1330">
        <v>0.12754102840471401</v>
      </c>
      <c r="D1330" s="1">
        <v>41773.45484953704</v>
      </c>
      <c r="E1330" t="b">
        <v>0</v>
      </c>
      <c r="F1330" t="s">
        <v>1767</v>
      </c>
    </row>
    <row r="1331" spans="1:6" x14ac:dyDescent="0.25">
      <c r="A1331">
        <v>1.85562047984608</v>
      </c>
      <c r="B1331">
        <v>237.333333333333</v>
      </c>
      <c r="C1331">
        <v>0.34430445784371899</v>
      </c>
      <c r="D1331" s="1">
        <v>41773.537673611114</v>
      </c>
      <c r="E1331" t="b">
        <v>0</v>
      </c>
      <c r="F1331" t="s">
        <v>2926</v>
      </c>
    </row>
    <row r="1332" spans="1:6" x14ac:dyDescent="0.25">
      <c r="A1332">
        <v>1.80127618254017</v>
      </c>
      <c r="B1332">
        <v>234.333333333333</v>
      </c>
      <c r="C1332">
        <v>0.34430445784371899</v>
      </c>
      <c r="D1332" s="1">
        <v>41773.541759259257</v>
      </c>
      <c r="E1332" t="b">
        <v>0</v>
      </c>
      <c r="F1332" t="s">
        <v>2927</v>
      </c>
    </row>
    <row r="1333" spans="1:6" x14ac:dyDescent="0.25">
      <c r="A1333">
        <v>2.2022013052894902</v>
      </c>
      <c r="B1333">
        <v>238.25</v>
      </c>
      <c r="C1333">
        <v>0.48058282692985599</v>
      </c>
      <c r="D1333" s="1">
        <v>41773.55667824074</v>
      </c>
      <c r="E1333" t="b">
        <v>0</v>
      </c>
      <c r="F1333" t="s">
        <v>1768</v>
      </c>
    </row>
    <row r="1334" spans="1:6" x14ac:dyDescent="0.25">
      <c r="A1334">
        <v>2.1091411557061299</v>
      </c>
      <c r="B1334">
        <v>237.25</v>
      </c>
      <c r="C1334">
        <v>0.26323221795433299</v>
      </c>
      <c r="D1334" s="1">
        <v>41773.557743055557</v>
      </c>
      <c r="E1334" t="b">
        <v>0</v>
      </c>
      <c r="F1334" t="s">
        <v>2605</v>
      </c>
    </row>
    <row r="1335" spans="1:6" x14ac:dyDescent="0.25">
      <c r="A1335">
        <v>1.8049871582491801</v>
      </c>
      <c r="B1335">
        <v>243.666666666666</v>
      </c>
      <c r="C1335">
        <v>0.29915734413075901</v>
      </c>
      <c r="D1335" s="1">
        <v>41773.597627314812</v>
      </c>
      <c r="E1335" t="b">
        <v>0</v>
      </c>
      <c r="F1335" t="s">
        <v>1769</v>
      </c>
    </row>
    <row r="1336" spans="1:6" x14ac:dyDescent="0.25">
      <c r="A1336">
        <v>1.0540608509210301</v>
      </c>
      <c r="B1336">
        <v>244.75</v>
      </c>
      <c r="C1336">
        <v>0.19637953536640301</v>
      </c>
      <c r="D1336" s="1">
        <v>41773.598171296297</v>
      </c>
      <c r="E1336" t="b">
        <v>0</v>
      </c>
      <c r="F1336" t="s">
        <v>2928</v>
      </c>
    </row>
    <row r="1337" spans="1:6" x14ac:dyDescent="0.25">
      <c r="A1337">
        <v>0.73407888543525301</v>
      </c>
      <c r="B1337">
        <v>243.125</v>
      </c>
      <c r="C1337">
        <v>0.19637953536640301</v>
      </c>
      <c r="D1337" s="1">
        <v>41773.63181712963</v>
      </c>
      <c r="E1337" t="b">
        <v>0</v>
      </c>
      <c r="F1337" t="s">
        <v>1770</v>
      </c>
    </row>
    <row r="1338" spans="1:6" x14ac:dyDescent="0.25">
      <c r="A1338">
        <v>0.45465833317416599</v>
      </c>
      <c r="B1338">
        <v>245</v>
      </c>
      <c r="C1338">
        <v>0.18179159327386099</v>
      </c>
      <c r="D1338" s="1">
        <v>41773.663564814815</v>
      </c>
      <c r="E1338" t="b">
        <v>0</v>
      </c>
      <c r="F1338" t="s">
        <v>2929</v>
      </c>
    </row>
    <row r="1339" spans="1:6" x14ac:dyDescent="0.25">
      <c r="A1339">
        <v>4.0293393369347598E-2</v>
      </c>
      <c r="B1339">
        <v>238.625</v>
      </c>
      <c r="C1339">
        <v>2.7358280023701199E-2</v>
      </c>
      <c r="D1339" s="1">
        <v>41773.667025462964</v>
      </c>
      <c r="E1339" t="b">
        <v>0</v>
      </c>
      <c r="F1339" t="s">
        <v>1771</v>
      </c>
    </row>
    <row r="1340" spans="1:6" x14ac:dyDescent="0.25">
      <c r="A1340">
        <v>2.8809971869018701E-2</v>
      </c>
      <c r="B1340">
        <v>233.25</v>
      </c>
      <c r="C1340">
        <v>5.9686502599520601E-4</v>
      </c>
      <c r="D1340" s="1">
        <v>41773.677453703705</v>
      </c>
      <c r="E1340" t="b">
        <v>0</v>
      </c>
      <c r="F1340" t="s">
        <v>1772</v>
      </c>
    </row>
    <row r="1341" spans="1:6" x14ac:dyDescent="0.25">
      <c r="A1341">
        <v>8.13370105702272E-2</v>
      </c>
      <c r="B1341">
        <v>239.25</v>
      </c>
      <c r="C1341">
        <v>5.9686502599520601E-4</v>
      </c>
      <c r="D1341" s="1">
        <v>41773.704953703702</v>
      </c>
      <c r="E1341" t="b">
        <v>0</v>
      </c>
      <c r="F1341" t="s">
        <v>2930</v>
      </c>
    </row>
    <row r="1342" spans="1:6" x14ac:dyDescent="0.25">
      <c r="A1342">
        <v>2.1639772933135602E-2</v>
      </c>
      <c r="B1342">
        <v>235.333333333333</v>
      </c>
      <c r="C1342">
        <v>3.9181478029694699E-3</v>
      </c>
      <c r="D1342" s="1">
        <v>41773.743287037039</v>
      </c>
      <c r="E1342" t="b">
        <v>0</v>
      </c>
      <c r="F1342" t="s">
        <v>2931</v>
      </c>
    </row>
    <row r="1343" spans="1:6" x14ac:dyDescent="0.25">
      <c r="A1343">
        <v>8.9870170005467306E-2</v>
      </c>
      <c r="B1343">
        <v>235</v>
      </c>
      <c r="C1343">
        <v>3.9181478029694699E-3</v>
      </c>
      <c r="D1343" s="1">
        <v>41773.758009259262</v>
      </c>
      <c r="E1343" t="b">
        <v>0</v>
      </c>
      <c r="F1343" t="s">
        <v>2932</v>
      </c>
    </row>
    <row r="1344" spans="1:6" x14ac:dyDescent="0.25">
      <c r="A1344">
        <v>5.28931836203635E-2</v>
      </c>
      <c r="B1344">
        <v>246.75</v>
      </c>
      <c r="C1344">
        <v>4.2842412623823201E-3</v>
      </c>
      <c r="D1344" s="1">
        <v>41773.76284722222</v>
      </c>
      <c r="E1344" t="b">
        <v>0</v>
      </c>
      <c r="F1344">
        <v>927185688195</v>
      </c>
    </row>
    <row r="1345" spans="1:6" x14ac:dyDescent="0.25">
      <c r="A1345">
        <v>0.26260110342476001</v>
      </c>
      <c r="B1345">
        <v>239</v>
      </c>
      <c r="C1345">
        <v>9.3725537148193398E-4</v>
      </c>
      <c r="D1345" s="1">
        <v>41773.803206018521</v>
      </c>
      <c r="E1345" t="b">
        <v>0</v>
      </c>
      <c r="F1345" t="s">
        <v>1774</v>
      </c>
    </row>
    <row r="1346" spans="1:6" x14ac:dyDescent="0.25">
      <c r="A1346">
        <v>0.45291001241173601</v>
      </c>
      <c r="B1346">
        <v>237.75</v>
      </c>
      <c r="C1346">
        <v>5.7021479830340602E-2</v>
      </c>
      <c r="D1346" s="1">
        <v>41773.803240740737</v>
      </c>
      <c r="E1346" t="b">
        <v>0</v>
      </c>
      <c r="F1346" t="s">
        <v>1776</v>
      </c>
    </row>
    <row r="1347" spans="1:6" x14ac:dyDescent="0.25">
      <c r="A1347">
        <v>0.54809903126759196</v>
      </c>
      <c r="B1347">
        <v>244</v>
      </c>
      <c r="C1347">
        <v>1.2066902519799E-2</v>
      </c>
      <c r="D1347" s="1">
        <v>41773.805659722224</v>
      </c>
      <c r="E1347" t="b">
        <v>0</v>
      </c>
      <c r="F1347" t="s">
        <v>1773</v>
      </c>
    </row>
    <row r="1348" spans="1:6" x14ac:dyDescent="0.25">
      <c r="A1348">
        <v>1.1030700837181</v>
      </c>
      <c r="B1348">
        <v>238</v>
      </c>
      <c r="C1348">
        <v>5.9046840483614998E-2</v>
      </c>
      <c r="D1348" s="1">
        <v>41773.807430555556</v>
      </c>
      <c r="E1348" t="b">
        <v>0</v>
      </c>
      <c r="F1348" t="s">
        <v>1775</v>
      </c>
    </row>
    <row r="1349" spans="1:6" x14ac:dyDescent="0.25">
      <c r="A1349">
        <v>1.5028715730387601</v>
      </c>
      <c r="B1349">
        <v>241.25</v>
      </c>
      <c r="C1349">
        <v>0.13975177482727</v>
      </c>
      <c r="D1349" s="1">
        <v>41773.844722222224</v>
      </c>
      <c r="E1349" t="b">
        <v>0</v>
      </c>
      <c r="F1349" t="s">
        <v>1777</v>
      </c>
    </row>
    <row r="1350" spans="1:6" x14ac:dyDescent="0.25">
      <c r="A1350">
        <v>1.99732248502365</v>
      </c>
      <c r="B1350">
        <v>238</v>
      </c>
      <c r="C1350">
        <v>0.234933347668172</v>
      </c>
      <c r="D1350" s="1">
        <v>41773.882291666669</v>
      </c>
      <c r="E1350" t="b">
        <v>0</v>
      </c>
      <c r="F1350" t="s">
        <v>2933</v>
      </c>
    </row>
    <row r="1351" spans="1:6" x14ac:dyDescent="0.25">
      <c r="A1351">
        <v>2.6241818166687598</v>
      </c>
      <c r="B1351">
        <v>237</v>
      </c>
      <c r="C1351">
        <v>0.44206592097896702</v>
      </c>
      <c r="D1351" s="1">
        <v>41773.90185185185</v>
      </c>
      <c r="E1351" t="b">
        <v>0</v>
      </c>
      <c r="F1351" t="s">
        <v>1778</v>
      </c>
    </row>
    <row r="1352" spans="1:6" x14ac:dyDescent="0.25">
      <c r="A1352">
        <v>2.6393763252764</v>
      </c>
      <c r="B1352">
        <v>239</v>
      </c>
      <c r="C1352">
        <v>0.44206592097896702</v>
      </c>
      <c r="D1352" s="1">
        <v>41773.920960648145</v>
      </c>
      <c r="E1352" t="b">
        <v>0</v>
      </c>
      <c r="F1352" t="s">
        <v>1779</v>
      </c>
    </row>
    <row r="1353" spans="1:6" x14ac:dyDescent="0.25">
      <c r="A1353">
        <v>3.4613352800411299</v>
      </c>
      <c r="B1353">
        <v>237.75</v>
      </c>
      <c r="C1353">
        <v>0.92453035504311398</v>
      </c>
      <c r="D1353" s="1">
        <v>41773.931342592594</v>
      </c>
      <c r="E1353" t="b">
        <v>0</v>
      </c>
      <c r="F1353" t="s">
        <v>2934</v>
      </c>
    </row>
    <row r="1354" spans="1:6" x14ac:dyDescent="0.25">
      <c r="A1354">
        <v>3.3213121930257401</v>
      </c>
      <c r="B1354">
        <v>233</v>
      </c>
      <c r="C1354">
        <v>0.62763421072470704</v>
      </c>
      <c r="D1354" s="1">
        <v>41773.968101851853</v>
      </c>
      <c r="E1354" t="b">
        <v>0</v>
      </c>
      <c r="F1354" t="s">
        <v>1780</v>
      </c>
    </row>
    <row r="1355" spans="1:6" x14ac:dyDescent="0.25">
      <c r="A1355">
        <v>2.4788802664659002</v>
      </c>
      <c r="B1355">
        <v>233.25</v>
      </c>
      <c r="C1355">
        <v>0.38254258050261603</v>
      </c>
      <c r="D1355" s="1">
        <v>41773.971689814818</v>
      </c>
      <c r="E1355" t="b">
        <v>0</v>
      </c>
      <c r="F1355" t="s">
        <v>1781</v>
      </c>
    </row>
    <row r="1356" spans="1:6" x14ac:dyDescent="0.25">
      <c r="A1356">
        <v>1.5814878060475099</v>
      </c>
      <c r="B1356">
        <v>238.416666666666</v>
      </c>
      <c r="C1356">
        <v>0.11254449927283</v>
      </c>
      <c r="D1356" s="1">
        <v>41773.97246527778</v>
      </c>
      <c r="E1356" t="b">
        <v>0</v>
      </c>
      <c r="F1356" t="s">
        <v>2935</v>
      </c>
    </row>
    <row r="1357" spans="1:6" x14ac:dyDescent="0.25">
      <c r="A1357">
        <v>1.66856310630213</v>
      </c>
      <c r="B1357">
        <v>238.25</v>
      </c>
      <c r="C1357">
        <v>0.25019094467645903</v>
      </c>
      <c r="D1357" s="1">
        <v>41773.999189814815</v>
      </c>
      <c r="E1357" t="b">
        <v>0</v>
      </c>
      <c r="F1357" t="s">
        <v>1783</v>
      </c>
    </row>
    <row r="1358" spans="1:6" x14ac:dyDescent="0.25">
      <c r="A1358">
        <v>1.78407252547003</v>
      </c>
      <c r="B1358">
        <v>234.75</v>
      </c>
      <c r="C1358">
        <v>0.469751482503727</v>
      </c>
      <c r="D1358" s="1">
        <v>41774.005300925928</v>
      </c>
      <c r="E1358" t="b">
        <v>0</v>
      </c>
      <c r="F1358" t="s">
        <v>1782</v>
      </c>
    </row>
    <row r="1359" spans="1:6" x14ac:dyDescent="0.25">
      <c r="A1359">
        <v>1.2216296521582799</v>
      </c>
      <c r="B1359">
        <v>239.25</v>
      </c>
      <c r="C1359">
        <v>0.195905706705922</v>
      </c>
      <c r="D1359" s="1">
        <v>41774.028124999997</v>
      </c>
      <c r="E1359" t="b">
        <v>0</v>
      </c>
      <c r="F1359" t="s">
        <v>2936</v>
      </c>
    </row>
    <row r="1360" spans="1:6" x14ac:dyDescent="0.25">
      <c r="A1360">
        <v>1.30285191628701</v>
      </c>
      <c r="B1360">
        <v>236</v>
      </c>
      <c r="C1360">
        <v>0.195905706705922</v>
      </c>
      <c r="D1360" s="1">
        <v>41774.044849537036</v>
      </c>
      <c r="E1360" t="b">
        <v>0</v>
      </c>
      <c r="F1360" t="s">
        <v>2937</v>
      </c>
    </row>
    <row r="1361" spans="1:6" x14ac:dyDescent="0.25">
      <c r="A1361">
        <v>1.4210517304877199</v>
      </c>
      <c r="B1361">
        <v>238</v>
      </c>
      <c r="C1361">
        <v>0.195905706705922</v>
      </c>
      <c r="D1361" s="1">
        <v>41774.046724537038</v>
      </c>
      <c r="E1361" t="b">
        <v>0</v>
      </c>
      <c r="F1361" t="s">
        <v>1785</v>
      </c>
    </row>
    <row r="1362" spans="1:6" x14ac:dyDescent="0.25">
      <c r="A1362">
        <v>1.3634792481796101</v>
      </c>
      <c r="B1362">
        <v>234</v>
      </c>
      <c r="C1362">
        <v>0.17527408179105999</v>
      </c>
      <c r="D1362" s="1">
        <v>41774.064583333333</v>
      </c>
      <c r="E1362" t="b">
        <v>0</v>
      </c>
      <c r="F1362" t="s">
        <v>1784</v>
      </c>
    </row>
    <row r="1363" spans="1:6" x14ac:dyDescent="0.25">
      <c r="A1363">
        <v>1.34950189497716</v>
      </c>
      <c r="B1363">
        <v>238.75</v>
      </c>
      <c r="C1363">
        <v>0.17527408179105999</v>
      </c>
      <c r="D1363" s="1">
        <v>41774.078240740739</v>
      </c>
      <c r="E1363" t="b">
        <v>0</v>
      </c>
      <c r="F1363" t="s">
        <v>1786</v>
      </c>
    </row>
    <row r="1364" spans="1:6" x14ac:dyDescent="0.25">
      <c r="A1364">
        <v>1.93892180691418</v>
      </c>
      <c r="B1364">
        <v>239</v>
      </c>
      <c r="C1364">
        <v>0.48723769880528001</v>
      </c>
      <c r="D1364" s="1">
        <v>41774.153715277775</v>
      </c>
      <c r="E1364" t="b">
        <v>0</v>
      </c>
      <c r="F1364" t="s">
        <v>1788</v>
      </c>
    </row>
    <row r="1365" spans="1:6" x14ac:dyDescent="0.25">
      <c r="A1365">
        <v>2.2773508032694099</v>
      </c>
      <c r="B1365">
        <v>234.4</v>
      </c>
      <c r="C1365">
        <v>0.75952546362709905</v>
      </c>
      <c r="D1365" s="1">
        <v>41774.162581018521</v>
      </c>
      <c r="E1365" t="b">
        <v>0</v>
      </c>
      <c r="F1365" t="s">
        <v>1787</v>
      </c>
    </row>
    <row r="1366" spans="1:6" x14ac:dyDescent="0.25">
      <c r="A1366">
        <v>1.8850836052076301</v>
      </c>
      <c r="B1366">
        <v>232.25</v>
      </c>
      <c r="C1366">
        <v>0.57275588441502501</v>
      </c>
      <c r="D1366" s="1">
        <v>41774.247986111113</v>
      </c>
      <c r="E1366" t="b">
        <v>0</v>
      </c>
      <c r="F1366" t="s">
        <v>1789</v>
      </c>
    </row>
    <row r="1367" spans="1:6" x14ac:dyDescent="0.25">
      <c r="A1367">
        <v>1.49936627646853</v>
      </c>
      <c r="B1367">
        <v>233.125</v>
      </c>
      <c r="C1367">
        <v>0.35037905249893098</v>
      </c>
      <c r="D1367" s="1">
        <v>41774.330694444441</v>
      </c>
      <c r="E1367" t="b">
        <v>0</v>
      </c>
      <c r="F1367" t="s">
        <v>1790</v>
      </c>
    </row>
    <row r="1368" spans="1:6" x14ac:dyDescent="0.25">
      <c r="A1368">
        <v>1.03122163157054</v>
      </c>
      <c r="B1368">
        <v>236</v>
      </c>
      <c r="C1368">
        <v>0.14350836120556601</v>
      </c>
      <c r="D1368" s="1">
        <v>41774.391944444447</v>
      </c>
      <c r="E1368" t="b">
        <v>0</v>
      </c>
      <c r="F1368" t="s">
        <v>1791</v>
      </c>
    </row>
    <row r="1369" spans="1:6" x14ac:dyDescent="0.25">
      <c r="A1369">
        <v>1.1374281050792501</v>
      </c>
      <c r="B1369">
        <v>234.25</v>
      </c>
      <c r="C1369">
        <v>8.4734406390421901E-2</v>
      </c>
      <c r="D1369" s="1">
        <v>41774.423703703702</v>
      </c>
      <c r="E1369" t="b">
        <v>0</v>
      </c>
      <c r="F1369" t="s">
        <v>1792</v>
      </c>
    </row>
    <row r="1370" spans="1:6" x14ac:dyDescent="0.25">
      <c r="A1370">
        <v>0.93031366364318502</v>
      </c>
      <c r="B1370">
        <v>237.2</v>
      </c>
      <c r="C1370">
        <v>2.67601244440685E-2</v>
      </c>
      <c r="D1370" s="1">
        <v>41774.458645833336</v>
      </c>
      <c r="E1370" t="b">
        <v>0</v>
      </c>
      <c r="F1370" t="s">
        <v>1793</v>
      </c>
    </row>
    <row r="1371" spans="1:6" x14ac:dyDescent="0.25">
      <c r="A1371">
        <v>0.83664896524459398</v>
      </c>
      <c r="B1371">
        <v>236.333333333333</v>
      </c>
      <c r="C1371">
        <v>2.67601244440685E-2</v>
      </c>
      <c r="D1371" s="1">
        <v>41774.497314814813</v>
      </c>
      <c r="E1371" t="b">
        <v>0</v>
      </c>
      <c r="F1371" t="s">
        <v>1794</v>
      </c>
    </row>
    <row r="1372" spans="1:6" x14ac:dyDescent="0.25">
      <c r="A1372">
        <v>0.96375251121399597</v>
      </c>
      <c r="B1372">
        <v>233</v>
      </c>
      <c r="C1372">
        <v>8.4734406390426301E-2</v>
      </c>
      <c r="D1372" s="1">
        <v>41774.580868055556</v>
      </c>
      <c r="E1372" t="b">
        <v>0</v>
      </c>
      <c r="F1372" t="s">
        <v>1795</v>
      </c>
    </row>
    <row r="1373" spans="1:6" x14ac:dyDescent="0.25">
      <c r="A1373">
        <v>0.68070632016859101</v>
      </c>
      <c r="B1373">
        <v>238.75</v>
      </c>
      <c r="C1373">
        <v>3.0059323093920998E-2</v>
      </c>
      <c r="D1373" s="1">
        <v>41774.618391203701</v>
      </c>
      <c r="E1373" t="b">
        <v>0</v>
      </c>
      <c r="F1373" t="s">
        <v>1796</v>
      </c>
    </row>
    <row r="1374" spans="1:6" x14ac:dyDescent="0.25">
      <c r="A1374">
        <v>0.71346819116519899</v>
      </c>
      <c r="B1374">
        <v>239.25</v>
      </c>
      <c r="C1374">
        <v>3.0059323093920998E-2</v>
      </c>
      <c r="D1374" s="1">
        <v>41774.66578703704</v>
      </c>
      <c r="E1374" t="b">
        <v>0</v>
      </c>
      <c r="F1374" t="s">
        <v>1798</v>
      </c>
    </row>
    <row r="1375" spans="1:6" x14ac:dyDescent="0.25">
      <c r="A1375">
        <v>1.4210810952589901</v>
      </c>
      <c r="B1375">
        <v>239.125</v>
      </c>
      <c r="C1375">
        <v>0.19096958672407099</v>
      </c>
      <c r="D1375" s="1">
        <v>41774.676099537035</v>
      </c>
      <c r="E1375" t="b">
        <v>0</v>
      </c>
      <c r="F1375" t="s">
        <v>1797</v>
      </c>
    </row>
    <row r="1376" spans="1:6" x14ac:dyDescent="0.25">
      <c r="A1376">
        <v>1.64242195299298</v>
      </c>
      <c r="B1376">
        <v>230.875</v>
      </c>
      <c r="C1376">
        <v>0.32487597230322302</v>
      </c>
      <c r="D1376" s="1">
        <v>41774.68478009259</v>
      </c>
      <c r="E1376" t="b">
        <v>0</v>
      </c>
      <c r="F1376" t="s">
        <v>1801</v>
      </c>
    </row>
    <row r="1377" spans="1:6" x14ac:dyDescent="0.25">
      <c r="A1377">
        <v>0.84776644614284002</v>
      </c>
      <c r="B1377">
        <v>231.416666666666</v>
      </c>
      <c r="C1377">
        <v>8.4734406390426301E-2</v>
      </c>
      <c r="D1377" s="1">
        <v>41774.712569444448</v>
      </c>
      <c r="E1377" t="b">
        <v>0</v>
      </c>
      <c r="F1377" t="s">
        <v>1800</v>
      </c>
    </row>
    <row r="1378" spans="1:6" x14ac:dyDescent="0.25">
      <c r="A1378">
        <v>0.58094420713401196</v>
      </c>
      <c r="B1378">
        <v>238</v>
      </c>
      <c r="C1378">
        <v>3.0059323093920998E-2</v>
      </c>
      <c r="D1378" s="1">
        <v>41774.718842592592</v>
      </c>
      <c r="E1378" t="b">
        <v>0</v>
      </c>
      <c r="F1378" t="s">
        <v>1799</v>
      </c>
    </row>
    <row r="1379" spans="1:6" x14ac:dyDescent="0.25">
      <c r="A1379">
        <v>0.91631850262932601</v>
      </c>
      <c r="B1379">
        <v>238.333333333333</v>
      </c>
      <c r="C1379">
        <v>0.180857762034835</v>
      </c>
      <c r="D1379" s="1">
        <v>41774.737199074072</v>
      </c>
      <c r="E1379" t="b">
        <v>0</v>
      </c>
      <c r="F1379" t="s">
        <v>1802</v>
      </c>
    </row>
    <row r="1380" spans="1:6" x14ac:dyDescent="0.25">
      <c r="A1380">
        <v>0.78884917149530698</v>
      </c>
      <c r="B1380">
        <v>237.25</v>
      </c>
      <c r="C1380">
        <v>0.180857762034835</v>
      </c>
      <c r="D1380" s="1">
        <v>41774.738310185188</v>
      </c>
      <c r="E1380" t="b">
        <v>0</v>
      </c>
      <c r="F1380" t="s">
        <v>2938</v>
      </c>
    </row>
    <row r="1381" spans="1:6" x14ac:dyDescent="0.25">
      <c r="A1381">
        <v>1.0775990089280001</v>
      </c>
      <c r="B1381">
        <v>238</v>
      </c>
      <c r="C1381">
        <v>0.53914447238893104</v>
      </c>
      <c r="D1381" s="1">
        <v>41774.750787037039</v>
      </c>
      <c r="E1381" t="b">
        <v>0</v>
      </c>
      <c r="F1381" t="s">
        <v>2939</v>
      </c>
    </row>
    <row r="1382" spans="1:6" x14ac:dyDescent="0.25">
      <c r="A1382">
        <v>0.85436586000189796</v>
      </c>
      <c r="B1382">
        <v>231.666666666666</v>
      </c>
      <c r="C1382">
        <v>0.53914447238893104</v>
      </c>
      <c r="D1382" s="1">
        <v>41774.760671296295</v>
      </c>
      <c r="E1382" t="b">
        <v>0</v>
      </c>
      <c r="F1382" t="s">
        <v>2940</v>
      </c>
    </row>
    <row r="1383" spans="1:6" x14ac:dyDescent="0.25">
      <c r="A1383">
        <v>0.52896621822071599</v>
      </c>
      <c r="B1383">
        <v>230</v>
      </c>
      <c r="C1383">
        <v>0.180857762034835</v>
      </c>
      <c r="D1383" s="1">
        <v>41774.762824074074</v>
      </c>
      <c r="E1383" t="b">
        <v>0</v>
      </c>
      <c r="F1383" t="s">
        <v>1803</v>
      </c>
    </row>
    <row r="1384" spans="1:6" x14ac:dyDescent="0.25">
      <c r="A1384">
        <v>0.12818591667058399</v>
      </c>
      <c r="B1384">
        <v>231</v>
      </c>
      <c r="C1384">
        <v>2.67601244440685E-2</v>
      </c>
      <c r="D1384" s="1">
        <v>41774.792812500003</v>
      </c>
      <c r="E1384" t="b">
        <v>0</v>
      </c>
      <c r="F1384" t="s">
        <v>1804</v>
      </c>
    </row>
    <row r="1385" spans="1:6" x14ac:dyDescent="0.25">
      <c r="A1385">
        <v>0.27939527757028298</v>
      </c>
      <c r="B1385">
        <v>235.666666666666</v>
      </c>
      <c r="C1385">
        <v>0</v>
      </c>
      <c r="D1385" s="1">
        <v>41774.993587962963</v>
      </c>
      <c r="E1385" t="b">
        <v>0</v>
      </c>
      <c r="F1385" t="s">
        <v>2941</v>
      </c>
    </row>
    <row r="1386" spans="1:6" x14ac:dyDescent="0.25">
      <c r="A1386">
        <v>0.27496905347998502</v>
      </c>
      <c r="B1386">
        <v>232</v>
      </c>
      <c r="C1386">
        <v>0</v>
      </c>
      <c r="D1386" s="1">
        <v>41775.00917824074</v>
      </c>
      <c r="E1386" t="b">
        <v>0</v>
      </c>
      <c r="F1386" t="s">
        <v>2942</v>
      </c>
    </row>
    <row r="1387" spans="1:6" x14ac:dyDescent="0.25">
      <c r="A1387">
        <v>0.46175442906518099</v>
      </c>
      <c r="B1387">
        <v>233.875</v>
      </c>
      <c r="C1387">
        <v>2.67601244440695E-2</v>
      </c>
      <c r="D1387" s="1">
        <v>41775.026493055557</v>
      </c>
      <c r="E1387" t="b">
        <v>0</v>
      </c>
      <c r="F1387" t="s">
        <v>1806</v>
      </c>
    </row>
    <row r="1388" spans="1:6" x14ac:dyDescent="0.25">
      <c r="A1388">
        <v>0.46604093708806799</v>
      </c>
      <c r="B1388">
        <v>231.125</v>
      </c>
      <c r="C1388">
        <v>2.67601244440695E-2</v>
      </c>
      <c r="D1388" s="1">
        <v>41775.029513888891</v>
      </c>
      <c r="E1388" t="b">
        <v>0</v>
      </c>
      <c r="F1388" t="s">
        <v>2943</v>
      </c>
    </row>
    <row r="1389" spans="1:6" x14ac:dyDescent="0.25">
      <c r="A1389">
        <v>0.76177292861076795</v>
      </c>
      <c r="B1389">
        <v>232.375</v>
      </c>
      <c r="C1389">
        <v>3.9538952510391599E-2</v>
      </c>
      <c r="D1389" s="1">
        <v>41775.033530092594</v>
      </c>
      <c r="E1389" t="b">
        <v>0</v>
      </c>
      <c r="F1389" t="s">
        <v>2944</v>
      </c>
    </row>
    <row r="1390" spans="1:6" x14ac:dyDescent="0.25">
      <c r="A1390">
        <v>0.91176383980225995</v>
      </c>
      <c r="B1390">
        <v>238.333333333333</v>
      </c>
      <c r="C1390">
        <v>3.9538952510391599E-2</v>
      </c>
      <c r="D1390" s="1">
        <v>41775.036296296297</v>
      </c>
      <c r="E1390" t="b">
        <v>0</v>
      </c>
      <c r="F1390" t="s">
        <v>1807</v>
      </c>
    </row>
    <row r="1391" spans="1:6" x14ac:dyDescent="0.25">
      <c r="A1391">
        <v>0.69116904985887595</v>
      </c>
      <c r="B1391">
        <v>232.75</v>
      </c>
      <c r="C1391">
        <v>4.50714613870269E-3</v>
      </c>
      <c r="D1391" s="1">
        <v>41775.048900462964</v>
      </c>
      <c r="E1391" t="b">
        <v>0</v>
      </c>
      <c r="F1391" t="s">
        <v>2945</v>
      </c>
    </row>
    <row r="1392" spans="1:6" x14ac:dyDescent="0.25">
      <c r="A1392">
        <v>1.07313746867958</v>
      </c>
      <c r="B1392">
        <v>233.75</v>
      </c>
      <c r="C1392">
        <v>8.9813322065227394E-2</v>
      </c>
      <c r="D1392" s="1">
        <v>41775.262604166666</v>
      </c>
      <c r="E1392" t="b">
        <v>0</v>
      </c>
      <c r="F1392" t="s">
        <v>1811</v>
      </c>
    </row>
    <row r="1393" spans="1:6" x14ac:dyDescent="0.25">
      <c r="A1393">
        <v>1.2825295037669699</v>
      </c>
      <c r="B1393">
        <v>238.75</v>
      </c>
      <c r="C1393">
        <v>0.180857762034835</v>
      </c>
      <c r="D1393" s="1">
        <v>41775.267835648148</v>
      </c>
      <c r="E1393" t="b">
        <v>0</v>
      </c>
      <c r="F1393" t="s">
        <v>1813</v>
      </c>
    </row>
    <row r="1394" spans="1:6" x14ac:dyDescent="0.25">
      <c r="A1394">
        <v>1.02659739567619</v>
      </c>
      <c r="B1394">
        <v>230.75</v>
      </c>
      <c r="C1394">
        <v>8.9813322065227394E-2</v>
      </c>
      <c r="D1394" s="1">
        <v>41775.288368055553</v>
      </c>
      <c r="E1394" t="b">
        <v>0</v>
      </c>
      <c r="F1394" t="s">
        <v>2946</v>
      </c>
    </row>
    <row r="1395" spans="1:6" x14ac:dyDescent="0.25">
      <c r="A1395">
        <v>1.7327941211145199</v>
      </c>
      <c r="B1395">
        <v>240.25</v>
      </c>
      <c r="C1395">
        <v>0.336962264444161</v>
      </c>
      <c r="D1395" s="1">
        <v>41775.295902777776</v>
      </c>
      <c r="E1395" t="b">
        <v>0</v>
      </c>
      <c r="F1395" t="s">
        <v>2947</v>
      </c>
    </row>
    <row r="1396" spans="1:6" x14ac:dyDescent="0.25">
      <c r="A1396">
        <v>1.64787149359901</v>
      </c>
      <c r="B1396">
        <v>238.375</v>
      </c>
      <c r="C1396">
        <v>0.336962264444161</v>
      </c>
      <c r="D1396" s="1">
        <v>41775.30091435185</v>
      </c>
      <c r="E1396" t="b">
        <v>0</v>
      </c>
      <c r="F1396" t="s">
        <v>1816</v>
      </c>
    </row>
    <row r="1397" spans="1:6" x14ac:dyDescent="0.25">
      <c r="A1397">
        <v>1.0444993033082599</v>
      </c>
      <c r="B1397">
        <v>231</v>
      </c>
      <c r="C1397">
        <v>8.9813322065227394E-2</v>
      </c>
      <c r="D1397" s="1">
        <v>41775.325833333336</v>
      </c>
      <c r="E1397" t="b">
        <v>0</v>
      </c>
      <c r="F1397" t="s">
        <v>1815</v>
      </c>
    </row>
    <row r="1398" spans="1:6" x14ac:dyDescent="0.25">
      <c r="A1398">
        <v>1.45786968943371</v>
      </c>
      <c r="B1398">
        <v>232.625</v>
      </c>
      <c r="C1398">
        <v>0.180857762034835</v>
      </c>
      <c r="D1398" s="1">
        <v>41775.33320601852</v>
      </c>
      <c r="E1398" t="b">
        <v>0</v>
      </c>
      <c r="F1398" t="s">
        <v>1814</v>
      </c>
    </row>
    <row r="1399" spans="1:6" x14ac:dyDescent="0.25">
      <c r="A1399">
        <v>2.1007430190915599</v>
      </c>
      <c r="B1399">
        <v>240.125</v>
      </c>
      <c r="C1399">
        <v>0.51141802208121001</v>
      </c>
      <c r="D1399" s="1">
        <v>41775.33494212963</v>
      </c>
      <c r="E1399" t="b">
        <v>0</v>
      </c>
      <c r="F1399" t="s">
        <v>1817</v>
      </c>
    </row>
    <row r="1400" spans="1:6" x14ac:dyDescent="0.25">
      <c r="A1400">
        <v>1.6732292077756401</v>
      </c>
      <c r="B1400">
        <v>231.375</v>
      </c>
      <c r="C1400">
        <v>0.336962264444161</v>
      </c>
      <c r="D1400" s="1">
        <v>41775.341111111113</v>
      </c>
      <c r="E1400" t="b">
        <v>0</v>
      </c>
      <c r="F1400" t="s">
        <v>1818</v>
      </c>
    </row>
    <row r="1401" spans="1:6" x14ac:dyDescent="0.25">
      <c r="A1401">
        <v>2.3162809777854898</v>
      </c>
      <c r="B1401">
        <v>241.75</v>
      </c>
      <c r="C1401">
        <v>0.76819848294736903</v>
      </c>
      <c r="D1401" s="1">
        <v>41775.358032407406</v>
      </c>
      <c r="E1401" t="b">
        <v>0</v>
      </c>
      <c r="F1401" t="s">
        <v>1819</v>
      </c>
    </row>
    <row r="1402" spans="1:6" x14ac:dyDescent="0.25">
      <c r="A1402">
        <v>1.85682828959789</v>
      </c>
      <c r="B1402">
        <v>238.25</v>
      </c>
      <c r="C1402">
        <v>0.76819848294736903</v>
      </c>
      <c r="D1402" s="1">
        <v>41775.364664351851</v>
      </c>
      <c r="E1402" t="b">
        <v>0</v>
      </c>
      <c r="F1402" t="s">
        <v>1820</v>
      </c>
    </row>
    <row r="1403" spans="1:6" x14ac:dyDescent="0.25">
      <c r="A1403">
        <v>1.5385516065006299</v>
      </c>
      <c r="B1403">
        <v>237</v>
      </c>
      <c r="C1403">
        <v>0.47726972138783402</v>
      </c>
      <c r="D1403" s="1">
        <v>41775.383159722223</v>
      </c>
      <c r="E1403" t="b">
        <v>0</v>
      </c>
      <c r="F1403" t="s">
        <v>1821</v>
      </c>
    </row>
    <row r="1404" spans="1:6" x14ac:dyDescent="0.25">
      <c r="A1404">
        <v>1.3430016993501399</v>
      </c>
      <c r="B1404">
        <v>245.125</v>
      </c>
      <c r="C1404">
        <v>0.180857762034835</v>
      </c>
      <c r="D1404" s="1">
        <v>41775.409722222219</v>
      </c>
      <c r="E1404" t="b">
        <v>0</v>
      </c>
      <c r="F1404" t="s">
        <v>1822</v>
      </c>
    </row>
    <row r="1405" spans="1:6" x14ac:dyDescent="0.25">
      <c r="A1405">
        <v>0.59620362528478299</v>
      </c>
      <c r="B1405">
        <v>236.75</v>
      </c>
      <c r="C1405">
        <v>4.5072145387401702E-2</v>
      </c>
      <c r="D1405" s="1">
        <v>41775.431643518517</v>
      </c>
      <c r="E1405" t="b">
        <v>0</v>
      </c>
      <c r="F1405" t="s">
        <v>1823</v>
      </c>
    </row>
    <row r="1406" spans="1:6" x14ac:dyDescent="0.25">
      <c r="A1406">
        <v>0.59007966961157299</v>
      </c>
      <c r="B1406">
        <v>239.25</v>
      </c>
      <c r="C1406">
        <v>6.6303271609613801E-2</v>
      </c>
      <c r="D1406" s="1">
        <v>41775.471817129626</v>
      </c>
      <c r="E1406" t="b">
        <v>0</v>
      </c>
      <c r="F1406" t="s">
        <v>1826</v>
      </c>
    </row>
    <row r="1407" spans="1:6" x14ac:dyDescent="0.25">
      <c r="A1407">
        <v>0.36080936812157799</v>
      </c>
      <c r="B1407">
        <v>234.666666666666</v>
      </c>
      <c r="C1407">
        <v>2.1109474411506301E-2</v>
      </c>
      <c r="D1407" s="1">
        <v>41775.488564814812</v>
      </c>
      <c r="E1407" t="b">
        <v>0</v>
      </c>
      <c r="F1407" t="s">
        <v>1827</v>
      </c>
    </row>
    <row r="1408" spans="1:6" x14ac:dyDescent="0.25">
      <c r="A1408">
        <v>0.46429084590618902</v>
      </c>
      <c r="B1408">
        <v>235.75</v>
      </c>
      <c r="C1408">
        <v>2.70255278685551E-2</v>
      </c>
      <c r="D1408" s="1">
        <v>41775.508437500001</v>
      </c>
      <c r="E1408" t="b">
        <v>0</v>
      </c>
      <c r="F1408" t="s">
        <v>1829</v>
      </c>
    </row>
    <row r="1409" spans="1:6" x14ac:dyDescent="0.25">
      <c r="A1409">
        <v>0.51821039184210904</v>
      </c>
      <c r="B1409">
        <v>234.6</v>
      </c>
      <c r="C1409">
        <v>7.6682449059904095E-2</v>
      </c>
      <c r="D1409" s="1">
        <v>41775.516099537039</v>
      </c>
      <c r="E1409" t="b">
        <v>0</v>
      </c>
      <c r="F1409" t="s">
        <v>1825</v>
      </c>
    </row>
    <row r="1410" spans="1:6" x14ac:dyDescent="0.25">
      <c r="A1410">
        <v>0.54954713381016396</v>
      </c>
      <c r="B1410">
        <v>233.333333333333</v>
      </c>
      <c r="C1410">
        <v>7.6682449059904095E-2</v>
      </c>
      <c r="D1410" s="1">
        <v>41775.523009259261</v>
      </c>
      <c r="E1410" t="b">
        <v>0</v>
      </c>
      <c r="F1410" t="s">
        <v>1831</v>
      </c>
    </row>
    <row r="1411" spans="1:6" x14ac:dyDescent="0.25">
      <c r="A1411">
        <v>0.94499307330488302</v>
      </c>
      <c r="B1411">
        <v>240.25</v>
      </c>
      <c r="C1411">
        <v>0.24081974559148001</v>
      </c>
      <c r="D1411" s="1">
        <v>41775.556527777779</v>
      </c>
      <c r="E1411" t="b">
        <v>0</v>
      </c>
      <c r="F1411" t="s">
        <v>1828</v>
      </c>
    </row>
    <row r="1412" spans="1:6" x14ac:dyDescent="0.25">
      <c r="A1412">
        <v>0.45829262116743402</v>
      </c>
      <c r="B1412">
        <v>239.75</v>
      </c>
      <c r="C1412">
        <v>5.20409216618134E-2</v>
      </c>
      <c r="D1412" s="1">
        <v>41775.564363425925</v>
      </c>
      <c r="E1412" t="b">
        <v>0</v>
      </c>
      <c r="F1412" t="s">
        <v>1832</v>
      </c>
    </row>
    <row r="1413" spans="1:6" x14ac:dyDescent="0.25">
      <c r="A1413">
        <v>0.29889925714332799</v>
      </c>
      <c r="B1413">
        <v>232.666666666666</v>
      </c>
      <c r="C1413">
        <v>7.4738933939377796E-3</v>
      </c>
      <c r="D1413" s="1">
        <v>41775.56894675926</v>
      </c>
      <c r="E1413" t="b">
        <v>0</v>
      </c>
      <c r="F1413" t="s">
        <v>1830</v>
      </c>
    </row>
    <row r="1414" spans="1:6" x14ac:dyDescent="0.25">
      <c r="A1414">
        <v>0.65541788682476299</v>
      </c>
      <c r="B1414">
        <v>237</v>
      </c>
      <c r="C1414">
        <v>6.9423867783596493E-2</v>
      </c>
      <c r="D1414" s="1">
        <v>41775.586331018516</v>
      </c>
      <c r="E1414" t="b">
        <v>0</v>
      </c>
      <c r="F1414" t="s">
        <v>2948</v>
      </c>
    </row>
    <row r="1415" spans="1:6" x14ac:dyDescent="0.25">
      <c r="A1415">
        <v>0.56977325027283998</v>
      </c>
      <c r="B1415">
        <v>240.2</v>
      </c>
      <c r="C1415">
        <v>0.12754102840471401</v>
      </c>
      <c r="D1415" s="1">
        <v>41775.596180555556</v>
      </c>
      <c r="E1415" t="b">
        <v>0</v>
      </c>
      <c r="F1415" t="s">
        <v>1833</v>
      </c>
    </row>
    <row r="1416" spans="1:6" x14ac:dyDescent="0.25">
      <c r="A1416">
        <v>0.59523005721860001</v>
      </c>
      <c r="B1416">
        <v>232.25</v>
      </c>
      <c r="C1416">
        <v>0.12754102840471401</v>
      </c>
      <c r="D1416" s="1">
        <v>41775.617627314816</v>
      </c>
      <c r="E1416" t="b">
        <v>0</v>
      </c>
      <c r="F1416" t="s">
        <v>1834</v>
      </c>
    </row>
    <row r="1417" spans="1:6" x14ac:dyDescent="0.25">
      <c r="A1417">
        <v>0.92537367858816</v>
      </c>
      <c r="B1417">
        <v>239.75</v>
      </c>
      <c r="C1417">
        <v>0.23273253983339401</v>
      </c>
      <c r="D1417" s="1">
        <v>41775.628888888888</v>
      </c>
      <c r="E1417" t="b">
        <v>0</v>
      </c>
      <c r="F1417" t="s">
        <v>1836</v>
      </c>
    </row>
    <row r="1418" spans="1:6" x14ac:dyDescent="0.25">
      <c r="A1418">
        <v>0.62295468569961299</v>
      </c>
      <c r="B1418">
        <v>239.333333333333</v>
      </c>
      <c r="C1418">
        <v>9.3371475974526996E-2</v>
      </c>
      <c r="D1418" s="1">
        <v>41775.630844907406</v>
      </c>
      <c r="E1418" t="b">
        <v>0</v>
      </c>
      <c r="F1418" t="s">
        <v>1838</v>
      </c>
    </row>
    <row r="1419" spans="1:6" x14ac:dyDescent="0.25">
      <c r="A1419">
        <v>0.39064198044243997</v>
      </c>
      <c r="B1419">
        <v>234.25</v>
      </c>
      <c r="C1419">
        <v>3.03331592542334E-2</v>
      </c>
      <c r="D1419" s="1">
        <v>41775.656504629631</v>
      </c>
      <c r="E1419" t="b">
        <v>0</v>
      </c>
      <c r="F1419" t="s">
        <v>2949</v>
      </c>
    </row>
    <row r="1420" spans="1:6" x14ac:dyDescent="0.25">
      <c r="A1420">
        <v>0.62636252267216996</v>
      </c>
      <c r="B1420">
        <v>236.25</v>
      </c>
      <c r="C1420">
        <v>9.3371475974526996E-2</v>
      </c>
      <c r="D1420" s="1">
        <v>41775.658692129633</v>
      </c>
      <c r="E1420" t="b">
        <v>0</v>
      </c>
      <c r="F1420" t="s">
        <v>1837</v>
      </c>
    </row>
    <row r="1421" spans="1:6" x14ac:dyDescent="0.25">
      <c r="A1421">
        <v>0.51564602414314997</v>
      </c>
      <c r="B1421">
        <v>238</v>
      </c>
      <c r="C1421">
        <v>9.3371475974526996E-2</v>
      </c>
      <c r="D1421" s="1">
        <v>41775.663807870369</v>
      </c>
      <c r="E1421" t="b">
        <v>0</v>
      </c>
      <c r="F1421" t="s">
        <v>1835</v>
      </c>
    </row>
    <row r="1422" spans="1:6" x14ac:dyDescent="0.25">
      <c r="A1422">
        <v>0.78453834879161499</v>
      </c>
      <c r="B1422">
        <v>238.333333333333</v>
      </c>
      <c r="C1422">
        <v>0.26461041905600302</v>
      </c>
      <c r="D1422" s="1">
        <v>41775.692546296297</v>
      </c>
      <c r="E1422" t="b">
        <v>0</v>
      </c>
      <c r="F1422" t="s">
        <v>1839</v>
      </c>
    </row>
    <row r="1423" spans="1:6" x14ac:dyDescent="0.25">
      <c r="A1423">
        <v>0.88113615913520105</v>
      </c>
      <c r="B1423">
        <v>238.666666666666</v>
      </c>
      <c r="C1423">
        <v>0.30505963609591802</v>
      </c>
      <c r="D1423" s="1">
        <v>41775.720902777779</v>
      </c>
      <c r="E1423" t="b">
        <v>0</v>
      </c>
      <c r="F1423" t="s">
        <v>1840</v>
      </c>
    </row>
    <row r="1424" spans="1:6" x14ac:dyDescent="0.25">
      <c r="A1424">
        <v>0.91860871296366498</v>
      </c>
      <c r="B1424">
        <v>240</v>
      </c>
      <c r="C1424">
        <v>0.19637953536640301</v>
      </c>
      <c r="D1424" s="1">
        <v>41775.752905092595</v>
      </c>
      <c r="E1424" t="b">
        <v>0</v>
      </c>
      <c r="F1424" t="s">
        <v>2950</v>
      </c>
    </row>
    <row r="1425" spans="1:6" x14ac:dyDescent="0.25">
      <c r="A1425">
        <v>1.4410988768948201</v>
      </c>
      <c r="B1425">
        <v>237.666666666666</v>
      </c>
      <c r="C1425">
        <v>0.19637953536640301</v>
      </c>
      <c r="D1425" s="1">
        <v>41775.782962962963</v>
      </c>
      <c r="E1425" t="b">
        <v>0</v>
      </c>
      <c r="F1425" t="s">
        <v>1842</v>
      </c>
    </row>
    <row r="1426" spans="1:6" x14ac:dyDescent="0.25">
      <c r="A1426">
        <v>1.16261938591727</v>
      </c>
      <c r="B1426">
        <v>238.25</v>
      </c>
      <c r="C1426">
        <v>0.19637953536640301</v>
      </c>
      <c r="D1426" s="1">
        <v>41775.797627314816</v>
      </c>
      <c r="E1426" t="b">
        <v>0</v>
      </c>
      <c r="F1426" t="s">
        <v>2951</v>
      </c>
    </row>
    <row r="1427" spans="1:6" x14ac:dyDescent="0.25">
      <c r="A1427">
        <v>0.80636884696667699</v>
      </c>
      <c r="B1427">
        <v>239.125</v>
      </c>
      <c r="C1427">
        <v>0.20887846731153301</v>
      </c>
      <c r="D1427" s="1">
        <v>41775.806388888886</v>
      </c>
      <c r="E1427" t="b">
        <v>0</v>
      </c>
      <c r="F1427" t="s">
        <v>1843</v>
      </c>
    </row>
    <row r="1428" spans="1:6" x14ac:dyDescent="0.25">
      <c r="A1428">
        <v>0.55385469479792304</v>
      </c>
      <c r="B1428">
        <v>242</v>
      </c>
      <c r="C1428">
        <v>3.6916191209411101E-2</v>
      </c>
      <c r="D1428" s="1">
        <v>41775.829629629632</v>
      </c>
      <c r="E1428" t="b">
        <v>0</v>
      </c>
      <c r="F1428" t="s">
        <v>2952</v>
      </c>
    </row>
    <row r="1429" spans="1:6" x14ac:dyDescent="0.25">
      <c r="A1429">
        <v>0.104943859812877</v>
      </c>
      <c r="B1429">
        <v>237.25</v>
      </c>
      <c r="C1429">
        <v>2.8686343964650398E-4</v>
      </c>
      <c r="D1429" s="1">
        <v>41775.831435185188</v>
      </c>
      <c r="E1429" t="b">
        <v>0</v>
      </c>
      <c r="F1429" t="s">
        <v>1844</v>
      </c>
    </row>
    <row r="1430" spans="1:6" x14ac:dyDescent="0.25">
      <c r="A1430">
        <v>6.8710422933746698E-2</v>
      </c>
      <c r="B1430">
        <v>239</v>
      </c>
      <c r="C1430">
        <v>4.3121056541728696E-3</v>
      </c>
      <c r="D1430" s="1">
        <v>41775.844189814816</v>
      </c>
      <c r="E1430" t="b">
        <v>0</v>
      </c>
      <c r="F1430" t="s">
        <v>1845</v>
      </c>
    </row>
    <row r="1431" spans="1:6" x14ac:dyDescent="0.25">
      <c r="A1431">
        <v>0.16009304145728001</v>
      </c>
      <c r="B1431">
        <v>234</v>
      </c>
      <c r="C1431">
        <v>1.3394689944003099E-2</v>
      </c>
      <c r="D1431" s="1">
        <v>41775.925787037035</v>
      </c>
      <c r="E1431" t="b">
        <v>0</v>
      </c>
      <c r="F1431" t="s">
        <v>1846</v>
      </c>
    </row>
    <row r="1432" spans="1:6" x14ac:dyDescent="0.25">
      <c r="A1432">
        <v>2.7068695864782302E-2</v>
      </c>
      <c r="B1432">
        <v>240</v>
      </c>
      <c r="C1432">
        <v>2.2460043669750101E-4</v>
      </c>
      <c r="D1432" s="1">
        <v>41775.953773148147</v>
      </c>
      <c r="E1432" t="b">
        <v>0</v>
      </c>
      <c r="F1432" t="s">
        <v>1847</v>
      </c>
    </row>
    <row r="1433" spans="1:6" x14ac:dyDescent="0.25">
      <c r="A1433">
        <v>5.0344846399552799E-2</v>
      </c>
      <c r="B1433">
        <v>238.125</v>
      </c>
      <c r="C1433">
        <v>2.2460043669750101E-4</v>
      </c>
      <c r="D1433" s="1">
        <v>41775.990486111114</v>
      </c>
      <c r="E1433" t="b">
        <v>0</v>
      </c>
      <c r="F1433" t="s">
        <v>1850</v>
      </c>
    </row>
    <row r="1434" spans="1:6" x14ac:dyDescent="0.25">
      <c r="A1434">
        <v>0.114203160417661</v>
      </c>
      <c r="B1434">
        <v>239.666666666666</v>
      </c>
      <c r="C1434">
        <v>2.0752324751775399E-3</v>
      </c>
      <c r="D1434" s="1">
        <v>41775.997002314813</v>
      </c>
      <c r="E1434" t="b">
        <v>0</v>
      </c>
      <c r="F1434" t="s">
        <v>1848</v>
      </c>
    </row>
    <row r="1435" spans="1:6" x14ac:dyDescent="0.25">
      <c r="A1435">
        <v>8.1272234306402805E-2</v>
      </c>
      <c r="B1435">
        <v>241</v>
      </c>
      <c r="C1435">
        <v>5.4056852635969699E-4</v>
      </c>
      <c r="D1435" s="1">
        <v>41776.014618055553</v>
      </c>
      <c r="E1435" t="b">
        <v>0</v>
      </c>
      <c r="F1435" t="s">
        <v>1849</v>
      </c>
    </row>
    <row r="1436" spans="1:6" x14ac:dyDescent="0.25">
      <c r="A1436">
        <v>4.4941307944121503E-2</v>
      </c>
      <c r="B1436">
        <v>234.666666666666</v>
      </c>
      <c r="C1436">
        <v>3.3599558842051701E-2</v>
      </c>
      <c r="D1436" s="1">
        <v>41776.019467592596</v>
      </c>
      <c r="E1436" t="b">
        <v>0</v>
      </c>
      <c r="F1436" t="s">
        <v>1851</v>
      </c>
    </row>
    <row r="1437" spans="1:6" x14ac:dyDescent="0.25">
      <c r="A1437">
        <v>7.2668289888731096E-3</v>
      </c>
      <c r="B1437">
        <v>239.75</v>
      </c>
      <c r="C1437">
        <v>5.4056852635969699E-4</v>
      </c>
      <c r="D1437" s="1">
        <v>41776.033564814818</v>
      </c>
      <c r="E1437" t="b">
        <v>0</v>
      </c>
      <c r="F1437" t="s">
        <v>1852</v>
      </c>
    </row>
    <row r="1438" spans="1:6" x14ac:dyDescent="0.25">
      <c r="A1438">
        <v>0.132575371843839</v>
      </c>
      <c r="B1438">
        <v>238.75</v>
      </c>
      <c r="C1438">
        <v>3.3599558842051701E-2</v>
      </c>
      <c r="D1438" s="1">
        <v>41776.040844907409</v>
      </c>
      <c r="E1438" t="b">
        <v>0</v>
      </c>
      <c r="F1438" t="s">
        <v>1853</v>
      </c>
    </row>
    <row r="1439" spans="1:6" x14ac:dyDescent="0.25">
      <c r="A1439">
        <v>0.22162694122343801</v>
      </c>
      <c r="B1439">
        <v>235</v>
      </c>
      <c r="C1439">
        <v>9.3371475974526996E-2</v>
      </c>
      <c r="D1439" s="1">
        <v>41776.043842592589</v>
      </c>
      <c r="E1439" t="b">
        <v>0</v>
      </c>
      <c r="F1439" t="s">
        <v>2953</v>
      </c>
    </row>
    <row r="1440" spans="1:6" x14ac:dyDescent="0.25">
      <c r="A1440">
        <v>0.17724784772279201</v>
      </c>
      <c r="B1440">
        <v>237</v>
      </c>
      <c r="C1440">
        <v>8.9546147042278298E-2</v>
      </c>
      <c r="D1440" s="1">
        <v>41776.081574074073</v>
      </c>
      <c r="E1440" t="b">
        <v>0</v>
      </c>
      <c r="F1440" t="s">
        <v>2954</v>
      </c>
    </row>
    <row r="1441" spans="1:6" x14ac:dyDescent="0.25">
      <c r="A1441">
        <v>0.187715377870875</v>
      </c>
      <c r="B1441">
        <v>240.125</v>
      </c>
      <c r="C1441">
        <v>8.9546147042278298E-2</v>
      </c>
      <c r="D1441" s="1">
        <v>41776.087199074071</v>
      </c>
      <c r="E1441" t="b">
        <v>0</v>
      </c>
      <c r="F1441" t="s">
        <v>1854</v>
      </c>
    </row>
    <row r="1442" spans="1:6" x14ac:dyDescent="0.25">
      <c r="A1442">
        <v>0.28601885485633</v>
      </c>
      <c r="B1442">
        <v>240.75</v>
      </c>
      <c r="C1442">
        <v>0.20080361088219201</v>
      </c>
      <c r="D1442" s="1">
        <v>41776.290960648148</v>
      </c>
      <c r="E1442" t="b">
        <v>0</v>
      </c>
      <c r="F1442" t="s">
        <v>1855</v>
      </c>
    </row>
    <row r="1443" spans="1:6" x14ac:dyDescent="0.25">
      <c r="A1443">
        <v>0.63598449198183205</v>
      </c>
      <c r="B1443">
        <v>241.666666666666</v>
      </c>
      <c r="C1443">
        <v>0.44191216413148898</v>
      </c>
      <c r="D1443" s="1">
        <v>41776.368483796294</v>
      </c>
      <c r="E1443" t="b">
        <v>0</v>
      </c>
      <c r="F1443" s="2" t="s">
        <v>1856</v>
      </c>
    </row>
    <row r="1444" spans="1:6" x14ac:dyDescent="0.25">
      <c r="A1444">
        <v>1.0387421785842601</v>
      </c>
      <c r="B1444">
        <v>241.75</v>
      </c>
      <c r="C1444">
        <v>0.67439361375532003</v>
      </c>
      <c r="D1444" s="1">
        <v>41776.400451388887</v>
      </c>
      <c r="E1444" t="b">
        <v>0</v>
      </c>
      <c r="F1444" t="s">
        <v>1857</v>
      </c>
    </row>
    <row r="1445" spans="1:6" x14ac:dyDescent="0.25">
      <c r="A1445">
        <v>1.2370013022922499</v>
      </c>
      <c r="B1445">
        <v>234.75</v>
      </c>
      <c r="C1445">
        <v>0.67439361375532003</v>
      </c>
      <c r="D1445" s="1">
        <v>41776.482662037037</v>
      </c>
      <c r="E1445" t="b">
        <v>0</v>
      </c>
      <c r="F1445" t="s">
        <v>2955</v>
      </c>
    </row>
    <row r="1446" spans="1:6" x14ac:dyDescent="0.25">
      <c r="A1446">
        <v>1.0822488544606801</v>
      </c>
      <c r="B1446">
        <v>232</v>
      </c>
      <c r="C1446">
        <v>0.67439361375532003</v>
      </c>
      <c r="D1446" s="1">
        <v>41776.510729166665</v>
      </c>
      <c r="E1446" t="b">
        <v>0</v>
      </c>
      <c r="F1446" t="s">
        <v>1858</v>
      </c>
    </row>
    <row r="1447" spans="1:6" x14ac:dyDescent="0.25">
      <c r="A1447">
        <v>0.76796294119508701</v>
      </c>
      <c r="B1447">
        <v>237.375</v>
      </c>
      <c r="C1447">
        <v>0.445468485515435</v>
      </c>
      <c r="D1447" s="1">
        <v>41776.58662037037</v>
      </c>
      <c r="E1447" t="b">
        <v>0</v>
      </c>
      <c r="F1447" t="s">
        <v>1859</v>
      </c>
    </row>
    <row r="1448" spans="1:6" x14ac:dyDescent="0.25">
      <c r="A1448">
        <v>0.86041283916952205</v>
      </c>
      <c r="B1448">
        <v>234</v>
      </c>
      <c r="C1448">
        <v>0.247688136885752</v>
      </c>
      <c r="D1448" s="1">
        <v>41776.591828703706</v>
      </c>
      <c r="E1448" t="b">
        <v>0</v>
      </c>
      <c r="F1448" t="s">
        <v>1860</v>
      </c>
    </row>
    <row r="1449" spans="1:6" x14ac:dyDescent="0.25">
      <c r="A1449">
        <v>0.57840847527994899</v>
      </c>
      <c r="B1449">
        <v>238.25</v>
      </c>
      <c r="C1449">
        <v>0.14385983474872099</v>
      </c>
      <c r="D1449" s="1">
        <v>41776.621701388889</v>
      </c>
      <c r="E1449" t="b">
        <v>0</v>
      </c>
      <c r="F1449" t="s">
        <v>1861</v>
      </c>
    </row>
    <row r="1450" spans="1:6" x14ac:dyDescent="0.25">
      <c r="A1450">
        <v>0.57231551608047004</v>
      </c>
      <c r="B1450">
        <v>234.375</v>
      </c>
      <c r="C1450">
        <v>0.223562246116045</v>
      </c>
      <c r="D1450" s="1">
        <v>41776.705000000002</v>
      </c>
      <c r="E1450" t="b">
        <v>0</v>
      </c>
      <c r="F1450" t="s">
        <v>2606</v>
      </c>
    </row>
    <row r="1451" spans="1:6" x14ac:dyDescent="0.25">
      <c r="A1451">
        <v>0.27194443923899903</v>
      </c>
      <c r="B1451">
        <v>233.375</v>
      </c>
      <c r="C1451">
        <v>4.1864458340593699E-2</v>
      </c>
      <c r="D1451" s="1">
        <v>41776.990763888891</v>
      </c>
      <c r="E1451" t="b">
        <v>0</v>
      </c>
      <c r="F1451" t="s">
        <v>1863</v>
      </c>
    </row>
    <row r="1452" spans="1:6" x14ac:dyDescent="0.25">
      <c r="A1452">
        <v>0.14442725086740199</v>
      </c>
      <c r="B1452">
        <v>244.25</v>
      </c>
      <c r="C1452">
        <v>7.4885719223357003E-3</v>
      </c>
      <c r="D1452" s="1">
        <v>41777.028773148151</v>
      </c>
      <c r="E1452" t="b">
        <v>0</v>
      </c>
      <c r="F1452" t="s">
        <v>1864</v>
      </c>
    </row>
    <row r="1453" spans="1:6" x14ac:dyDescent="0.25">
      <c r="A1453">
        <v>0.40574943627969301</v>
      </c>
      <c r="B1453">
        <v>247</v>
      </c>
      <c r="C1453">
        <v>3.5301837361174197E-2</v>
      </c>
      <c r="D1453" s="1">
        <v>41777.055138888885</v>
      </c>
      <c r="E1453" t="b">
        <v>0</v>
      </c>
      <c r="F1453" t="s">
        <v>1866</v>
      </c>
    </row>
    <row r="1454" spans="1:6" x14ac:dyDescent="0.25">
      <c r="A1454">
        <v>0.72225517441033704</v>
      </c>
      <c r="B1454">
        <v>240.75</v>
      </c>
      <c r="C1454">
        <v>3.5301837361174197E-2</v>
      </c>
      <c r="D1454" s="1">
        <v>41777.056643518517</v>
      </c>
      <c r="E1454" t="b">
        <v>0</v>
      </c>
      <c r="F1454" t="s">
        <v>1865</v>
      </c>
    </row>
    <row r="1455" spans="1:6" x14ac:dyDescent="0.25">
      <c r="A1455">
        <v>0.90568678449776496</v>
      </c>
      <c r="B1455">
        <v>234.75</v>
      </c>
      <c r="C1455">
        <v>7.4995197893764395E-2</v>
      </c>
      <c r="D1455" s="1">
        <v>41777.077349537038</v>
      </c>
      <c r="E1455" t="b">
        <v>0</v>
      </c>
      <c r="F1455" s="2" t="s">
        <v>1867</v>
      </c>
    </row>
    <row r="1456" spans="1:6" x14ac:dyDescent="0.25">
      <c r="A1456">
        <v>0.59610762538849504</v>
      </c>
      <c r="B1456">
        <v>239.25</v>
      </c>
      <c r="C1456">
        <v>3.3157149680562402E-3</v>
      </c>
      <c r="D1456" s="1">
        <v>41777.098402777781</v>
      </c>
      <c r="E1456" t="b">
        <v>0</v>
      </c>
      <c r="F1456" t="s">
        <v>1868</v>
      </c>
    </row>
    <row r="1457" spans="1:6" x14ac:dyDescent="0.25">
      <c r="A1457">
        <v>1.09448248260182</v>
      </c>
      <c r="B1457">
        <v>233.25</v>
      </c>
      <c r="C1457">
        <v>7.4995197893764395E-2</v>
      </c>
      <c r="D1457" s="1">
        <v>41777.198275462964</v>
      </c>
      <c r="E1457" t="b">
        <v>0</v>
      </c>
      <c r="F1457" t="s">
        <v>1869</v>
      </c>
    </row>
    <row r="1458" spans="1:6" x14ac:dyDescent="0.25">
      <c r="A1458">
        <v>0.69895851658416996</v>
      </c>
      <c r="B1458">
        <v>234.125</v>
      </c>
      <c r="C1458">
        <v>3.3157149680562402E-3</v>
      </c>
      <c r="D1458" s="1">
        <v>41777.212673611109</v>
      </c>
      <c r="E1458" t="b">
        <v>0</v>
      </c>
      <c r="F1458" t="s">
        <v>1870</v>
      </c>
    </row>
    <row r="1459" spans="1:6" x14ac:dyDescent="0.25">
      <c r="A1459">
        <v>0.49299661222712499</v>
      </c>
      <c r="B1459">
        <v>237.8</v>
      </c>
      <c r="C1459">
        <v>1.3004642603048999E-3</v>
      </c>
      <c r="D1459" s="1">
        <v>41777.231631944444</v>
      </c>
      <c r="E1459" t="b">
        <v>0</v>
      </c>
      <c r="F1459" t="s">
        <v>1872</v>
      </c>
    </row>
    <row r="1460" spans="1:6" x14ac:dyDescent="0.25">
      <c r="A1460">
        <v>0.369792578768457</v>
      </c>
      <c r="B1460">
        <v>237.333333333333</v>
      </c>
      <c r="C1460">
        <v>3.0315148156244399E-3</v>
      </c>
      <c r="D1460" s="1">
        <v>41777.307766203703</v>
      </c>
      <c r="E1460" t="b">
        <v>0</v>
      </c>
      <c r="F1460" t="s">
        <v>1873</v>
      </c>
    </row>
    <row r="1461" spans="1:6" x14ac:dyDescent="0.25">
      <c r="A1461">
        <v>0.236186548496224</v>
      </c>
      <c r="B1461">
        <v>238.333333333333</v>
      </c>
      <c r="C1461">
        <v>4.0992024894995199E-4</v>
      </c>
      <c r="D1461" s="1">
        <v>41777.340752314813</v>
      </c>
      <c r="E1461" t="b">
        <v>0</v>
      </c>
      <c r="F1461" t="s">
        <v>1874</v>
      </c>
    </row>
    <row r="1462" spans="1:6" x14ac:dyDescent="0.25">
      <c r="A1462">
        <v>0.26435043618762999</v>
      </c>
      <c r="B1462">
        <v>230.333333333333</v>
      </c>
      <c r="C1462">
        <v>8.9664280320992107E-3</v>
      </c>
      <c r="D1462" s="1">
        <v>41777.604004629633</v>
      </c>
      <c r="E1462" t="b">
        <v>0</v>
      </c>
      <c r="F1462" t="s">
        <v>1875</v>
      </c>
    </row>
    <row r="1463" spans="1:6" x14ac:dyDescent="0.25">
      <c r="A1463">
        <v>4.0387985672365997E-2</v>
      </c>
      <c r="B1463">
        <v>233.666666666666</v>
      </c>
      <c r="C1463">
        <v>4.9999625782151096E-3</v>
      </c>
      <c r="D1463" s="1">
        <v>41777.614907407406</v>
      </c>
      <c r="E1463" t="b">
        <v>0</v>
      </c>
      <c r="F1463" t="s">
        <v>1876</v>
      </c>
    </row>
    <row r="1464" spans="1:6" x14ac:dyDescent="0.25">
      <c r="A1464">
        <v>0.248999053488211</v>
      </c>
      <c r="B1464">
        <v>239.25</v>
      </c>
      <c r="C1464">
        <v>7.8812489831217997E-2</v>
      </c>
      <c r="D1464" s="1">
        <v>41777.803877314815</v>
      </c>
      <c r="E1464" t="b">
        <v>0</v>
      </c>
      <c r="F1464" t="s">
        <v>1877</v>
      </c>
    </row>
    <row r="1465" spans="1:6" x14ac:dyDescent="0.25">
      <c r="A1465">
        <v>0.25777939846765302</v>
      </c>
      <c r="B1465">
        <v>234.875</v>
      </c>
      <c r="C1465">
        <v>2.7358280023699701E-2</v>
      </c>
      <c r="D1465" s="1">
        <v>41777.903564814813</v>
      </c>
      <c r="E1465" t="b">
        <v>0</v>
      </c>
      <c r="F1465" t="s">
        <v>1878</v>
      </c>
    </row>
    <row r="1466" spans="1:6" x14ac:dyDescent="0.25">
      <c r="A1466">
        <v>0.329291657316717</v>
      </c>
      <c r="B1466">
        <v>232.875</v>
      </c>
      <c r="C1466">
        <v>9.2708858816874795E-2</v>
      </c>
      <c r="D1466" s="1">
        <v>41777.994756944441</v>
      </c>
      <c r="E1466" t="b">
        <v>0</v>
      </c>
      <c r="F1466" t="s">
        <v>1879</v>
      </c>
    </row>
    <row r="1467" spans="1:6" x14ac:dyDescent="0.25">
      <c r="A1467">
        <v>0.47941798894273002</v>
      </c>
      <c r="B1467">
        <v>232.333333333333</v>
      </c>
      <c r="C1467">
        <v>0.183355193096431</v>
      </c>
      <c r="D1467" s="1">
        <v>41778.141909722224</v>
      </c>
      <c r="E1467" t="b">
        <v>0</v>
      </c>
      <c r="F1467" t="s">
        <v>1880</v>
      </c>
    </row>
    <row r="1468" spans="1:6" x14ac:dyDescent="0.25">
      <c r="A1468">
        <v>0.791733115075961</v>
      </c>
      <c r="B1468">
        <v>234.75</v>
      </c>
      <c r="C1468">
        <v>0.39667174832282398</v>
      </c>
      <c r="D1468" s="1">
        <v>41778.26971064815</v>
      </c>
      <c r="E1468" t="b">
        <v>0</v>
      </c>
      <c r="F1468" t="s">
        <v>1881</v>
      </c>
    </row>
    <row r="1469" spans="1:6" x14ac:dyDescent="0.25">
      <c r="A1469">
        <v>0.91708145141438202</v>
      </c>
      <c r="B1469">
        <v>239.333333333333</v>
      </c>
      <c r="C1469">
        <v>0.71270161607313198</v>
      </c>
      <c r="D1469" s="1">
        <v>41778.28943287037</v>
      </c>
      <c r="E1469" t="b">
        <v>0</v>
      </c>
      <c r="F1469" t="s">
        <v>1882</v>
      </c>
    </row>
    <row r="1470" spans="1:6" x14ac:dyDescent="0.25">
      <c r="A1470">
        <v>0.79908088672370603</v>
      </c>
      <c r="B1470">
        <v>240.8</v>
      </c>
      <c r="C1470">
        <v>0.36879881679673399</v>
      </c>
      <c r="D1470" s="1">
        <v>41778.367002314815</v>
      </c>
      <c r="E1470" t="b">
        <v>0</v>
      </c>
      <c r="F1470" t="s">
        <v>1883</v>
      </c>
    </row>
    <row r="1471" spans="1:6" x14ac:dyDescent="0.25">
      <c r="A1471">
        <v>0.44562112846074398</v>
      </c>
      <c r="B1471">
        <v>238.875</v>
      </c>
      <c r="C1471">
        <v>0.105179306248009</v>
      </c>
      <c r="D1471" s="1">
        <v>41778.420601851853</v>
      </c>
      <c r="E1471" t="b">
        <v>0</v>
      </c>
      <c r="F1471" t="s">
        <v>2956</v>
      </c>
    </row>
    <row r="1472" spans="1:6" x14ac:dyDescent="0.25">
      <c r="A1472">
        <v>0.387071608493607</v>
      </c>
      <c r="B1472">
        <v>237.25</v>
      </c>
      <c r="C1472">
        <v>4.9902201603364699E-2</v>
      </c>
      <c r="D1472" s="1">
        <v>41778.442071759258</v>
      </c>
      <c r="E1472" t="b">
        <v>0</v>
      </c>
      <c r="F1472" t="s">
        <v>2957</v>
      </c>
    </row>
    <row r="1473" spans="1:6" x14ac:dyDescent="0.25">
      <c r="A1473">
        <v>0.45867010410368902</v>
      </c>
      <c r="B1473">
        <v>244.2</v>
      </c>
      <c r="C1473">
        <v>0.105179306248009</v>
      </c>
      <c r="D1473" s="1">
        <v>41778.493148148147</v>
      </c>
      <c r="E1473" t="b">
        <v>0</v>
      </c>
      <c r="F1473" s="2" t="s">
        <v>1888</v>
      </c>
    </row>
    <row r="1474" spans="1:6" x14ac:dyDescent="0.25">
      <c r="A1474">
        <v>0.34412374066381601</v>
      </c>
      <c r="B1474">
        <v>236.75</v>
      </c>
      <c r="C1474">
        <v>2.5130717046315199E-2</v>
      </c>
      <c r="D1474" s="1">
        <v>41778.494143518517</v>
      </c>
      <c r="E1474" t="b">
        <v>0</v>
      </c>
      <c r="F1474" t="s">
        <v>1887</v>
      </c>
    </row>
    <row r="1475" spans="1:6" x14ac:dyDescent="0.25">
      <c r="A1475">
        <v>0.46095958592413999</v>
      </c>
      <c r="B1475">
        <v>238</v>
      </c>
      <c r="C1475">
        <v>0.11189653865002799</v>
      </c>
      <c r="D1475" s="1">
        <v>41778.495671296296</v>
      </c>
      <c r="E1475" t="b">
        <v>0</v>
      </c>
      <c r="F1475" t="s">
        <v>1885</v>
      </c>
    </row>
    <row r="1476" spans="1:6" x14ac:dyDescent="0.25">
      <c r="A1476">
        <v>0.30545687391173898</v>
      </c>
      <c r="B1476">
        <v>224</v>
      </c>
      <c r="C1476">
        <v>1.26334481716506E-2</v>
      </c>
      <c r="D1476" s="1">
        <v>41778.514155092591</v>
      </c>
      <c r="E1476" t="b">
        <v>0</v>
      </c>
      <c r="F1476" t="s">
        <v>1891</v>
      </c>
    </row>
    <row r="1477" spans="1:6" x14ac:dyDescent="0.25">
      <c r="A1477">
        <v>1.22532751365129</v>
      </c>
      <c r="B1477">
        <v>239</v>
      </c>
      <c r="C1477">
        <v>0.11189653865002799</v>
      </c>
      <c r="D1477" s="1">
        <v>41778.523726851854</v>
      </c>
      <c r="E1477" t="b">
        <v>0</v>
      </c>
      <c r="F1477" t="s">
        <v>1889</v>
      </c>
    </row>
    <row r="1478" spans="1:6" x14ac:dyDescent="0.25">
      <c r="A1478">
        <v>1.1018754527308501</v>
      </c>
      <c r="B1478">
        <v>237.25</v>
      </c>
      <c r="C1478">
        <v>4.0818726863439403E-2</v>
      </c>
      <c r="D1478" s="1">
        <v>41778.539120370369</v>
      </c>
      <c r="E1478" t="b">
        <v>0</v>
      </c>
      <c r="F1478" t="s">
        <v>1892</v>
      </c>
    </row>
    <row r="1479" spans="1:6" x14ac:dyDescent="0.25">
      <c r="A1479">
        <v>1.1300442931011601</v>
      </c>
      <c r="B1479">
        <v>245</v>
      </c>
      <c r="C1479">
        <v>0.14662356847882899</v>
      </c>
      <c r="D1479" s="1">
        <v>41778.540381944447</v>
      </c>
      <c r="E1479" t="b">
        <v>0</v>
      </c>
      <c r="F1479" t="s">
        <v>1890</v>
      </c>
    </row>
    <row r="1480" spans="1:6" x14ac:dyDescent="0.25">
      <c r="A1480">
        <v>0.65831944003439902</v>
      </c>
      <c r="B1480">
        <v>244</v>
      </c>
      <c r="C1480">
        <v>9.6960134376169405E-2</v>
      </c>
      <c r="D1480" s="1">
        <v>41778.548275462963</v>
      </c>
      <c r="E1480" t="b">
        <v>0</v>
      </c>
      <c r="F1480" t="s">
        <v>1893</v>
      </c>
    </row>
    <row r="1481" spans="1:6" x14ac:dyDescent="0.25">
      <c r="A1481">
        <v>0.23204012006263899</v>
      </c>
      <c r="B1481">
        <v>235</v>
      </c>
      <c r="C1481">
        <v>5.7738360236016398E-3</v>
      </c>
      <c r="D1481" s="1">
        <v>41778.563310185185</v>
      </c>
      <c r="E1481" t="b">
        <v>0</v>
      </c>
      <c r="F1481" t="s">
        <v>1894</v>
      </c>
    </row>
    <row r="1482" spans="1:6" x14ac:dyDescent="0.25">
      <c r="A1482">
        <v>0.39086909979183998</v>
      </c>
      <c r="B1482">
        <v>240.75</v>
      </c>
      <c r="C1482">
        <v>8.3320903713869104E-2</v>
      </c>
      <c r="D1482" s="1">
        <v>41778.632893518516</v>
      </c>
      <c r="E1482" t="b">
        <v>0</v>
      </c>
      <c r="F1482" t="s">
        <v>1895</v>
      </c>
    </row>
    <row r="1483" spans="1:6" x14ac:dyDescent="0.25">
      <c r="A1483">
        <v>6.6224524008841004E-2</v>
      </c>
      <c r="B1483">
        <v>239</v>
      </c>
      <c r="C1483">
        <v>3.5595090844232099E-3</v>
      </c>
      <c r="D1483" s="1">
        <v>41778.792094907411</v>
      </c>
      <c r="E1483" t="b">
        <v>0</v>
      </c>
      <c r="F1483" t="s">
        <v>1898</v>
      </c>
    </row>
    <row r="1484" spans="1:6" x14ac:dyDescent="0.25">
      <c r="A1484">
        <v>3.0846080818441101E-2</v>
      </c>
      <c r="B1484">
        <v>237</v>
      </c>
      <c r="C1484">
        <v>1.7749325110484201E-3</v>
      </c>
      <c r="D1484" s="1">
        <v>41778.805844907409</v>
      </c>
      <c r="E1484" t="b">
        <v>0</v>
      </c>
      <c r="F1484" t="s">
        <v>1896</v>
      </c>
    </row>
    <row r="1485" spans="1:6" x14ac:dyDescent="0.25">
      <c r="A1485">
        <v>3.08672422622219E-2</v>
      </c>
      <c r="B1485">
        <v>238.625</v>
      </c>
      <c r="C1485">
        <v>7.2684026097162499E-3</v>
      </c>
      <c r="D1485" s="1">
        <v>41778.831377314818</v>
      </c>
      <c r="E1485" t="b">
        <v>0</v>
      </c>
      <c r="F1485" t="s">
        <v>1901</v>
      </c>
    </row>
    <row r="1486" spans="1:6" x14ac:dyDescent="0.25">
      <c r="A1486">
        <v>2.73041836285348E-2</v>
      </c>
      <c r="B1486">
        <v>240.25</v>
      </c>
      <c r="C1486">
        <v>1.6084979896168901E-4</v>
      </c>
      <c r="D1486" s="1">
        <v>41778.833784722221</v>
      </c>
      <c r="E1486" t="b">
        <v>0</v>
      </c>
      <c r="F1486" t="s">
        <v>2958</v>
      </c>
    </row>
    <row r="1487" spans="1:6" x14ac:dyDescent="0.25">
      <c r="A1487">
        <v>0.28670972839567799</v>
      </c>
      <c r="B1487">
        <v>239</v>
      </c>
      <c r="C1487">
        <v>3.80396911983844E-2</v>
      </c>
      <c r="D1487" s="1">
        <v>41778.844641203701</v>
      </c>
      <c r="E1487" t="b">
        <v>0</v>
      </c>
      <c r="F1487" t="s">
        <v>1905</v>
      </c>
    </row>
    <row r="1488" spans="1:6" x14ac:dyDescent="0.25">
      <c r="A1488">
        <v>0.62091250860496205</v>
      </c>
      <c r="B1488">
        <v>239.25</v>
      </c>
      <c r="C1488">
        <v>0.21309349353256599</v>
      </c>
      <c r="D1488" s="1">
        <v>41778.857789351852</v>
      </c>
      <c r="E1488" t="b">
        <v>0</v>
      </c>
      <c r="F1488" t="s">
        <v>2959</v>
      </c>
    </row>
    <row r="1489" spans="1:6" x14ac:dyDescent="0.25">
      <c r="A1489">
        <v>0.717336432023432</v>
      </c>
      <c r="B1489">
        <v>236.666666666666</v>
      </c>
      <c r="C1489">
        <v>0.41569114547723501</v>
      </c>
      <c r="D1489" s="1">
        <v>41778.860266203701</v>
      </c>
      <c r="E1489" t="b">
        <v>0</v>
      </c>
      <c r="F1489" t="s">
        <v>1900</v>
      </c>
    </row>
    <row r="1490" spans="1:6" x14ac:dyDescent="0.25">
      <c r="A1490">
        <v>0.56954245029068995</v>
      </c>
      <c r="B1490">
        <v>234</v>
      </c>
      <c r="C1490">
        <v>0.16055214954111499</v>
      </c>
      <c r="D1490" s="1">
        <v>41778.868125000001</v>
      </c>
      <c r="E1490" t="b">
        <v>0</v>
      </c>
      <c r="F1490" t="s">
        <v>1902</v>
      </c>
    </row>
    <row r="1491" spans="1:6" x14ac:dyDescent="0.25">
      <c r="A1491">
        <v>0.27571725586058199</v>
      </c>
      <c r="B1491">
        <v>241.75</v>
      </c>
      <c r="C1491">
        <v>4.5072145387401702E-2</v>
      </c>
      <c r="D1491" s="1">
        <v>41778.879895833335</v>
      </c>
      <c r="E1491" t="b">
        <v>0</v>
      </c>
      <c r="F1491" t="s">
        <v>1903</v>
      </c>
    </row>
    <row r="1492" spans="1:6" x14ac:dyDescent="0.25">
      <c r="A1492">
        <v>0.45765009528651701</v>
      </c>
      <c r="B1492">
        <v>233</v>
      </c>
      <c r="C1492">
        <v>4.0765748966403302E-2</v>
      </c>
      <c r="D1492" s="1">
        <v>41778.89199074074</v>
      </c>
      <c r="E1492" t="b">
        <v>0</v>
      </c>
      <c r="F1492" t="s">
        <v>1904</v>
      </c>
    </row>
    <row r="1493" spans="1:6" x14ac:dyDescent="0.25">
      <c r="A1493">
        <v>0.31839172022050399</v>
      </c>
      <c r="B1493">
        <v>235</v>
      </c>
      <c r="C1493">
        <v>4.0765748966403302E-2</v>
      </c>
      <c r="D1493" s="1">
        <v>41778.953217592592</v>
      </c>
      <c r="E1493" t="b">
        <v>0</v>
      </c>
      <c r="F1493" t="s">
        <v>1906</v>
      </c>
    </row>
    <row r="1494" spans="1:6" x14ac:dyDescent="0.25">
      <c r="A1494">
        <v>0.20037884757187399</v>
      </c>
      <c r="B1494">
        <v>237.333333333333</v>
      </c>
      <c r="C1494">
        <v>2.4709675080454001E-3</v>
      </c>
      <c r="D1494" s="1">
        <v>41778.964178240742</v>
      </c>
      <c r="E1494" t="b">
        <v>0</v>
      </c>
      <c r="F1494" t="s">
        <v>1907</v>
      </c>
    </row>
    <row r="1495" spans="1:6" x14ac:dyDescent="0.25">
      <c r="A1495">
        <v>0.219377717902002</v>
      </c>
      <c r="B1495">
        <v>234.75</v>
      </c>
      <c r="C1495">
        <v>2.4709675080454001E-3</v>
      </c>
      <c r="D1495" s="1">
        <v>41778.995937500003</v>
      </c>
      <c r="E1495" t="b">
        <v>0</v>
      </c>
      <c r="F1495" t="s">
        <v>1908</v>
      </c>
    </row>
    <row r="1496" spans="1:6" x14ac:dyDescent="0.25">
      <c r="A1496">
        <v>0.144260922266254</v>
      </c>
      <c r="B1496">
        <v>238</v>
      </c>
      <c r="C1496">
        <v>0</v>
      </c>
      <c r="D1496" s="1">
        <v>41779.019525462965</v>
      </c>
      <c r="E1496" t="b">
        <v>0</v>
      </c>
      <c r="F1496" t="s">
        <v>1909</v>
      </c>
    </row>
    <row r="1497" spans="1:6" x14ac:dyDescent="0.25">
      <c r="A1497">
        <v>0.45306953617233597</v>
      </c>
      <c r="B1497">
        <v>242</v>
      </c>
      <c r="C1497">
        <v>9.3534957884194002E-4</v>
      </c>
      <c r="D1497" s="1">
        <v>41779.038657407407</v>
      </c>
      <c r="E1497" t="b">
        <v>0</v>
      </c>
      <c r="F1497" t="s">
        <v>2960</v>
      </c>
    </row>
    <row r="1498" spans="1:6" x14ac:dyDescent="0.25">
      <c r="A1498">
        <v>0.920655746024587</v>
      </c>
      <c r="B1498">
        <v>241.25</v>
      </c>
      <c r="C1498">
        <v>6.8626762950668597E-3</v>
      </c>
      <c r="D1498" s="1">
        <v>41779.051192129627</v>
      </c>
      <c r="E1498" t="b">
        <v>0</v>
      </c>
      <c r="F1498" t="s">
        <v>1911</v>
      </c>
    </row>
    <row r="1499" spans="1:6" x14ac:dyDescent="0.25">
      <c r="A1499">
        <v>1.31909496353084</v>
      </c>
      <c r="B1499">
        <v>238.625</v>
      </c>
      <c r="C1499">
        <v>0.10366970353424999</v>
      </c>
      <c r="D1499" s="1">
        <v>41779.060682870368</v>
      </c>
      <c r="E1499" t="b">
        <v>0</v>
      </c>
      <c r="F1499" t="s">
        <v>1912</v>
      </c>
    </row>
    <row r="1500" spans="1:6" x14ac:dyDescent="0.25">
      <c r="A1500">
        <v>1.1479583708586001</v>
      </c>
      <c r="B1500">
        <v>233.666666666666</v>
      </c>
      <c r="C1500">
        <v>0.11504771335500399</v>
      </c>
      <c r="D1500" s="1">
        <v>41779.154652777775</v>
      </c>
      <c r="E1500" t="b">
        <v>0</v>
      </c>
      <c r="F1500" t="s">
        <v>1913</v>
      </c>
    </row>
    <row r="1501" spans="1:6" x14ac:dyDescent="0.25">
      <c r="A1501">
        <v>0.77737051681154201</v>
      </c>
      <c r="B1501">
        <v>239</v>
      </c>
      <c r="C1501">
        <v>3.8039691198384198E-2</v>
      </c>
      <c r="D1501" s="1">
        <v>41779.166319444441</v>
      </c>
      <c r="E1501" t="b">
        <v>0</v>
      </c>
      <c r="F1501" t="s">
        <v>1914</v>
      </c>
    </row>
    <row r="1502" spans="1:6" x14ac:dyDescent="0.25">
      <c r="A1502">
        <v>0.39621448792213798</v>
      </c>
      <c r="B1502">
        <v>234.25</v>
      </c>
      <c r="C1502">
        <v>0.11504771335500399</v>
      </c>
      <c r="D1502" s="1">
        <v>41779.259664351855</v>
      </c>
      <c r="E1502" t="b">
        <v>0</v>
      </c>
      <c r="F1502" t="s">
        <v>1915</v>
      </c>
    </row>
    <row r="1503" spans="1:6" x14ac:dyDescent="0.25">
      <c r="A1503">
        <v>0.16155839358271101</v>
      </c>
      <c r="B1503">
        <v>237.75</v>
      </c>
      <c r="C1503">
        <v>2.0429803775619901E-2</v>
      </c>
      <c r="D1503" s="1">
        <v>41779.339247685188</v>
      </c>
      <c r="E1503" t="b">
        <v>0</v>
      </c>
      <c r="F1503" t="s">
        <v>1916</v>
      </c>
    </row>
    <row r="1504" spans="1:6" x14ac:dyDescent="0.25">
      <c r="A1504">
        <v>0.206877857218735</v>
      </c>
      <c r="B1504">
        <v>239</v>
      </c>
      <c r="C1504">
        <v>1.7391773476840199E-2</v>
      </c>
      <c r="D1504" s="1">
        <v>41779.370324074072</v>
      </c>
      <c r="E1504" t="b">
        <v>0</v>
      </c>
      <c r="F1504" t="s">
        <v>1917</v>
      </c>
    </row>
    <row r="1505" spans="1:6" x14ac:dyDescent="0.25">
      <c r="A1505">
        <v>0.31510475868832999</v>
      </c>
      <c r="B1505">
        <v>238.375</v>
      </c>
      <c r="C1505">
        <v>0.148531444167219</v>
      </c>
      <c r="D1505" s="1">
        <v>41779.377905092595</v>
      </c>
      <c r="E1505" t="b">
        <v>0</v>
      </c>
      <c r="F1505">
        <v>307078994617</v>
      </c>
    </row>
    <row r="1506" spans="1:6" x14ac:dyDescent="0.25">
      <c r="A1506">
        <v>0.40799797340925498</v>
      </c>
      <c r="B1506">
        <v>233.75</v>
      </c>
      <c r="C1506">
        <v>0.28331288950317401</v>
      </c>
      <c r="D1506" s="1">
        <v>41779.407280092593</v>
      </c>
      <c r="E1506" t="b">
        <v>0</v>
      </c>
      <c r="F1506" t="s">
        <v>1920</v>
      </c>
    </row>
    <row r="1507" spans="1:6" x14ac:dyDescent="0.25">
      <c r="A1507">
        <v>0.14550871010302799</v>
      </c>
      <c r="B1507">
        <v>233.25</v>
      </c>
      <c r="C1507">
        <v>6.5635317715170505E-2</v>
      </c>
      <c r="D1507" s="1">
        <v>41779.416168981479</v>
      </c>
      <c r="E1507" t="b">
        <v>0</v>
      </c>
      <c r="F1507" t="s">
        <v>1921</v>
      </c>
    </row>
    <row r="1508" spans="1:6" x14ac:dyDescent="0.25">
      <c r="A1508">
        <v>4.3894571346776903E-3</v>
      </c>
      <c r="B1508">
        <v>240.75</v>
      </c>
      <c r="C1508">
        <v>1.41642854460097E-2</v>
      </c>
      <c r="D1508" s="1">
        <v>41779.421678240738</v>
      </c>
      <c r="E1508" t="b">
        <v>0</v>
      </c>
      <c r="F1508" t="s">
        <v>2961</v>
      </c>
    </row>
    <row r="1509" spans="1:6" x14ac:dyDescent="0.25">
      <c r="A1509">
        <v>0.22547777186771201</v>
      </c>
      <c r="B1509">
        <v>238.75</v>
      </c>
      <c r="C1509">
        <v>3.9833235538821003E-2</v>
      </c>
      <c r="D1509" s="1">
        <v>41779.426574074074</v>
      </c>
      <c r="E1509" t="b">
        <v>0</v>
      </c>
      <c r="F1509" t="s">
        <v>1918</v>
      </c>
    </row>
    <row r="1510" spans="1:6" x14ac:dyDescent="0.25">
      <c r="A1510">
        <v>0.24042543593665699</v>
      </c>
      <c r="B1510">
        <v>238.625</v>
      </c>
      <c r="C1510">
        <v>0.13581951257547001</v>
      </c>
      <c r="D1510" s="1">
        <v>41779.455787037034</v>
      </c>
      <c r="E1510" t="b">
        <v>0</v>
      </c>
      <c r="F1510" t="s">
        <v>1922</v>
      </c>
    </row>
    <row r="1511" spans="1:6" x14ac:dyDescent="0.25">
      <c r="A1511">
        <v>0.33655096862761702</v>
      </c>
      <c r="B1511">
        <v>237.333333333333</v>
      </c>
      <c r="C1511">
        <v>0.28331288950317401</v>
      </c>
      <c r="D1511" s="1">
        <v>41779.4687037037</v>
      </c>
      <c r="E1511" t="b">
        <v>0</v>
      </c>
      <c r="F1511" t="s">
        <v>1923</v>
      </c>
    </row>
    <row r="1512" spans="1:6" x14ac:dyDescent="0.25">
      <c r="A1512">
        <v>0.37278486165334501</v>
      </c>
      <c r="B1512">
        <v>234</v>
      </c>
      <c r="C1512">
        <v>0.310465121552298</v>
      </c>
      <c r="D1512" s="1">
        <v>41779.505636574075</v>
      </c>
      <c r="E1512" t="b">
        <v>0</v>
      </c>
      <c r="F1512" t="s">
        <v>1924</v>
      </c>
    </row>
    <row r="1513" spans="1:6" x14ac:dyDescent="0.25">
      <c r="A1513">
        <v>0.236526642712694</v>
      </c>
      <c r="B1513">
        <v>231.25</v>
      </c>
      <c r="C1513">
        <v>0.15248426845218599</v>
      </c>
      <c r="D1513" s="1">
        <v>41779.516087962962</v>
      </c>
      <c r="E1513" t="b">
        <v>0</v>
      </c>
      <c r="F1513" t="s">
        <v>1925</v>
      </c>
    </row>
    <row r="1514" spans="1:6" x14ac:dyDescent="0.25">
      <c r="A1514">
        <v>0.11188998566657</v>
      </c>
      <c r="B1514">
        <v>237</v>
      </c>
      <c r="C1514">
        <v>0.15248426845218599</v>
      </c>
      <c r="D1514" s="1">
        <v>41779.535925925928</v>
      </c>
      <c r="E1514" t="b">
        <v>0</v>
      </c>
      <c r="F1514" t="s">
        <v>1928</v>
      </c>
    </row>
    <row r="1515" spans="1:6" x14ac:dyDescent="0.25">
      <c r="A1515">
        <v>0.12930303837182699</v>
      </c>
      <c r="B1515">
        <v>235.25</v>
      </c>
      <c r="C1515">
        <v>0.171159750585095</v>
      </c>
      <c r="D1515" s="1">
        <v>41779.537430555552</v>
      </c>
      <c r="E1515" t="b">
        <v>0</v>
      </c>
      <c r="F1515" t="s">
        <v>1926</v>
      </c>
    </row>
    <row r="1516" spans="1:6" x14ac:dyDescent="0.25">
      <c r="A1516">
        <v>4.73399430569615E-2</v>
      </c>
      <c r="B1516">
        <v>242</v>
      </c>
      <c r="C1516">
        <v>2.6826408525557701E-2</v>
      </c>
      <c r="D1516" s="1">
        <v>41779.553715277776</v>
      </c>
      <c r="E1516" t="b">
        <v>0</v>
      </c>
      <c r="F1516" t="s">
        <v>1927</v>
      </c>
    </row>
    <row r="1517" spans="1:6" x14ac:dyDescent="0.25">
      <c r="A1517">
        <v>3.94297133415503E-2</v>
      </c>
      <c r="B1517">
        <v>231.125</v>
      </c>
      <c r="C1517">
        <v>2.8396778074855699E-2</v>
      </c>
      <c r="D1517" s="1">
        <v>41779.555439814816</v>
      </c>
      <c r="E1517" t="b">
        <v>0</v>
      </c>
      <c r="F1517" t="s">
        <v>1929</v>
      </c>
    </row>
    <row r="1518" spans="1:6" x14ac:dyDescent="0.25">
      <c r="A1518">
        <v>0.23540144639930299</v>
      </c>
      <c r="B1518">
        <v>236.75</v>
      </c>
      <c r="C1518">
        <v>4.1630508131194698E-4</v>
      </c>
      <c r="D1518" s="1">
        <v>41779.592418981483</v>
      </c>
      <c r="E1518" t="b">
        <v>0</v>
      </c>
      <c r="F1518" t="s">
        <v>1930</v>
      </c>
    </row>
    <row r="1519" spans="1:6" x14ac:dyDescent="0.25">
      <c r="A1519">
        <v>0.28091369422648899</v>
      </c>
      <c r="B1519">
        <v>238.25</v>
      </c>
      <c r="C1519" s="2">
        <v>5.97621453252857E-6</v>
      </c>
      <c r="D1519" s="1">
        <v>41779.613564814812</v>
      </c>
      <c r="E1519" t="b">
        <v>0</v>
      </c>
      <c r="F1519" t="s">
        <v>2962</v>
      </c>
    </row>
    <row r="1520" spans="1:6" x14ac:dyDescent="0.25">
      <c r="A1520">
        <v>0.32427246616795402</v>
      </c>
      <c r="B1520">
        <v>232</v>
      </c>
      <c r="C1520" s="2">
        <v>5.97621453252857E-6</v>
      </c>
      <c r="D1520" s="1">
        <v>41779.645532407405</v>
      </c>
      <c r="E1520" t="b">
        <v>0</v>
      </c>
      <c r="F1520" t="s">
        <v>1932</v>
      </c>
    </row>
    <row r="1521" spans="1:6" x14ac:dyDescent="0.25">
      <c r="A1521">
        <v>0.68309654241394102</v>
      </c>
      <c r="B1521">
        <v>250</v>
      </c>
      <c r="C1521">
        <v>1.4164285446008E-2</v>
      </c>
      <c r="D1521" s="1">
        <v>41779.720497685186</v>
      </c>
      <c r="E1521" t="b">
        <v>0</v>
      </c>
      <c r="F1521" t="s">
        <v>1933</v>
      </c>
    </row>
    <row r="1522" spans="1:6" x14ac:dyDescent="0.25">
      <c r="A1522">
        <v>0.11279218935004801</v>
      </c>
      <c r="B1522">
        <v>238</v>
      </c>
      <c r="C1522" s="2">
        <v>5.97621453252857E-6</v>
      </c>
      <c r="D1522" s="1">
        <v>41779.786909722221</v>
      </c>
      <c r="E1522" t="b">
        <v>0</v>
      </c>
      <c r="F1522" t="s">
        <v>1935</v>
      </c>
    </row>
    <row r="1523" spans="1:6" x14ac:dyDescent="0.25">
      <c r="A1523">
        <v>0.13022159237542399</v>
      </c>
      <c r="B1523">
        <v>234.25</v>
      </c>
      <c r="C1523">
        <v>4.1630508131194698E-4</v>
      </c>
      <c r="D1523" s="1">
        <v>41779.824490740742</v>
      </c>
      <c r="E1523" t="b">
        <v>0</v>
      </c>
      <c r="F1523" t="s">
        <v>1937</v>
      </c>
    </row>
    <row r="1524" spans="1:6" x14ac:dyDescent="0.25">
      <c r="A1524">
        <v>0.19556571393999</v>
      </c>
      <c r="B1524">
        <v>236.25</v>
      </c>
      <c r="C1524" s="2">
        <v>5.97621453252857E-6</v>
      </c>
      <c r="D1524" s="1">
        <v>41779.834467592591</v>
      </c>
      <c r="E1524" t="b">
        <v>0</v>
      </c>
      <c r="F1524" t="s">
        <v>1936</v>
      </c>
    </row>
    <row r="1525" spans="1:6" x14ac:dyDescent="0.25">
      <c r="A1525">
        <v>0.180312682961557</v>
      </c>
      <c r="B1525">
        <v>234.375</v>
      </c>
      <c r="C1525" s="2">
        <v>7.4725451533442099E-7</v>
      </c>
      <c r="D1525" s="1">
        <v>41779.8591087963</v>
      </c>
      <c r="E1525" t="b">
        <v>0</v>
      </c>
      <c r="F1525" t="s">
        <v>1938</v>
      </c>
    </row>
    <row r="1526" spans="1:6" x14ac:dyDescent="0.25">
      <c r="A1526">
        <v>0.216748125825558</v>
      </c>
      <c r="B1526">
        <v>238.75</v>
      </c>
      <c r="C1526">
        <v>1.6084979896168901E-4</v>
      </c>
      <c r="D1526" s="1">
        <v>41779.867534722223</v>
      </c>
      <c r="E1526" t="b">
        <v>0</v>
      </c>
      <c r="F1526" t="s">
        <v>2963</v>
      </c>
    </row>
    <row r="1527" spans="1:6" x14ac:dyDescent="0.25">
      <c r="A1527">
        <v>0.13923870717456899</v>
      </c>
      <c r="B1527">
        <v>236.25</v>
      </c>
      <c r="C1527" s="2">
        <v>7.4725451533442099E-7</v>
      </c>
      <c r="D1527" s="1">
        <v>41779.880104166667</v>
      </c>
      <c r="E1527" t="b">
        <v>0</v>
      </c>
      <c r="F1527" t="s">
        <v>2964</v>
      </c>
    </row>
    <row r="1528" spans="1:6" x14ac:dyDescent="0.25">
      <c r="A1528">
        <v>0.17132003396158499</v>
      </c>
      <c r="B1528">
        <v>229</v>
      </c>
      <c r="C1528">
        <v>2.3760346624611E-2</v>
      </c>
      <c r="D1528" s="1">
        <v>41779.883680555555</v>
      </c>
      <c r="E1528" t="b">
        <v>0</v>
      </c>
      <c r="F1528" t="s">
        <v>2965</v>
      </c>
    </row>
    <row r="1529" spans="1:6" x14ac:dyDescent="0.25">
      <c r="A1529">
        <v>0.59052929750569605</v>
      </c>
      <c r="B1529">
        <v>240</v>
      </c>
      <c r="C1529">
        <v>0.119086541088607</v>
      </c>
      <c r="D1529" s="1">
        <v>41779.898159722223</v>
      </c>
      <c r="E1529" t="b">
        <v>0</v>
      </c>
      <c r="F1529" t="s">
        <v>2966</v>
      </c>
    </row>
    <row r="1530" spans="1:6" x14ac:dyDescent="0.25">
      <c r="A1530">
        <v>0.50804437764476995</v>
      </c>
      <c r="B1530">
        <v>239</v>
      </c>
      <c r="C1530">
        <v>0.119086541088607</v>
      </c>
      <c r="D1530" s="1">
        <v>41779.924872685187</v>
      </c>
      <c r="E1530" t="b">
        <v>0</v>
      </c>
      <c r="F1530" t="s">
        <v>2967</v>
      </c>
    </row>
    <row r="1531" spans="1:6" x14ac:dyDescent="0.25">
      <c r="A1531">
        <v>0.49117731653599001</v>
      </c>
      <c r="B1531">
        <v>231.28571428571399</v>
      </c>
      <c r="C1531">
        <v>0.119086541088607</v>
      </c>
      <c r="D1531" s="1">
        <v>41779.926678240743</v>
      </c>
      <c r="E1531" t="b">
        <v>0</v>
      </c>
      <c r="F1531" t="s">
        <v>1940</v>
      </c>
    </row>
    <row r="1532" spans="1:6" x14ac:dyDescent="0.25">
      <c r="A1532">
        <v>0.85385149352059297</v>
      </c>
      <c r="B1532">
        <v>241</v>
      </c>
      <c r="C1532">
        <v>0.34430445784371899</v>
      </c>
      <c r="D1532" s="1">
        <v>41779.939710648148</v>
      </c>
      <c r="E1532" t="b">
        <v>0</v>
      </c>
      <c r="F1532" t="s">
        <v>1941</v>
      </c>
    </row>
    <row r="1533" spans="1:6" x14ac:dyDescent="0.25">
      <c r="A1533">
        <v>0.436614887804047</v>
      </c>
      <c r="B1533">
        <v>234</v>
      </c>
      <c r="C1533">
        <v>9.3371475974526996E-2</v>
      </c>
      <c r="D1533" s="1">
        <v>41779.981840277775</v>
      </c>
      <c r="E1533" t="b">
        <v>0</v>
      </c>
      <c r="F1533" t="s">
        <v>1942</v>
      </c>
    </row>
    <row r="1534" spans="1:6" x14ac:dyDescent="0.25">
      <c r="A1534">
        <v>0.50279674735850799</v>
      </c>
      <c r="B1534">
        <v>235.666666666666</v>
      </c>
      <c r="C1534">
        <v>0.166298610910566</v>
      </c>
      <c r="D1534" s="1">
        <v>41779.991562499999</v>
      </c>
      <c r="E1534" t="b">
        <v>0</v>
      </c>
      <c r="F1534" t="s">
        <v>1943</v>
      </c>
    </row>
    <row r="1535" spans="1:6" x14ac:dyDescent="0.25">
      <c r="A1535">
        <v>0.54799123773180702</v>
      </c>
      <c r="B1535">
        <v>240.666666666666</v>
      </c>
      <c r="C1535">
        <v>0.17115975058510099</v>
      </c>
      <c r="D1535" s="1">
        <v>41780.002476851849</v>
      </c>
      <c r="E1535" t="b">
        <v>0</v>
      </c>
      <c r="F1535" t="s">
        <v>1945</v>
      </c>
    </row>
    <row r="1536" spans="1:6" x14ac:dyDescent="0.25">
      <c r="A1536">
        <v>0.284583704511506</v>
      </c>
      <c r="B1536">
        <v>246.333333333333</v>
      </c>
      <c r="C1536">
        <v>2.3760346624611999E-2</v>
      </c>
      <c r="D1536" s="1">
        <v>41780.011273148149</v>
      </c>
      <c r="E1536" t="b">
        <v>0</v>
      </c>
      <c r="F1536" t="s">
        <v>1944</v>
      </c>
    </row>
    <row r="1537" spans="1:6" x14ac:dyDescent="0.25">
      <c r="A1537">
        <v>2.07479145735093E-3</v>
      </c>
      <c r="B1537">
        <v>237.666666666666</v>
      </c>
      <c r="C1537">
        <v>1.1683684792468599E-2</v>
      </c>
      <c r="D1537" s="1">
        <v>41780.065787037034</v>
      </c>
      <c r="E1537" t="b">
        <v>0</v>
      </c>
      <c r="F1537" t="s">
        <v>1946</v>
      </c>
    </row>
    <row r="1538" spans="1:6" x14ac:dyDescent="0.25">
      <c r="A1538">
        <v>7.2763244814902997E-2</v>
      </c>
      <c r="B1538">
        <v>234.375</v>
      </c>
      <c r="C1538">
        <v>4.72337996982856E-4</v>
      </c>
      <c r="D1538" s="1">
        <v>41780.080671296295</v>
      </c>
      <c r="E1538" t="b">
        <v>0</v>
      </c>
      <c r="F1538" t="s">
        <v>1948</v>
      </c>
    </row>
    <row r="1539" spans="1:6" x14ac:dyDescent="0.25">
      <c r="A1539">
        <v>1.2143028795830801E-2</v>
      </c>
      <c r="B1539">
        <v>240</v>
      </c>
      <c r="C1539">
        <v>1.23305927806422E-2</v>
      </c>
      <c r="D1539" s="1">
        <v>41780.092731481483</v>
      </c>
      <c r="E1539" t="b">
        <v>0</v>
      </c>
      <c r="F1539" t="s">
        <v>1947</v>
      </c>
    </row>
    <row r="1540" spans="1:6" x14ac:dyDescent="0.25">
      <c r="A1540">
        <v>0.117298593661639</v>
      </c>
      <c r="B1540">
        <v>246</v>
      </c>
      <c r="C1540">
        <v>4.72337996982856E-4</v>
      </c>
      <c r="D1540" s="1">
        <v>41780.129826388889</v>
      </c>
      <c r="E1540" t="b">
        <v>0</v>
      </c>
      <c r="F1540" t="s">
        <v>1949</v>
      </c>
    </row>
    <row r="1541" spans="1:6" x14ac:dyDescent="0.25">
      <c r="A1541">
        <v>0.62832638875855895</v>
      </c>
      <c r="B1541">
        <v>234.625</v>
      </c>
      <c r="C1541">
        <v>1.17361092924114E-2</v>
      </c>
      <c r="D1541" s="1">
        <v>41780.130972222221</v>
      </c>
      <c r="E1541" t="b">
        <v>0</v>
      </c>
      <c r="F1541" t="s">
        <v>1950</v>
      </c>
    </row>
    <row r="1542" spans="1:6" x14ac:dyDescent="0.25">
      <c r="A1542">
        <v>0.243439142263983</v>
      </c>
      <c r="B1542">
        <v>243</v>
      </c>
      <c r="C1542">
        <v>4.72337996982856E-4</v>
      </c>
      <c r="D1542" s="1">
        <v>41780.170393518521</v>
      </c>
      <c r="E1542" t="b">
        <v>0</v>
      </c>
      <c r="F1542" t="s">
        <v>1952</v>
      </c>
    </row>
    <row r="1543" spans="1:6" x14ac:dyDescent="0.25">
      <c r="A1543">
        <v>0.466502136480546</v>
      </c>
      <c r="B1543">
        <v>234.75</v>
      </c>
      <c r="C1543">
        <v>4.72337996982856E-4</v>
      </c>
      <c r="D1543" s="1">
        <v>41780.173738425925</v>
      </c>
      <c r="E1543" t="b">
        <v>0</v>
      </c>
      <c r="F1543" t="s">
        <v>1951</v>
      </c>
    </row>
    <row r="1544" spans="1:6" x14ac:dyDescent="0.25">
      <c r="A1544">
        <v>0.49388663789868797</v>
      </c>
      <c r="B1544">
        <v>232.75</v>
      </c>
      <c r="C1544">
        <v>4.72337996982856E-4</v>
      </c>
      <c r="D1544" s="1">
        <v>41780.178553240738</v>
      </c>
      <c r="E1544" t="b">
        <v>0</v>
      </c>
      <c r="F1544" t="s">
        <v>2968</v>
      </c>
    </row>
    <row r="1545" spans="1:6" x14ac:dyDescent="0.25">
      <c r="A1545">
        <v>0.40155945337794002</v>
      </c>
      <c r="B1545">
        <v>232.666666666666</v>
      </c>
      <c r="C1545">
        <v>4.72337996982856E-4</v>
      </c>
      <c r="D1545" s="1">
        <v>41780.231539351851</v>
      </c>
      <c r="E1545" t="b">
        <v>0</v>
      </c>
      <c r="F1545" t="s">
        <v>1953</v>
      </c>
    </row>
    <row r="1546" spans="1:6" x14ac:dyDescent="0.25">
      <c r="A1546">
        <v>0.138349565093071</v>
      </c>
      <c r="B1546">
        <v>239</v>
      </c>
      <c r="C1546">
        <v>3.3114333125043899E-3</v>
      </c>
      <c r="D1546" s="1">
        <v>41780.2966087963</v>
      </c>
      <c r="E1546" t="b">
        <v>0</v>
      </c>
      <c r="F1546" t="s">
        <v>2969</v>
      </c>
    </row>
    <row r="1547" spans="1:6" x14ac:dyDescent="0.25">
      <c r="A1547">
        <v>0.111253141678556</v>
      </c>
      <c r="B1547">
        <v>241.25</v>
      </c>
      <c r="C1547">
        <v>3.3114333125043899E-3</v>
      </c>
      <c r="D1547" s="1">
        <v>41780.314166666663</v>
      </c>
      <c r="E1547" t="b">
        <v>0</v>
      </c>
      <c r="F1547" t="s">
        <v>2970</v>
      </c>
    </row>
    <row r="1548" spans="1:6" x14ac:dyDescent="0.25">
      <c r="A1548">
        <v>0.35142890269364202</v>
      </c>
      <c r="B1548">
        <v>237.25</v>
      </c>
      <c r="C1548">
        <v>4.6700538789776801E-3</v>
      </c>
      <c r="D1548" s="1">
        <v>41780.327928240738</v>
      </c>
      <c r="E1548" t="b">
        <v>0</v>
      </c>
      <c r="F1548" t="s">
        <v>1953</v>
      </c>
    </row>
    <row r="1549" spans="1:6" x14ac:dyDescent="0.25">
      <c r="A1549">
        <v>0.51302344394003296</v>
      </c>
      <c r="B1549">
        <v>237.875</v>
      </c>
      <c r="C1549">
        <v>1.6420453313591499E-4</v>
      </c>
      <c r="D1549" s="1">
        <v>41780.337708333333</v>
      </c>
      <c r="E1549" t="b">
        <v>0</v>
      </c>
      <c r="F1549" t="s">
        <v>1955</v>
      </c>
    </row>
    <row r="1550" spans="1:6" x14ac:dyDescent="0.25">
      <c r="A1550">
        <v>0.40003873480200602</v>
      </c>
      <c r="B1550">
        <v>238.666666666666</v>
      </c>
      <c r="C1550">
        <v>1.84859643367844E-3</v>
      </c>
      <c r="D1550" s="1">
        <v>41780.342418981483</v>
      </c>
      <c r="E1550" t="b">
        <v>0</v>
      </c>
      <c r="F1550" t="s">
        <v>2971</v>
      </c>
    </row>
    <row r="1551" spans="1:6" x14ac:dyDescent="0.25">
      <c r="A1551">
        <v>0.36369866062404899</v>
      </c>
      <c r="B1551">
        <v>238.75</v>
      </c>
      <c r="C1551">
        <v>1.84859643367844E-3</v>
      </c>
      <c r="D1551" s="1">
        <v>41780.349456018521</v>
      </c>
      <c r="E1551" t="b">
        <v>0</v>
      </c>
      <c r="F1551" t="s">
        <v>1956</v>
      </c>
    </row>
    <row r="1552" spans="1:6" x14ac:dyDescent="0.25">
      <c r="A1552">
        <v>0.74142902256592802</v>
      </c>
      <c r="B1552">
        <v>232.375</v>
      </c>
      <c r="C1552">
        <v>6.3110869913418199E-3</v>
      </c>
      <c r="D1552" s="1">
        <v>41780.361932870372</v>
      </c>
      <c r="E1552" t="b">
        <v>0</v>
      </c>
      <c r="F1552" t="s">
        <v>1957</v>
      </c>
    </row>
    <row r="1553" spans="1:6" x14ac:dyDescent="0.25">
      <c r="A1553">
        <v>0.43370949890265098</v>
      </c>
      <c r="B1553">
        <v>239</v>
      </c>
      <c r="C1553">
        <v>2.0438361962963201E-4</v>
      </c>
      <c r="D1553" s="1">
        <v>41780.36482638889</v>
      </c>
      <c r="E1553" t="b">
        <v>0</v>
      </c>
      <c r="F1553" t="s">
        <v>1958</v>
      </c>
    </row>
    <row r="1554" spans="1:6" x14ac:dyDescent="0.25">
      <c r="A1554">
        <v>0.74283807388712997</v>
      </c>
      <c r="B1554">
        <v>236.2</v>
      </c>
      <c r="C1554">
        <v>3.9144401307241401E-2</v>
      </c>
      <c r="D1554" s="1">
        <v>41780.384930555556</v>
      </c>
      <c r="E1554" t="b">
        <v>0</v>
      </c>
      <c r="F1554" t="s">
        <v>1959</v>
      </c>
    </row>
    <row r="1555" spans="1:6" x14ac:dyDescent="0.25">
      <c r="A1555">
        <v>0.386098499428912</v>
      </c>
      <c r="B1555">
        <v>234.25</v>
      </c>
      <c r="C1555">
        <v>6.3110869913418199E-3</v>
      </c>
      <c r="D1555" s="1">
        <v>41780.38858796296</v>
      </c>
      <c r="E1555" t="b">
        <v>0</v>
      </c>
      <c r="F1555" t="s">
        <v>2972</v>
      </c>
    </row>
    <row r="1556" spans="1:6" x14ac:dyDescent="0.25">
      <c r="A1556">
        <v>0.144185785727801</v>
      </c>
      <c r="B1556">
        <v>232.333333333333</v>
      </c>
      <c r="C1556">
        <v>1.84859643367844E-3</v>
      </c>
      <c r="D1556" s="1">
        <v>41780.393912037034</v>
      </c>
      <c r="E1556" t="b">
        <v>0</v>
      </c>
      <c r="F1556" t="s">
        <v>1960</v>
      </c>
    </row>
    <row r="1557" spans="1:6" x14ac:dyDescent="0.25">
      <c r="A1557">
        <v>0.207333155988836</v>
      </c>
      <c r="B1557">
        <v>239</v>
      </c>
      <c r="C1557">
        <v>6.8527295108470596E-2</v>
      </c>
      <c r="D1557" s="1">
        <v>41780.448495370372</v>
      </c>
      <c r="E1557" t="b">
        <v>0</v>
      </c>
      <c r="F1557" t="s">
        <v>1961</v>
      </c>
    </row>
    <row r="1558" spans="1:6" x14ac:dyDescent="0.25">
      <c r="A1558">
        <v>0.28650517342931697</v>
      </c>
      <c r="B1558">
        <v>238.333333333333</v>
      </c>
      <c r="C1558">
        <v>1.9908893108336299E-2</v>
      </c>
      <c r="D1558" s="1">
        <v>41780.526539351849</v>
      </c>
      <c r="E1558" t="b">
        <v>0</v>
      </c>
      <c r="F1558" t="s">
        <v>1962</v>
      </c>
    </row>
    <row r="1559" spans="1:6" x14ac:dyDescent="0.25">
      <c r="A1559">
        <v>0.214097555824974</v>
      </c>
      <c r="B1559">
        <v>232.333333333333</v>
      </c>
      <c r="C1559">
        <v>2.1857956246455E-2</v>
      </c>
      <c r="D1559" s="1">
        <v>41780.564282407409</v>
      </c>
      <c r="E1559" t="b">
        <v>0</v>
      </c>
      <c r="F1559" s="2" t="s">
        <v>1964</v>
      </c>
    </row>
    <row r="1560" spans="1:6" x14ac:dyDescent="0.25">
      <c r="A1560">
        <v>0.46585904396766398</v>
      </c>
      <c r="B1560">
        <v>236</v>
      </c>
      <c r="C1560">
        <v>4.8447662978019702E-2</v>
      </c>
      <c r="D1560" s="1">
        <v>41780.574490740742</v>
      </c>
      <c r="E1560" t="b">
        <v>0</v>
      </c>
      <c r="F1560" t="s">
        <v>1963</v>
      </c>
    </row>
    <row r="1561" spans="1:6" x14ac:dyDescent="0.25">
      <c r="A1561">
        <v>1.1056937878675901</v>
      </c>
      <c r="B1561">
        <v>238</v>
      </c>
      <c r="C1561">
        <v>0.24103824578001801</v>
      </c>
      <c r="D1561" s="1">
        <v>41780.617488425924</v>
      </c>
      <c r="E1561" t="b">
        <v>0</v>
      </c>
      <c r="F1561" t="s">
        <v>1965</v>
      </c>
    </row>
    <row r="1562" spans="1:6" x14ac:dyDescent="0.25">
      <c r="A1562">
        <v>1.1868601407363399</v>
      </c>
      <c r="B1562">
        <v>238.75</v>
      </c>
      <c r="C1562">
        <v>0.45548779869116601</v>
      </c>
      <c r="D1562" s="1">
        <v>41780.63690972222</v>
      </c>
      <c r="E1562" t="b">
        <v>0</v>
      </c>
      <c r="F1562" t="s">
        <v>2973</v>
      </c>
    </row>
    <row r="1563" spans="1:6" x14ac:dyDescent="0.25">
      <c r="A1563">
        <v>1.6170308411771801</v>
      </c>
      <c r="B1563">
        <v>234.25</v>
      </c>
      <c r="C1563">
        <v>0.55972630347765095</v>
      </c>
      <c r="D1563" s="1">
        <v>41780.67359953704</v>
      </c>
      <c r="E1563" t="b">
        <v>0</v>
      </c>
      <c r="F1563" t="s">
        <v>1966</v>
      </c>
    </row>
    <row r="1564" spans="1:6" x14ac:dyDescent="0.25">
      <c r="A1564">
        <v>1.85535994852261</v>
      </c>
      <c r="B1564">
        <v>232.333333333333</v>
      </c>
      <c r="C1564">
        <v>0.58414507321713605</v>
      </c>
      <c r="D1564" s="1">
        <v>41780.675775462965</v>
      </c>
      <c r="E1564" t="b">
        <v>0</v>
      </c>
      <c r="F1564" t="s">
        <v>2974</v>
      </c>
    </row>
    <row r="1565" spans="1:6" x14ac:dyDescent="0.25">
      <c r="A1565">
        <v>2.37120583632022</v>
      </c>
      <c r="B1565">
        <v>243</v>
      </c>
      <c r="C1565">
        <v>1.10590275779581</v>
      </c>
      <c r="D1565" s="1">
        <v>41780.69935185185</v>
      </c>
      <c r="E1565" t="b">
        <v>0</v>
      </c>
      <c r="F1565" t="s">
        <v>1968</v>
      </c>
    </row>
    <row r="1566" spans="1:6" x14ac:dyDescent="0.25">
      <c r="A1566">
        <v>1.9014768506159501</v>
      </c>
      <c r="B1566">
        <v>240.75</v>
      </c>
      <c r="C1566">
        <v>0.86293132745529399</v>
      </c>
      <c r="D1566" s="1">
        <v>41780.710810185185</v>
      </c>
      <c r="E1566" t="b">
        <v>0</v>
      </c>
      <c r="F1566" t="s">
        <v>1967</v>
      </c>
    </row>
    <row r="1567" spans="1:6" x14ac:dyDescent="0.25">
      <c r="A1567">
        <v>1.97709769069021</v>
      </c>
      <c r="B1567">
        <v>234</v>
      </c>
      <c r="C1567">
        <v>0.80294083624925605</v>
      </c>
      <c r="D1567" s="1">
        <v>41780.725335648145</v>
      </c>
      <c r="E1567" t="b">
        <v>0</v>
      </c>
      <c r="F1567" t="s">
        <v>1969</v>
      </c>
    </row>
    <row r="1568" spans="1:6" x14ac:dyDescent="0.25">
      <c r="A1568">
        <v>2.24238398023282</v>
      </c>
      <c r="B1568">
        <v>240.25</v>
      </c>
      <c r="C1568">
        <v>1.04738913378434</v>
      </c>
      <c r="D1568" s="1">
        <v>41780.729930555557</v>
      </c>
      <c r="E1568" t="b">
        <v>0</v>
      </c>
      <c r="F1568" t="s">
        <v>2975</v>
      </c>
    </row>
    <row r="1569" spans="1:6" x14ac:dyDescent="0.25">
      <c r="A1569">
        <v>1.9812061034477699</v>
      </c>
      <c r="B1569">
        <v>240</v>
      </c>
      <c r="C1569">
        <v>0.529098695135505</v>
      </c>
      <c r="D1569" s="1">
        <v>41780.762743055559</v>
      </c>
      <c r="E1569" t="b">
        <v>0</v>
      </c>
      <c r="F1569" t="s">
        <v>1970</v>
      </c>
    </row>
    <row r="1570" spans="1:6" x14ac:dyDescent="0.25">
      <c r="A1570">
        <v>2.0963655428585501</v>
      </c>
      <c r="B1570">
        <v>239.75</v>
      </c>
      <c r="C1570">
        <v>0.35987660807093302</v>
      </c>
      <c r="D1570" s="1">
        <v>41780.77851851852</v>
      </c>
      <c r="E1570" t="b">
        <v>0</v>
      </c>
      <c r="F1570" t="s">
        <v>1973</v>
      </c>
    </row>
    <row r="1571" spans="1:6" x14ac:dyDescent="0.25">
      <c r="A1571">
        <v>2.2904384969084401</v>
      </c>
      <c r="B1571">
        <v>233.666666666666</v>
      </c>
      <c r="C1571">
        <v>0.29616004057398698</v>
      </c>
      <c r="D1571" s="1">
        <v>41780.795069444444</v>
      </c>
      <c r="E1571" t="b">
        <v>0</v>
      </c>
      <c r="F1571" t="s">
        <v>1972</v>
      </c>
    </row>
    <row r="1572" spans="1:6" x14ac:dyDescent="0.25">
      <c r="A1572">
        <v>2.81509475431191</v>
      </c>
      <c r="B1572">
        <v>234</v>
      </c>
      <c r="C1572">
        <v>0.57891494739848104</v>
      </c>
      <c r="D1572" s="1">
        <v>41780.803553240738</v>
      </c>
      <c r="E1572" t="b">
        <v>0</v>
      </c>
      <c r="F1572" t="s">
        <v>1971</v>
      </c>
    </row>
    <row r="1573" spans="1:6" x14ac:dyDescent="0.25">
      <c r="A1573">
        <v>3.3870413159150798</v>
      </c>
      <c r="B1573">
        <v>233.666666666666</v>
      </c>
      <c r="C1573">
        <v>0.85837601459020996</v>
      </c>
      <c r="D1573" s="1">
        <v>41780.852893518517</v>
      </c>
      <c r="E1573" t="b">
        <v>0</v>
      </c>
      <c r="F1573" t="s">
        <v>1974</v>
      </c>
    </row>
    <row r="1574" spans="1:6" x14ac:dyDescent="0.25">
      <c r="A1574">
        <v>4.2674585447754101</v>
      </c>
      <c r="B1574">
        <v>247.25</v>
      </c>
      <c r="C1574">
        <v>1.3309013894981001</v>
      </c>
      <c r="D1574" s="1">
        <v>41780.869004629632</v>
      </c>
      <c r="E1574" t="b">
        <v>0</v>
      </c>
      <c r="F1574" t="s">
        <v>2976</v>
      </c>
    </row>
    <row r="1575" spans="1:6" x14ac:dyDescent="0.25">
      <c r="A1575">
        <v>2.5782772562237901</v>
      </c>
      <c r="B1575">
        <v>239.75</v>
      </c>
      <c r="C1575">
        <v>0.728317149494628</v>
      </c>
      <c r="D1575" s="1">
        <v>41780.882974537039</v>
      </c>
      <c r="E1575" t="b">
        <v>0</v>
      </c>
      <c r="F1575" t="s">
        <v>1975</v>
      </c>
    </row>
    <row r="1576" spans="1:6" x14ac:dyDescent="0.25">
      <c r="A1576">
        <v>2.5033816979651098</v>
      </c>
      <c r="B1576">
        <v>239.75</v>
      </c>
      <c r="C1576">
        <v>0.49406082410215701</v>
      </c>
      <c r="D1576" s="1">
        <v>41780.91170138889</v>
      </c>
      <c r="E1576" t="b">
        <v>0</v>
      </c>
      <c r="F1576" t="s">
        <v>1976</v>
      </c>
    </row>
    <row r="1577" spans="1:6" x14ac:dyDescent="0.25">
      <c r="A1577">
        <v>2.53619723367559</v>
      </c>
      <c r="B1577">
        <v>244.75</v>
      </c>
      <c r="C1577">
        <v>0.54271815809733803</v>
      </c>
      <c r="D1577" s="1">
        <v>41780.925300925926</v>
      </c>
      <c r="E1577" t="b">
        <v>0</v>
      </c>
      <c r="F1577" s="2" t="s">
        <v>2977</v>
      </c>
    </row>
    <row r="1578" spans="1:6" x14ac:dyDescent="0.25">
      <c r="A1578">
        <v>2.0058001255314499</v>
      </c>
      <c r="B1578">
        <v>238.666666666666</v>
      </c>
      <c r="C1578">
        <v>0.205050315302055</v>
      </c>
      <c r="D1578" s="1">
        <v>41780.944895833331</v>
      </c>
      <c r="E1578" t="b">
        <v>0</v>
      </c>
      <c r="F1578" t="s">
        <v>1977</v>
      </c>
    </row>
    <row r="1579" spans="1:6" x14ac:dyDescent="0.25">
      <c r="A1579">
        <v>2.2753516061916002</v>
      </c>
      <c r="B1579">
        <v>235.666666666666</v>
      </c>
      <c r="C1579">
        <v>0.35306545127862998</v>
      </c>
      <c r="D1579" s="1">
        <v>41780.950312499997</v>
      </c>
      <c r="E1579" t="b">
        <v>0</v>
      </c>
      <c r="F1579" t="s">
        <v>2978</v>
      </c>
    </row>
    <row r="1580" spans="1:6" x14ac:dyDescent="0.25">
      <c r="A1580">
        <v>2.7720214656733999</v>
      </c>
      <c r="B1580">
        <v>245.25</v>
      </c>
      <c r="C1580">
        <v>0.55526686451248897</v>
      </c>
      <c r="D1580" s="1">
        <v>41780.959953703707</v>
      </c>
      <c r="E1580" t="b">
        <v>0</v>
      </c>
      <c r="F1580" t="s">
        <v>2979</v>
      </c>
    </row>
    <row r="1581" spans="1:6" x14ac:dyDescent="0.25">
      <c r="A1581">
        <v>2.0369331478782202</v>
      </c>
      <c r="B1581">
        <v>245</v>
      </c>
      <c r="C1581">
        <v>0.20818632153883301</v>
      </c>
      <c r="D1581" s="1">
        <v>41780.972418981481</v>
      </c>
      <c r="E1581" t="b">
        <v>0</v>
      </c>
      <c r="F1581" t="s">
        <v>2980</v>
      </c>
    </row>
    <row r="1582" spans="1:6" x14ac:dyDescent="0.25">
      <c r="A1582">
        <v>1.7421742224630301</v>
      </c>
      <c r="B1582">
        <v>246</v>
      </c>
      <c r="C1582">
        <v>0.15560082693976399</v>
      </c>
      <c r="D1582" s="1">
        <v>41780.974270833336</v>
      </c>
      <c r="E1582" t="b">
        <v>0</v>
      </c>
      <c r="F1582" t="s">
        <v>1979</v>
      </c>
    </row>
    <row r="1583" spans="1:6" x14ac:dyDescent="0.25">
      <c r="A1583">
        <v>1.45868199335299</v>
      </c>
      <c r="B1583">
        <v>238.125</v>
      </c>
      <c r="C1583">
        <v>0.145990699877344</v>
      </c>
      <c r="D1583" s="1">
        <v>41780.974895833337</v>
      </c>
      <c r="E1583" t="b">
        <v>0</v>
      </c>
      <c r="F1583" t="s">
        <v>2981</v>
      </c>
    </row>
    <row r="1584" spans="1:6" x14ac:dyDescent="0.25">
      <c r="A1584">
        <v>1.6097983514215399</v>
      </c>
      <c r="B1584">
        <v>239.666666666666</v>
      </c>
      <c r="C1584">
        <v>0.51141802208121001</v>
      </c>
      <c r="D1584" s="1">
        <v>41780.99628472222</v>
      </c>
      <c r="E1584" t="b">
        <v>0</v>
      </c>
      <c r="F1584" t="s">
        <v>1980</v>
      </c>
    </row>
    <row r="1585" spans="1:6" x14ac:dyDescent="0.25">
      <c r="A1585">
        <v>1.57581567464315</v>
      </c>
      <c r="B1585">
        <v>249</v>
      </c>
      <c r="C1585">
        <v>0.81257351767526298</v>
      </c>
      <c r="D1585" s="1">
        <v>41781.008252314816</v>
      </c>
      <c r="E1585" t="b">
        <v>0</v>
      </c>
      <c r="F1585" t="s">
        <v>1981</v>
      </c>
    </row>
    <row r="1586" spans="1:6" x14ac:dyDescent="0.25">
      <c r="A1586">
        <v>1.0790755748896701</v>
      </c>
      <c r="B1586">
        <v>247.75</v>
      </c>
      <c r="C1586">
        <v>0.51141802208121001</v>
      </c>
      <c r="D1586" s="1">
        <v>41781.066238425927</v>
      </c>
      <c r="E1586" t="b">
        <v>0</v>
      </c>
      <c r="F1586" t="s">
        <v>1982</v>
      </c>
    </row>
    <row r="1587" spans="1:6" x14ac:dyDescent="0.25">
      <c r="A1587">
        <v>0.66431129057951899</v>
      </c>
      <c r="B1587">
        <v>233.125</v>
      </c>
      <c r="C1587">
        <v>0.18527546661187499</v>
      </c>
      <c r="D1587" s="1">
        <v>41781.134363425925</v>
      </c>
      <c r="E1587" t="b">
        <v>0</v>
      </c>
      <c r="F1587" t="s">
        <v>1983</v>
      </c>
    </row>
    <row r="1588" spans="1:6" x14ac:dyDescent="0.25">
      <c r="A1588">
        <v>1.0490999636615601</v>
      </c>
      <c r="B1588">
        <v>238</v>
      </c>
      <c r="C1588">
        <v>0.459953837723107</v>
      </c>
      <c r="D1588" s="1">
        <v>41781.148541666669</v>
      </c>
      <c r="E1588" t="b">
        <v>0</v>
      </c>
      <c r="F1588" t="s">
        <v>2982</v>
      </c>
    </row>
    <row r="1589" spans="1:6" x14ac:dyDescent="0.25">
      <c r="A1589">
        <v>1.00646256920696</v>
      </c>
      <c r="B1589">
        <v>249.666666666666</v>
      </c>
      <c r="C1589">
        <v>0.51141802208121001</v>
      </c>
      <c r="D1589" s="1">
        <v>41781.166354166664</v>
      </c>
      <c r="E1589" t="b">
        <v>0</v>
      </c>
      <c r="F1589" t="s">
        <v>1984</v>
      </c>
    </row>
    <row r="1590" spans="1:6" x14ac:dyDescent="0.25">
      <c r="A1590">
        <v>0.53706376508939602</v>
      </c>
      <c r="B1590">
        <v>250.666666666666</v>
      </c>
      <c r="C1590">
        <v>0.180857762034835</v>
      </c>
      <c r="D1590" s="1">
        <v>41781.178854166668</v>
      </c>
      <c r="E1590" t="b">
        <v>0</v>
      </c>
      <c r="F1590" t="s">
        <v>1985</v>
      </c>
    </row>
    <row r="1591" spans="1:6" x14ac:dyDescent="0.25">
      <c r="A1591">
        <v>0.30775088880962498</v>
      </c>
      <c r="B1591">
        <v>239</v>
      </c>
      <c r="C1591">
        <v>2.67601244440685E-2</v>
      </c>
      <c r="D1591" s="1">
        <v>41781.196342592593</v>
      </c>
      <c r="E1591" t="b">
        <v>0</v>
      </c>
      <c r="F1591" t="s">
        <v>1986</v>
      </c>
    </row>
    <row r="1592" spans="1:6" x14ac:dyDescent="0.25">
      <c r="A1592">
        <v>0.23516257071858501</v>
      </c>
      <c r="B1592">
        <v>244</v>
      </c>
      <c r="C1592">
        <v>2.67601244440685E-2</v>
      </c>
      <c r="D1592" s="1">
        <v>41781.224224537036</v>
      </c>
      <c r="E1592" t="b">
        <v>0</v>
      </c>
      <c r="F1592" t="s">
        <v>2983</v>
      </c>
    </row>
    <row r="1593" spans="1:6" x14ac:dyDescent="0.25">
      <c r="A1593">
        <v>0.14809711597119701</v>
      </c>
      <c r="B1593">
        <v>241</v>
      </c>
      <c r="C1593">
        <v>0</v>
      </c>
      <c r="D1593" s="1">
        <v>41781.229618055557</v>
      </c>
      <c r="E1593" t="b">
        <v>0</v>
      </c>
      <c r="F1593" t="s">
        <v>2984</v>
      </c>
    </row>
    <row r="1594" spans="1:6" x14ac:dyDescent="0.25">
      <c r="A1594">
        <v>0.13129364865436099</v>
      </c>
      <c r="B1594">
        <v>233</v>
      </c>
      <c r="C1594" s="2">
        <v>5.69688469686417E-5</v>
      </c>
      <c r="D1594" s="1">
        <v>41781.230254629627</v>
      </c>
      <c r="E1594" t="b">
        <v>0</v>
      </c>
      <c r="F1594" t="s">
        <v>1987</v>
      </c>
    </row>
    <row r="1595" spans="1:6" x14ac:dyDescent="0.25">
      <c r="A1595">
        <v>0.77901614558639898</v>
      </c>
      <c r="B1595">
        <v>243</v>
      </c>
      <c r="C1595">
        <v>3.7386266461641698E-2</v>
      </c>
      <c r="D1595" s="1">
        <v>41781.248460648145</v>
      </c>
      <c r="E1595" t="b">
        <v>0</v>
      </c>
      <c r="F1595" t="s">
        <v>1988</v>
      </c>
    </row>
    <row r="1596" spans="1:6" x14ac:dyDescent="0.25">
      <c r="A1596">
        <v>0.75213789262379405</v>
      </c>
      <c r="B1596">
        <v>248.666666666666</v>
      </c>
      <c r="C1596">
        <v>0.16650274291464101</v>
      </c>
      <c r="D1596" s="1">
        <v>41781.250972222224</v>
      </c>
      <c r="E1596" t="b">
        <v>0</v>
      </c>
      <c r="F1596" t="s">
        <v>1989</v>
      </c>
    </row>
    <row r="1597" spans="1:6" x14ac:dyDescent="0.25">
      <c r="A1597">
        <v>0.45656157003402298</v>
      </c>
      <c r="B1597">
        <v>239</v>
      </c>
      <c r="C1597">
        <v>2.67601244440685E-2</v>
      </c>
      <c r="D1597" s="1">
        <v>41781.28628472222</v>
      </c>
      <c r="E1597" t="b">
        <v>0</v>
      </c>
      <c r="F1597" t="s">
        <v>1990</v>
      </c>
    </row>
    <row r="1598" spans="1:6" x14ac:dyDescent="0.25">
      <c r="A1598">
        <v>0.74032377614943901</v>
      </c>
      <c r="B1598">
        <v>246.625</v>
      </c>
      <c r="C1598">
        <v>0.16650274291464001</v>
      </c>
      <c r="D1598" s="1">
        <v>41781.302210648151</v>
      </c>
      <c r="E1598" t="b">
        <v>0</v>
      </c>
      <c r="F1598" t="s">
        <v>1991</v>
      </c>
    </row>
    <row r="1599" spans="1:6" x14ac:dyDescent="0.25">
      <c r="A1599">
        <v>0.65624547439437697</v>
      </c>
      <c r="B1599">
        <v>251.25</v>
      </c>
      <c r="C1599">
        <v>4.7829374705273299E-2</v>
      </c>
      <c r="D1599" s="1">
        <v>41781.307141203702</v>
      </c>
      <c r="E1599" t="b">
        <v>0</v>
      </c>
      <c r="F1599" t="s">
        <v>1992</v>
      </c>
    </row>
    <row r="1600" spans="1:6" x14ac:dyDescent="0.25">
      <c r="A1600">
        <v>0.44777840394193102</v>
      </c>
      <c r="B1600">
        <v>238</v>
      </c>
      <c r="C1600">
        <v>7.2684026097162499E-3</v>
      </c>
      <c r="D1600" s="1">
        <v>41781.326157407406</v>
      </c>
      <c r="E1600" t="b">
        <v>0</v>
      </c>
      <c r="F1600" t="s">
        <v>1993</v>
      </c>
    </row>
    <row r="1601" spans="1:6" x14ac:dyDescent="0.25">
      <c r="A1601">
        <v>0.86488946338782002</v>
      </c>
      <c r="B1601">
        <v>244.75</v>
      </c>
      <c r="C1601">
        <v>8.3320903713869104E-2</v>
      </c>
      <c r="D1601" s="1">
        <v>41781.343252314815</v>
      </c>
      <c r="E1601" t="b">
        <v>0</v>
      </c>
      <c r="F1601" t="s">
        <v>1994</v>
      </c>
    </row>
    <row r="1602" spans="1:6" x14ac:dyDescent="0.25">
      <c r="A1602">
        <v>0.87670976109466103</v>
      </c>
      <c r="B1602">
        <v>245.75</v>
      </c>
      <c r="C1602">
        <v>0.12667083186346501</v>
      </c>
      <c r="D1602" s="1">
        <v>41781.414872685185</v>
      </c>
      <c r="E1602" t="b">
        <v>0</v>
      </c>
      <c r="F1602" t="s">
        <v>1995</v>
      </c>
    </row>
    <row r="1603" spans="1:6" x14ac:dyDescent="0.25">
      <c r="A1603">
        <v>0.82485954371428605</v>
      </c>
      <c r="B1603">
        <v>245.25</v>
      </c>
      <c r="C1603">
        <v>6.8569424813767002E-2</v>
      </c>
      <c r="D1603" s="1">
        <v>41781.429490740738</v>
      </c>
      <c r="E1603" t="b">
        <v>0</v>
      </c>
      <c r="F1603" t="s">
        <v>1996</v>
      </c>
    </row>
    <row r="1604" spans="1:6" x14ac:dyDescent="0.25">
      <c r="A1604">
        <v>0.68624427667756405</v>
      </c>
      <c r="B1604">
        <v>243.25</v>
      </c>
      <c r="C1604">
        <v>2.23924916208646E-2</v>
      </c>
      <c r="D1604" s="1">
        <v>41781.451851851853</v>
      </c>
      <c r="E1604" t="b">
        <v>0</v>
      </c>
      <c r="F1604" t="s">
        <v>2985</v>
      </c>
    </row>
    <row r="1605" spans="1:6" x14ac:dyDescent="0.25">
      <c r="A1605">
        <v>0.65127289207049399</v>
      </c>
      <c r="B1605">
        <v>240</v>
      </c>
      <c r="C1605">
        <v>3.1955243769215901E-2</v>
      </c>
      <c r="D1605" s="1">
        <v>41781.464641203704</v>
      </c>
      <c r="E1605" t="b">
        <v>0</v>
      </c>
      <c r="F1605" t="s">
        <v>2986</v>
      </c>
    </row>
    <row r="1606" spans="1:6" x14ac:dyDescent="0.25">
      <c r="A1606">
        <v>1.0088050025348101</v>
      </c>
      <c r="B1606">
        <v>239</v>
      </c>
      <c r="C1606">
        <v>0.19637953536640301</v>
      </c>
      <c r="D1606" s="1">
        <v>41781.478136574071</v>
      </c>
      <c r="E1606" t="b">
        <v>0</v>
      </c>
      <c r="F1606" t="s">
        <v>1997</v>
      </c>
    </row>
    <row r="1607" spans="1:6" x14ac:dyDescent="0.25">
      <c r="A1607">
        <v>1.6089373455688301</v>
      </c>
      <c r="B1607">
        <v>246</v>
      </c>
      <c r="C1607">
        <v>0.53852284084044499</v>
      </c>
      <c r="D1607" s="1">
        <v>41781.484930555554</v>
      </c>
      <c r="E1607" t="b">
        <v>0</v>
      </c>
      <c r="F1607" t="s">
        <v>1998</v>
      </c>
    </row>
    <row r="1608" spans="1:6" x14ac:dyDescent="0.25">
      <c r="A1608">
        <v>1.31213808838532</v>
      </c>
      <c r="B1608">
        <v>235.333333333333</v>
      </c>
      <c r="C1608">
        <v>0.30505963609592901</v>
      </c>
      <c r="D1608" s="1">
        <v>41781.505856481483</v>
      </c>
      <c r="E1608" t="b">
        <v>0</v>
      </c>
      <c r="F1608" t="s">
        <v>1999</v>
      </c>
    </row>
    <row r="1609" spans="1:6" x14ac:dyDescent="0.25">
      <c r="A1609">
        <v>2.0348075278905799</v>
      </c>
      <c r="B1609">
        <v>240.125</v>
      </c>
      <c r="C1609">
        <v>0.40032519624492002</v>
      </c>
      <c r="D1609" s="1">
        <v>41781.553437499999</v>
      </c>
      <c r="E1609" t="b">
        <v>0</v>
      </c>
      <c r="F1609" t="s">
        <v>2000</v>
      </c>
    </row>
    <row r="1610" spans="1:6" x14ac:dyDescent="0.25">
      <c r="A1610">
        <v>2.6404952756334499</v>
      </c>
      <c r="B1610">
        <v>250</v>
      </c>
      <c r="C1610">
        <v>0.71713927653651799</v>
      </c>
      <c r="D1610" s="1">
        <v>41781.557881944442</v>
      </c>
      <c r="E1610" t="b">
        <v>0</v>
      </c>
      <c r="F1610" t="s">
        <v>2001</v>
      </c>
    </row>
    <row r="1611" spans="1:6" x14ac:dyDescent="0.25">
      <c r="A1611">
        <v>2.7396868219702402</v>
      </c>
      <c r="B1611">
        <v>239.142857142857</v>
      </c>
      <c r="C1611">
        <v>0.71713927653651799</v>
      </c>
      <c r="D1611" s="1">
        <v>41781.589108796295</v>
      </c>
      <c r="E1611" t="b">
        <v>0</v>
      </c>
      <c r="F1611" t="s">
        <v>2002</v>
      </c>
    </row>
    <row r="1612" spans="1:6" x14ac:dyDescent="0.25">
      <c r="A1612">
        <v>3.0456734971119501</v>
      </c>
      <c r="B1612">
        <v>247.75</v>
      </c>
      <c r="C1612">
        <v>0.71713927653651799</v>
      </c>
      <c r="D1612" s="1">
        <v>41781.610706018517</v>
      </c>
      <c r="E1612" t="b">
        <v>0</v>
      </c>
      <c r="F1612" t="s">
        <v>2003</v>
      </c>
    </row>
    <row r="1613" spans="1:6" x14ac:dyDescent="0.25">
      <c r="A1613">
        <v>2.9906379143833202</v>
      </c>
      <c r="B1613">
        <v>246.75</v>
      </c>
      <c r="C1613">
        <v>0.40032519624492002</v>
      </c>
      <c r="D1613" s="1">
        <v>41781.633773148147</v>
      </c>
      <c r="E1613" t="b">
        <v>0</v>
      </c>
      <c r="F1613" t="s">
        <v>2987</v>
      </c>
    </row>
    <row r="1614" spans="1:6" x14ac:dyDescent="0.25">
      <c r="A1614">
        <v>2.5323084867403001</v>
      </c>
      <c r="B1614">
        <v>253.75</v>
      </c>
      <c r="C1614">
        <v>0.121152827768196</v>
      </c>
      <c r="D1614" s="1">
        <v>41781.639467592591</v>
      </c>
      <c r="E1614" t="b">
        <v>0</v>
      </c>
      <c r="F1614" t="s">
        <v>2004</v>
      </c>
    </row>
    <row r="1615" spans="1:6" x14ac:dyDescent="0.25">
      <c r="A1615">
        <v>1.65434076965176</v>
      </c>
      <c r="B1615">
        <v>245</v>
      </c>
      <c r="C1615">
        <v>2.4549615552292001E-2</v>
      </c>
      <c r="D1615" s="1">
        <v>41781.68310185185</v>
      </c>
      <c r="E1615" t="b">
        <v>0</v>
      </c>
      <c r="F1615" t="s">
        <v>2006</v>
      </c>
    </row>
    <row r="1616" spans="1:6" x14ac:dyDescent="0.25">
      <c r="A1616">
        <v>1.8685155567060201</v>
      </c>
      <c r="B1616">
        <v>244</v>
      </c>
      <c r="C1616">
        <v>7.8982725317925606E-2</v>
      </c>
      <c r="D1616" s="1">
        <v>41781.691967592589</v>
      </c>
      <c r="E1616" t="b">
        <v>0</v>
      </c>
      <c r="F1616" t="s">
        <v>2005</v>
      </c>
    </row>
    <row r="1617" spans="1:6" x14ac:dyDescent="0.25">
      <c r="A1617">
        <v>2.1080224177909401</v>
      </c>
      <c r="B1617">
        <v>246.25</v>
      </c>
      <c r="C1617">
        <v>0.16995474589562401</v>
      </c>
      <c r="D1617" s="1">
        <v>41781.693252314813</v>
      </c>
      <c r="E1617" t="b">
        <v>0</v>
      </c>
      <c r="F1617" t="s">
        <v>2988</v>
      </c>
    </row>
    <row r="1618" spans="1:6" x14ac:dyDescent="0.25">
      <c r="A1618">
        <v>1.81585507994378</v>
      </c>
      <c r="B1618">
        <v>252</v>
      </c>
      <c r="C1618">
        <v>2.4549615552292001E-2</v>
      </c>
      <c r="D1618" s="1">
        <v>41781.705868055556</v>
      </c>
      <c r="E1618" t="b">
        <v>0</v>
      </c>
      <c r="F1618" t="s">
        <v>2007</v>
      </c>
    </row>
    <row r="1619" spans="1:6" x14ac:dyDescent="0.25">
      <c r="A1619">
        <v>1.44898028041058</v>
      </c>
      <c r="B1619">
        <v>259</v>
      </c>
      <c r="C1619">
        <v>2.4549615552292001E-2</v>
      </c>
      <c r="D1619" s="1">
        <v>41781.713576388887</v>
      </c>
      <c r="E1619" t="b">
        <v>0</v>
      </c>
      <c r="F1619" t="s">
        <v>2989</v>
      </c>
    </row>
    <row r="1620" spans="1:6" x14ac:dyDescent="0.25">
      <c r="A1620">
        <v>0.85718352204714399</v>
      </c>
      <c r="B1620">
        <v>252</v>
      </c>
      <c r="C1620">
        <v>2.4549615552292001E-2</v>
      </c>
      <c r="D1620" s="1">
        <v>41781.719641203701</v>
      </c>
      <c r="E1620" t="b">
        <v>0</v>
      </c>
      <c r="F1620" t="s">
        <v>2008</v>
      </c>
    </row>
    <row r="1621" spans="1:6" x14ac:dyDescent="0.25">
      <c r="A1621">
        <v>0.38142197258605498</v>
      </c>
      <c r="B1621">
        <v>245</v>
      </c>
      <c r="C1621">
        <v>4.9635972713821502E-4</v>
      </c>
      <c r="D1621" s="1">
        <v>41781.73814814815</v>
      </c>
      <c r="E1621" t="b">
        <v>0</v>
      </c>
      <c r="F1621" t="s">
        <v>2009</v>
      </c>
    </row>
    <row r="1622" spans="1:6" x14ac:dyDescent="0.25">
      <c r="A1622">
        <v>0.47542245489484303</v>
      </c>
      <c r="B1622">
        <v>243.25</v>
      </c>
      <c r="C1622">
        <v>4.4092911975478896E-3</v>
      </c>
      <c r="D1622" s="1">
        <v>41781.750335648147</v>
      </c>
      <c r="E1622" t="b">
        <v>0</v>
      </c>
      <c r="F1622" t="s">
        <v>2010</v>
      </c>
    </row>
    <row r="1623" spans="1:6" x14ac:dyDescent="0.25">
      <c r="A1623">
        <v>0.55353495729625801</v>
      </c>
      <c r="B1623">
        <v>245.375</v>
      </c>
      <c r="C1623">
        <v>1.3428779955741601E-2</v>
      </c>
      <c r="D1623" s="1">
        <v>41781.840613425928</v>
      </c>
      <c r="E1623" t="b">
        <v>0</v>
      </c>
      <c r="F1623" t="s">
        <v>2014</v>
      </c>
    </row>
    <row r="1624" spans="1:6" x14ac:dyDescent="0.25">
      <c r="A1624">
        <v>0.69465811979414904</v>
      </c>
      <c r="B1624">
        <v>244.75</v>
      </c>
      <c r="C1624">
        <v>3.1955243769215901E-2</v>
      </c>
      <c r="D1624" s="1">
        <v>41781.845601851855</v>
      </c>
      <c r="E1624" t="b">
        <v>0</v>
      </c>
      <c r="F1624" t="s">
        <v>2990</v>
      </c>
    </row>
    <row r="1625" spans="1:6" x14ac:dyDescent="0.25">
      <c r="A1625">
        <v>0.82065768999692401</v>
      </c>
      <c r="B1625">
        <v>245.75</v>
      </c>
      <c r="C1625">
        <v>0.10450366349078399</v>
      </c>
      <c r="D1625" s="1">
        <v>41781.862430555557</v>
      </c>
      <c r="E1625" t="b">
        <v>0</v>
      </c>
      <c r="F1625" t="s">
        <v>2015</v>
      </c>
    </row>
    <row r="1626" spans="1:6" x14ac:dyDescent="0.25">
      <c r="A1626">
        <v>0.77562044057873303</v>
      </c>
      <c r="B1626">
        <v>251</v>
      </c>
      <c r="C1626">
        <v>0.18179159327386099</v>
      </c>
      <c r="D1626" s="1">
        <v>41781.867060185185</v>
      </c>
      <c r="E1626" t="b">
        <v>0</v>
      </c>
      <c r="F1626" t="s">
        <v>2991</v>
      </c>
    </row>
    <row r="1627" spans="1:6" x14ac:dyDescent="0.25">
      <c r="A1627">
        <v>0.411254866614086</v>
      </c>
      <c r="B1627">
        <v>245.75</v>
      </c>
      <c r="C1627">
        <v>8.3519349556779796E-2</v>
      </c>
      <c r="D1627" s="1">
        <v>41781.900289351855</v>
      </c>
      <c r="E1627" t="b">
        <v>0</v>
      </c>
      <c r="F1627" t="s">
        <v>2017</v>
      </c>
    </row>
    <row r="1628" spans="1:6" x14ac:dyDescent="0.25">
      <c r="A1628">
        <v>0.355926937055493</v>
      </c>
      <c r="B1628">
        <v>252.25</v>
      </c>
      <c r="C1628">
        <v>9.8387924801147206E-2</v>
      </c>
      <c r="D1628" s="1">
        <v>41781.903622685182</v>
      </c>
      <c r="E1628" t="b">
        <v>0</v>
      </c>
      <c r="F1628" t="s">
        <v>2992</v>
      </c>
    </row>
    <row r="1629" spans="1:6" x14ac:dyDescent="0.25">
      <c r="A1629">
        <v>9.5522303153435406E-2</v>
      </c>
      <c r="B1629">
        <v>243</v>
      </c>
      <c r="C1629">
        <v>4.7222706064497202E-2</v>
      </c>
      <c r="D1629" s="1">
        <v>41781.942986111113</v>
      </c>
      <c r="E1629" t="b">
        <v>0</v>
      </c>
      <c r="F1629" t="s">
        <v>2016</v>
      </c>
    </row>
    <row r="1630" spans="1:6" x14ac:dyDescent="0.25">
      <c r="A1630">
        <v>0.13405628725996099</v>
      </c>
      <c r="B1630">
        <v>252</v>
      </c>
      <c r="C1630">
        <v>0.12667083186346501</v>
      </c>
      <c r="D1630" s="1">
        <v>41781.968530092592</v>
      </c>
      <c r="E1630" t="b">
        <v>0</v>
      </c>
      <c r="F1630" t="s">
        <v>2019</v>
      </c>
    </row>
    <row r="1631" spans="1:6" x14ac:dyDescent="0.25">
      <c r="A1631">
        <v>5.1460104766145503E-3</v>
      </c>
      <c r="B1631">
        <v>243.25</v>
      </c>
      <c r="C1631">
        <v>4.7222706064497202E-2</v>
      </c>
      <c r="D1631" s="1">
        <v>41781.98060185185</v>
      </c>
      <c r="E1631" t="b">
        <v>0</v>
      </c>
      <c r="F1631" t="s">
        <v>2018</v>
      </c>
    </row>
    <row r="1632" spans="1:6" x14ac:dyDescent="0.25">
      <c r="A1632">
        <v>1.31858977771685E-2</v>
      </c>
      <c r="B1632">
        <v>253.75</v>
      </c>
      <c r="C1632">
        <v>4.7222706064497202E-2</v>
      </c>
      <c r="D1632" s="1">
        <v>41782.006273148145</v>
      </c>
      <c r="E1632" t="b">
        <v>0</v>
      </c>
      <c r="F1632" t="s">
        <v>2993</v>
      </c>
    </row>
    <row r="1633" spans="1:6" x14ac:dyDescent="0.25">
      <c r="A1633">
        <v>0.18440304242328201</v>
      </c>
      <c r="B1633">
        <v>243</v>
      </c>
      <c r="C1633">
        <v>4.7222706064497202E-2</v>
      </c>
      <c r="D1633" s="1">
        <v>41782.016932870371</v>
      </c>
      <c r="E1633" t="b">
        <v>0</v>
      </c>
      <c r="F1633" t="s">
        <v>2021</v>
      </c>
    </row>
    <row r="1634" spans="1:6" x14ac:dyDescent="0.25">
      <c r="A1634">
        <v>9.5494356310615605E-2</v>
      </c>
      <c r="B1634">
        <v>248.25</v>
      </c>
      <c r="C1634">
        <v>0.10964298989370801</v>
      </c>
      <c r="D1634" s="1">
        <v>41782.019224537034</v>
      </c>
      <c r="E1634" t="b">
        <v>0</v>
      </c>
      <c r="F1634" t="s">
        <v>2020</v>
      </c>
    </row>
    <row r="1635" spans="1:6" x14ac:dyDescent="0.25">
      <c r="A1635">
        <v>9.7804550007097701E-2</v>
      </c>
      <c r="B1635">
        <v>254.75</v>
      </c>
      <c r="C1635">
        <v>3.7386266461641698E-2</v>
      </c>
      <c r="D1635" s="1">
        <v>41782.044965277775</v>
      </c>
      <c r="E1635" t="b">
        <v>0</v>
      </c>
      <c r="F1635" t="s">
        <v>2994</v>
      </c>
    </row>
    <row r="1636" spans="1:6" x14ac:dyDescent="0.25">
      <c r="A1636">
        <v>0.38849925271786301</v>
      </c>
      <c r="B1636">
        <v>244.75</v>
      </c>
      <c r="C1636">
        <v>8.1535247830072308E-3</v>
      </c>
      <c r="D1636" s="1">
        <v>41782.055277777778</v>
      </c>
      <c r="E1636" t="b">
        <v>0</v>
      </c>
      <c r="F1636" t="s">
        <v>2023</v>
      </c>
    </row>
    <row r="1637" spans="1:6" x14ac:dyDescent="0.25">
      <c r="A1637">
        <v>0.244076231617639</v>
      </c>
      <c r="B1637">
        <v>244.75</v>
      </c>
      <c r="C1637">
        <v>2.67601244440685E-2</v>
      </c>
      <c r="D1637" s="1">
        <v>41782.057870370372</v>
      </c>
      <c r="E1637" t="b">
        <v>0</v>
      </c>
      <c r="F1637" t="s">
        <v>2022</v>
      </c>
    </row>
    <row r="1638" spans="1:6" x14ac:dyDescent="0.25">
      <c r="A1638">
        <v>0.19610281598616999</v>
      </c>
      <c r="B1638">
        <v>248</v>
      </c>
      <c r="C1638">
        <v>2.67601244440685E-2</v>
      </c>
      <c r="D1638" s="1">
        <v>41782.066527777781</v>
      </c>
      <c r="E1638" t="b">
        <v>0</v>
      </c>
      <c r="F1638" t="s">
        <v>2024</v>
      </c>
    </row>
    <row r="1639" spans="1:6" x14ac:dyDescent="0.25">
      <c r="A1639">
        <v>6.4499411395572998E-2</v>
      </c>
      <c r="B1639">
        <v>247.25</v>
      </c>
      <c r="C1639">
        <v>2.67601244440685E-2</v>
      </c>
      <c r="D1639" s="1">
        <v>41782.095405092594</v>
      </c>
      <c r="E1639" t="b">
        <v>0</v>
      </c>
      <c r="F1639" t="s">
        <v>2025</v>
      </c>
    </row>
    <row r="1640" spans="1:6" x14ac:dyDescent="0.25">
      <c r="A1640">
        <v>0.19241387510835001</v>
      </c>
      <c r="B1640">
        <v>244.333333333333</v>
      </c>
      <c r="C1640">
        <v>3.1798964809165303E-2</v>
      </c>
      <c r="D1640" s="1">
        <v>41782.108032407406</v>
      </c>
      <c r="E1640" t="b">
        <v>0</v>
      </c>
      <c r="F1640" t="s">
        <v>2026</v>
      </c>
    </row>
    <row r="1641" spans="1:6" x14ac:dyDescent="0.25">
      <c r="A1641">
        <v>0.61730249680272897</v>
      </c>
      <c r="B1641">
        <v>250</v>
      </c>
      <c r="C1641">
        <v>0.19614259457255601</v>
      </c>
      <c r="D1641" s="1">
        <v>41782.150335648148</v>
      </c>
      <c r="E1641" t="b">
        <v>0</v>
      </c>
      <c r="F1641" t="s">
        <v>2995</v>
      </c>
    </row>
    <row r="1642" spans="1:6" x14ac:dyDescent="0.25">
      <c r="A1642">
        <v>0.493823490353821</v>
      </c>
      <c r="B1642">
        <v>244.375</v>
      </c>
      <c r="C1642">
        <v>0.16650274291464101</v>
      </c>
      <c r="D1642" s="1">
        <v>41782.15828703704</v>
      </c>
      <c r="E1642" t="b">
        <v>0</v>
      </c>
      <c r="F1642" t="s">
        <v>2027</v>
      </c>
    </row>
    <row r="1643" spans="1:6" x14ac:dyDescent="0.25">
      <c r="A1643">
        <v>0.61643003084388104</v>
      </c>
      <c r="B1643">
        <v>252</v>
      </c>
      <c r="C1643">
        <v>0.36682419040451503</v>
      </c>
      <c r="D1643" s="1">
        <v>41782.164421296293</v>
      </c>
      <c r="E1643" t="b">
        <v>0</v>
      </c>
      <c r="F1643" t="s">
        <v>2028</v>
      </c>
    </row>
    <row r="1644" spans="1:6" x14ac:dyDescent="0.25">
      <c r="A1644">
        <v>0.26684867916693</v>
      </c>
      <c r="B1644">
        <v>251.333333333333</v>
      </c>
      <c r="C1644">
        <v>0.10450366349078399</v>
      </c>
      <c r="D1644" s="1">
        <v>41782.165775462963</v>
      </c>
      <c r="E1644" t="b">
        <v>0</v>
      </c>
      <c r="F1644" t="s">
        <v>2029</v>
      </c>
    </row>
    <row r="1645" spans="1:6" x14ac:dyDescent="0.25">
      <c r="A1645">
        <v>0.15235474069132701</v>
      </c>
      <c r="B1645">
        <v>248.75</v>
      </c>
      <c r="C1645">
        <v>4.5072145387401702E-2</v>
      </c>
      <c r="D1645" s="1">
        <v>41782.189363425925</v>
      </c>
      <c r="E1645" t="b">
        <v>0</v>
      </c>
      <c r="F1645" t="s">
        <v>2031</v>
      </c>
    </row>
    <row r="1646" spans="1:6" x14ac:dyDescent="0.25">
      <c r="A1646">
        <v>0.22836825089606899</v>
      </c>
      <c r="B1646">
        <v>246.375</v>
      </c>
      <c r="C1646">
        <v>2.67601244440685E-2</v>
      </c>
      <c r="D1646" s="1">
        <v>41782.196168981478</v>
      </c>
      <c r="E1646" t="b">
        <v>0</v>
      </c>
      <c r="F1646" t="s">
        <v>2030</v>
      </c>
    </row>
    <row r="1647" spans="1:6" x14ac:dyDescent="0.25">
      <c r="A1647">
        <v>0.30459938953566901</v>
      </c>
      <c r="B1647">
        <v>243</v>
      </c>
      <c r="C1647">
        <v>4.5072145387401702E-2</v>
      </c>
      <c r="D1647" s="1">
        <v>41782.205625000002</v>
      </c>
      <c r="E1647" t="b">
        <v>0</v>
      </c>
      <c r="F1647" t="s">
        <v>2996</v>
      </c>
    </row>
    <row r="1648" spans="1:6" x14ac:dyDescent="0.25">
      <c r="A1648">
        <v>0.45129928924852297</v>
      </c>
      <c r="B1648">
        <v>253</v>
      </c>
      <c r="C1648">
        <v>4.5072145387401702E-2</v>
      </c>
      <c r="D1648" s="1">
        <v>41782.230266203704</v>
      </c>
      <c r="E1648" t="b">
        <v>0</v>
      </c>
      <c r="F1648" t="s">
        <v>2033</v>
      </c>
    </row>
    <row r="1649" spans="1:6" x14ac:dyDescent="0.25">
      <c r="A1649">
        <v>0.31374749046497502</v>
      </c>
      <c r="B1649">
        <v>248</v>
      </c>
      <c r="C1649">
        <v>1.87883442794535E-2</v>
      </c>
      <c r="D1649" s="1">
        <v>41782.24423611111</v>
      </c>
      <c r="E1649" t="b">
        <v>0</v>
      </c>
      <c r="F1649" t="s">
        <v>2032</v>
      </c>
    </row>
    <row r="1650" spans="1:6" x14ac:dyDescent="0.25">
      <c r="A1650">
        <v>0.29552081611804798</v>
      </c>
      <c r="B1650">
        <v>245.25</v>
      </c>
      <c r="C1650">
        <v>3.2268412379101302E-2</v>
      </c>
      <c r="D1650" s="1">
        <v>41782.250428240739</v>
      </c>
      <c r="E1650" t="b">
        <v>0</v>
      </c>
      <c r="F1650" t="s">
        <v>2997</v>
      </c>
    </row>
    <row r="1651" spans="1:6" x14ac:dyDescent="0.25">
      <c r="A1651">
        <v>0.61793054575178197</v>
      </c>
      <c r="B1651">
        <v>246</v>
      </c>
      <c r="C1651">
        <v>0.18929457837165101</v>
      </c>
      <c r="D1651" s="1">
        <v>41782.275069444448</v>
      </c>
      <c r="E1651" t="b">
        <v>0</v>
      </c>
      <c r="F1651" t="s">
        <v>2034</v>
      </c>
    </row>
    <row r="1652" spans="1:6" x14ac:dyDescent="0.25">
      <c r="A1652">
        <v>0.79320866525771405</v>
      </c>
      <c r="B1652">
        <v>249.25</v>
      </c>
      <c r="C1652">
        <v>0.51141802208121001</v>
      </c>
      <c r="D1652" s="1">
        <v>41782.289293981485</v>
      </c>
      <c r="E1652" t="b">
        <v>0</v>
      </c>
      <c r="F1652" t="s">
        <v>2035</v>
      </c>
    </row>
    <row r="1653" spans="1:6" x14ac:dyDescent="0.25">
      <c r="A1653">
        <v>0.99196474645858801</v>
      </c>
      <c r="B1653">
        <v>244.25</v>
      </c>
      <c r="C1653">
        <v>0.51141802208121001</v>
      </c>
      <c r="D1653" s="1">
        <v>41782.301701388889</v>
      </c>
      <c r="E1653" t="b">
        <v>0</v>
      </c>
      <c r="F1653" t="s">
        <v>2036</v>
      </c>
    </row>
    <row r="1654" spans="1:6" x14ac:dyDescent="0.25">
      <c r="A1654">
        <v>1.4550078917931599</v>
      </c>
      <c r="B1654">
        <v>242.666666666666</v>
      </c>
      <c r="C1654">
        <v>0.75111465242860498</v>
      </c>
      <c r="D1654" s="1">
        <v>41782.303831018522</v>
      </c>
      <c r="E1654" t="b">
        <v>0</v>
      </c>
      <c r="F1654" t="s">
        <v>2998</v>
      </c>
    </row>
    <row r="1655" spans="1:6" x14ac:dyDescent="0.25">
      <c r="A1655">
        <v>2.0500545161967598</v>
      </c>
      <c r="B1655">
        <v>250</v>
      </c>
      <c r="C1655">
        <v>0.75111465242860498</v>
      </c>
      <c r="D1655" s="1">
        <v>41782.368506944447</v>
      </c>
      <c r="E1655" t="b">
        <v>0</v>
      </c>
      <c r="F1655" t="s">
        <v>2607</v>
      </c>
    </row>
    <row r="1656" spans="1:6" x14ac:dyDescent="0.25">
      <c r="A1656">
        <v>2.4320417720382101</v>
      </c>
      <c r="B1656">
        <v>252</v>
      </c>
      <c r="C1656">
        <v>0.66680061482818198</v>
      </c>
      <c r="D1656" s="1">
        <v>41782.377280092594</v>
      </c>
      <c r="E1656" t="b">
        <v>0</v>
      </c>
      <c r="F1656" t="s">
        <v>2037</v>
      </c>
    </row>
    <row r="1657" spans="1:6" x14ac:dyDescent="0.25">
      <c r="A1657">
        <v>1.8859780305659199</v>
      </c>
      <c r="B1657">
        <v>245.666666666666</v>
      </c>
      <c r="C1657">
        <v>0.41569114547723501</v>
      </c>
      <c r="D1657" s="1">
        <v>41782.422476851854</v>
      </c>
      <c r="E1657" t="b">
        <v>0</v>
      </c>
      <c r="F1657" t="s">
        <v>2038</v>
      </c>
    </row>
    <row r="1658" spans="1:6" x14ac:dyDescent="0.25">
      <c r="A1658">
        <v>2.2215799764056401</v>
      </c>
      <c r="B1658">
        <v>251.666666666666</v>
      </c>
      <c r="C1658">
        <v>0.62763421072470704</v>
      </c>
      <c r="D1658" s="1">
        <v>41782.433599537035</v>
      </c>
      <c r="E1658" t="b">
        <v>0</v>
      </c>
      <c r="F1658" t="s">
        <v>2999</v>
      </c>
    </row>
    <row r="1659" spans="1:6" x14ac:dyDescent="0.25">
      <c r="A1659">
        <v>2.10322127495742</v>
      </c>
      <c r="B1659">
        <v>250.666666666666</v>
      </c>
      <c r="C1659">
        <v>0.40125812469547301</v>
      </c>
      <c r="D1659" s="1">
        <v>41782.461909722224</v>
      </c>
      <c r="E1659" t="b">
        <v>0</v>
      </c>
      <c r="F1659" t="s">
        <v>2039</v>
      </c>
    </row>
    <row r="1660" spans="1:6" x14ac:dyDescent="0.25">
      <c r="A1660">
        <v>2.0901561948448801</v>
      </c>
      <c r="B1660">
        <v>253</v>
      </c>
      <c r="C1660">
        <v>0.168342107874806</v>
      </c>
      <c r="D1660" s="1">
        <v>41782.488518518519</v>
      </c>
      <c r="E1660" t="b">
        <v>0</v>
      </c>
      <c r="F1660" t="s">
        <v>2040</v>
      </c>
    </row>
    <row r="1661" spans="1:6" x14ac:dyDescent="0.25">
      <c r="A1661">
        <v>1.6335388803514099</v>
      </c>
      <c r="B1661">
        <v>251</v>
      </c>
      <c r="C1661">
        <v>9.6230896895717705E-2</v>
      </c>
      <c r="D1661" s="1">
        <v>41782.58184027778</v>
      </c>
      <c r="E1661" t="b">
        <v>0</v>
      </c>
      <c r="F1661" t="s">
        <v>2041</v>
      </c>
    </row>
    <row r="1662" spans="1:6" x14ac:dyDescent="0.25">
      <c r="A1662">
        <v>1.6923998363980199</v>
      </c>
      <c r="B1662">
        <v>249</v>
      </c>
      <c r="C1662">
        <v>5.3107505945915803E-2</v>
      </c>
      <c r="D1662" s="1">
        <v>41782.604178240741</v>
      </c>
      <c r="E1662" t="b">
        <v>0</v>
      </c>
      <c r="F1662" t="s">
        <v>2044</v>
      </c>
    </row>
    <row r="1663" spans="1:6" x14ac:dyDescent="0.25">
      <c r="A1663">
        <v>1.48723567682797</v>
      </c>
      <c r="B1663">
        <v>246</v>
      </c>
      <c r="C1663">
        <v>5.3107505945915803E-2</v>
      </c>
      <c r="D1663" s="1">
        <v>41782.614907407406</v>
      </c>
      <c r="E1663" t="b">
        <v>0</v>
      </c>
      <c r="F1663" t="s">
        <v>2042</v>
      </c>
    </row>
    <row r="1664" spans="1:6" x14ac:dyDescent="0.25">
      <c r="A1664">
        <v>2.0404653348160098</v>
      </c>
      <c r="B1664">
        <v>252.75</v>
      </c>
      <c r="C1664">
        <v>0.195905706705922</v>
      </c>
      <c r="D1664" s="1">
        <v>41782.746261574073</v>
      </c>
      <c r="E1664" t="b">
        <v>0</v>
      </c>
      <c r="F1664" t="s">
        <v>2046</v>
      </c>
    </row>
    <row r="1665" spans="1:6" x14ac:dyDescent="0.25">
      <c r="A1665">
        <v>1.62659929417618</v>
      </c>
      <c r="B1665">
        <v>256</v>
      </c>
      <c r="C1665">
        <v>0.14118282819285799</v>
      </c>
      <c r="D1665" s="1">
        <v>41782.758726851855</v>
      </c>
      <c r="E1665" t="b">
        <v>0</v>
      </c>
      <c r="F1665" t="s">
        <v>2045</v>
      </c>
    </row>
    <row r="1666" spans="1:6" x14ac:dyDescent="0.25">
      <c r="A1666">
        <v>0.74579092582748696</v>
      </c>
      <c r="B1666">
        <v>245.25</v>
      </c>
      <c r="C1666">
        <v>1.588302168311E-2</v>
      </c>
      <c r="D1666" s="1">
        <v>41782.779479166667</v>
      </c>
      <c r="E1666" t="b">
        <v>0</v>
      </c>
      <c r="F1666" t="s">
        <v>2047</v>
      </c>
    </row>
    <row r="1667" spans="1:6" x14ac:dyDescent="0.25">
      <c r="A1667">
        <v>0.99529189643215499</v>
      </c>
      <c r="B1667">
        <v>246.125</v>
      </c>
      <c r="C1667">
        <v>3.6735807486667597E-2</v>
      </c>
      <c r="D1667" s="1">
        <v>41782.812222222223</v>
      </c>
      <c r="E1667" t="b">
        <v>0</v>
      </c>
      <c r="F1667" t="s">
        <v>2048</v>
      </c>
    </row>
    <row r="1668" spans="1:6" x14ac:dyDescent="0.25">
      <c r="A1668">
        <v>0.879039413202231</v>
      </c>
      <c r="B1668">
        <v>248</v>
      </c>
      <c r="C1668">
        <v>3.6735807486667597E-2</v>
      </c>
      <c r="D1668" s="1">
        <v>41782.885740740741</v>
      </c>
      <c r="E1668" t="b">
        <v>0</v>
      </c>
      <c r="F1668" t="s">
        <v>2049</v>
      </c>
    </row>
    <row r="1669" spans="1:6" x14ac:dyDescent="0.25">
      <c r="A1669">
        <v>1.2175816672170501</v>
      </c>
      <c r="B1669">
        <v>252</v>
      </c>
      <c r="C1669">
        <v>0.195905706705922</v>
      </c>
      <c r="D1669" s="1">
        <v>41782.892627314817</v>
      </c>
      <c r="E1669" t="b">
        <v>0</v>
      </c>
      <c r="F1669" t="s">
        <v>2050</v>
      </c>
    </row>
    <row r="1670" spans="1:6" x14ac:dyDescent="0.25">
      <c r="A1670">
        <v>0.50048562468758095</v>
      </c>
      <c r="B1670">
        <v>250</v>
      </c>
      <c r="C1670">
        <v>3.6735807486667597E-2</v>
      </c>
      <c r="D1670" s="1">
        <v>41782.894444444442</v>
      </c>
      <c r="E1670" t="b">
        <v>0</v>
      </c>
      <c r="F1670" s="2" t="s">
        <v>3000</v>
      </c>
    </row>
    <row r="1671" spans="1:6" x14ac:dyDescent="0.25">
      <c r="A1671">
        <v>0.33380432033941798</v>
      </c>
      <c r="B1671">
        <v>254</v>
      </c>
      <c r="C1671">
        <v>9.8435615731813503E-3</v>
      </c>
      <c r="D1671" s="1">
        <v>41782.908761574072</v>
      </c>
      <c r="E1671" t="b">
        <v>0</v>
      </c>
      <c r="F1671" t="s">
        <v>3001</v>
      </c>
    </row>
    <row r="1672" spans="1:6" x14ac:dyDescent="0.25">
      <c r="A1672">
        <v>0.12606798236557501</v>
      </c>
      <c r="B1672">
        <v>249</v>
      </c>
      <c r="C1672">
        <v>0</v>
      </c>
      <c r="D1672" s="1">
        <v>41782.909375000003</v>
      </c>
      <c r="E1672" t="b">
        <v>0</v>
      </c>
      <c r="F1672" t="s">
        <v>3002</v>
      </c>
    </row>
    <row r="1673" spans="1:6" x14ac:dyDescent="0.25">
      <c r="A1673">
        <v>0.12810233152876099</v>
      </c>
      <c r="B1673">
        <v>258</v>
      </c>
      <c r="C1673">
        <v>0</v>
      </c>
      <c r="D1673" s="1">
        <v>41782.91815972222</v>
      </c>
      <c r="E1673" t="b">
        <v>0</v>
      </c>
      <c r="F1673" t="s">
        <v>3003</v>
      </c>
    </row>
    <row r="1674" spans="1:6" x14ac:dyDescent="0.25">
      <c r="A1674">
        <v>0.17995538206193301</v>
      </c>
      <c r="B1674">
        <v>248</v>
      </c>
      <c r="C1674">
        <v>9.8435615731813503E-3</v>
      </c>
      <c r="D1674" s="1">
        <v>41782.933252314811</v>
      </c>
      <c r="E1674" t="b">
        <v>0</v>
      </c>
      <c r="F1674" t="s">
        <v>3004</v>
      </c>
    </row>
    <row r="1675" spans="1:6" x14ac:dyDescent="0.25">
      <c r="A1675">
        <v>0.18740887306308299</v>
      </c>
      <c r="B1675">
        <v>249</v>
      </c>
      <c r="C1675">
        <v>5.3063807722764902E-4</v>
      </c>
      <c r="D1675" s="1">
        <v>41782.935057870367</v>
      </c>
      <c r="E1675" t="b">
        <v>0</v>
      </c>
      <c r="F1675" t="s">
        <v>3005</v>
      </c>
    </row>
    <row r="1676" spans="1:6" x14ac:dyDescent="0.25">
      <c r="A1676">
        <v>9.6646887001343898E-2</v>
      </c>
      <c r="B1676">
        <v>250</v>
      </c>
      <c r="C1676">
        <v>9.9433183603618303E-3</v>
      </c>
      <c r="D1676" s="1">
        <v>41782.93645833333</v>
      </c>
      <c r="E1676" t="b">
        <v>0</v>
      </c>
      <c r="F1676" t="s">
        <v>2051</v>
      </c>
    </row>
    <row r="1677" spans="1:6" x14ac:dyDescent="0.25">
      <c r="A1677">
        <v>2.5793452869458802E-2</v>
      </c>
      <c r="B1677">
        <v>251</v>
      </c>
      <c r="C1677">
        <v>9.2061727039928598E-2</v>
      </c>
      <c r="D1677" s="1">
        <v>41782.949340277781</v>
      </c>
      <c r="E1677" t="b">
        <v>0</v>
      </c>
      <c r="F1677" t="s">
        <v>3006</v>
      </c>
    </row>
    <row r="1678" spans="1:6" x14ac:dyDescent="0.25">
      <c r="A1678">
        <v>2.37676862327524E-2</v>
      </c>
      <c r="B1678">
        <v>257.75</v>
      </c>
      <c r="C1678">
        <v>6.8991058884737694E-2</v>
      </c>
      <c r="D1678" s="1">
        <v>41782.951296296298</v>
      </c>
      <c r="E1678" t="b">
        <v>0</v>
      </c>
      <c r="F1678" t="s">
        <v>3007</v>
      </c>
    </row>
    <row r="1679" spans="1:6" x14ac:dyDescent="0.25">
      <c r="A1679">
        <v>0.37114278352266</v>
      </c>
      <c r="B1679">
        <v>256</v>
      </c>
      <c r="C1679">
        <v>2.37603466246087E-2</v>
      </c>
      <c r="D1679" s="1">
        <v>41782.96166666667</v>
      </c>
      <c r="E1679" t="b">
        <v>0</v>
      </c>
      <c r="F1679" t="s">
        <v>2052</v>
      </c>
    </row>
    <row r="1680" spans="1:6" x14ac:dyDescent="0.25">
      <c r="A1680">
        <v>0.81328362109010199</v>
      </c>
      <c r="B1680">
        <v>252.333333333333</v>
      </c>
      <c r="C1680">
        <v>0</v>
      </c>
      <c r="D1680" s="1">
        <v>41782.982951388891</v>
      </c>
      <c r="E1680" t="b">
        <v>0</v>
      </c>
      <c r="F1680" t="s">
        <v>2053</v>
      </c>
    </row>
    <row r="1681" spans="1:6" x14ac:dyDescent="0.25">
      <c r="A1681">
        <v>1.1331698596039199</v>
      </c>
      <c r="B1681">
        <v>254</v>
      </c>
      <c r="C1681">
        <v>1.36132999842871E-2</v>
      </c>
      <c r="D1681" s="1">
        <v>41783.010787037034</v>
      </c>
      <c r="E1681" t="b">
        <v>0</v>
      </c>
      <c r="F1681" t="s">
        <v>3008</v>
      </c>
    </row>
    <row r="1682" spans="1:6" x14ac:dyDescent="0.25">
      <c r="A1682">
        <v>1.3079511011448399</v>
      </c>
      <c r="B1682">
        <v>248.25</v>
      </c>
      <c r="C1682">
        <v>1.36132999842871E-2</v>
      </c>
      <c r="D1682" s="1">
        <v>41783.02847222222</v>
      </c>
      <c r="E1682" t="b">
        <v>0</v>
      </c>
      <c r="F1682" t="s">
        <v>2054</v>
      </c>
    </row>
    <row r="1683" spans="1:6" x14ac:dyDescent="0.25">
      <c r="A1683">
        <v>1.18060255289073</v>
      </c>
      <c r="B1683">
        <v>250</v>
      </c>
      <c r="C1683">
        <v>0</v>
      </c>
      <c r="D1683" s="1">
        <v>41783.061516203707</v>
      </c>
      <c r="E1683" t="b">
        <v>0</v>
      </c>
      <c r="F1683" t="s">
        <v>2055</v>
      </c>
    </row>
    <row r="1684" spans="1:6" x14ac:dyDescent="0.25">
      <c r="A1684">
        <v>1.13521889543115</v>
      </c>
      <c r="B1684">
        <v>247</v>
      </c>
      <c r="C1684">
        <v>7.2684026097162499E-3</v>
      </c>
      <c r="D1684" s="1">
        <v>41783.072592592594</v>
      </c>
      <c r="E1684" t="b">
        <v>0</v>
      </c>
      <c r="F1684" t="s">
        <v>3009</v>
      </c>
    </row>
    <row r="1685" spans="1:6" x14ac:dyDescent="0.25">
      <c r="A1685">
        <v>0.97230368668670097</v>
      </c>
      <c r="B1685">
        <v>243.333333333333</v>
      </c>
      <c r="C1685">
        <v>2.67601244440685E-2</v>
      </c>
      <c r="D1685" s="1">
        <v>41783.082349537035</v>
      </c>
      <c r="E1685" t="b">
        <v>0</v>
      </c>
      <c r="F1685" t="s">
        <v>2056</v>
      </c>
    </row>
    <row r="1686" spans="1:6" x14ac:dyDescent="0.25">
      <c r="A1686">
        <v>0.40764000774909198</v>
      </c>
      <c r="B1686">
        <v>251</v>
      </c>
      <c r="C1686">
        <v>0.180857762034835</v>
      </c>
      <c r="D1686" s="1">
        <v>41783.099594907406</v>
      </c>
      <c r="E1686" t="b">
        <v>0</v>
      </c>
      <c r="F1686" t="s">
        <v>2057</v>
      </c>
    </row>
    <row r="1687" spans="1:6" x14ac:dyDescent="0.25">
      <c r="A1687">
        <v>0.55237387218062695</v>
      </c>
      <c r="B1687">
        <v>245.25</v>
      </c>
      <c r="C1687">
        <v>5.45378996530895E-2</v>
      </c>
      <c r="D1687" s="1">
        <v>41783.102106481485</v>
      </c>
      <c r="E1687" t="b">
        <v>0</v>
      </c>
      <c r="F1687" t="s">
        <v>2060</v>
      </c>
    </row>
    <row r="1688" spans="1:6" x14ac:dyDescent="0.25">
      <c r="A1688">
        <v>0.31177311446411898</v>
      </c>
      <c r="B1688">
        <v>251.25</v>
      </c>
      <c r="C1688">
        <v>9.6230896895717705E-2</v>
      </c>
      <c r="D1688" s="1">
        <v>41783.128009259257</v>
      </c>
      <c r="E1688" t="b">
        <v>0</v>
      </c>
      <c r="F1688" t="s">
        <v>2058</v>
      </c>
    </row>
    <row r="1689" spans="1:6" x14ac:dyDescent="0.25">
      <c r="A1689">
        <v>0.36187552145014401</v>
      </c>
      <c r="B1689">
        <v>238.25</v>
      </c>
      <c r="C1689">
        <v>5.0275326535096698E-2</v>
      </c>
      <c r="D1689" s="1">
        <v>41783.146979166668</v>
      </c>
      <c r="E1689" t="b">
        <v>0</v>
      </c>
      <c r="F1689" t="s">
        <v>3010</v>
      </c>
    </row>
    <row r="1690" spans="1:6" x14ac:dyDescent="0.25">
      <c r="A1690">
        <v>9.4904136273148507E-3</v>
      </c>
      <c r="B1690">
        <v>247.375</v>
      </c>
      <c r="C1690">
        <v>0.14073839200706301</v>
      </c>
      <c r="D1690" s="1">
        <v>41783.171863425923</v>
      </c>
      <c r="E1690" t="b">
        <v>0</v>
      </c>
      <c r="F1690" t="s">
        <v>2059</v>
      </c>
    </row>
    <row r="1691" spans="1:6" x14ac:dyDescent="0.25">
      <c r="A1691">
        <v>4.5505911437375597E-2</v>
      </c>
      <c r="B1691">
        <v>251</v>
      </c>
      <c r="C1691">
        <v>0.14073839200706301</v>
      </c>
      <c r="D1691" s="1">
        <v>41783.189131944448</v>
      </c>
      <c r="E1691" t="b">
        <v>0</v>
      </c>
      <c r="F1691" t="s">
        <v>3009</v>
      </c>
    </row>
    <row r="1692" spans="1:6" x14ac:dyDescent="0.25">
      <c r="A1692">
        <v>2.0129956616768498E-2</v>
      </c>
      <c r="B1692">
        <v>248.875</v>
      </c>
      <c r="C1692">
        <v>0.12493417192324099</v>
      </c>
      <c r="D1692" s="1">
        <v>41783.19158564815</v>
      </c>
      <c r="E1692" t="b">
        <v>0</v>
      </c>
      <c r="F1692" t="s">
        <v>2060</v>
      </c>
    </row>
    <row r="1693" spans="1:6" x14ac:dyDescent="0.25">
      <c r="A1693">
        <v>1.28661746774252E-2</v>
      </c>
      <c r="B1693">
        <v>251.75</v>
      </c>
      <c r="C1693">
        <v>0.12493417192324099</v>
      </c>
      <c r="D1693" s="1">
        <v>41783.207407407404</v>
      </c>
      <c r="E1693" t="b">
        <v>0</v>
      </c>
      <c r="F1693" t="s">
        <v>2061</v>
      </c>
    </row>
    <row r="1694" spans="1:6" x14ac:dyDescent="0.25">
      <c r="A1694">
        <v>4.4715632425255197E-2</v>
      </c>
      <c r="B1694">
        <v>253.333333333333</v>
      </c>
      <c r="C1694">
        <v>1.48618226767825E-2</v>
      </c>
      <c r="D1694" s="1">
        <v>41783.5471412037</v>
      </c>
      <c r="E1694" t="b">
        <v>0</v>
      </c>
      <c r="F1694" t="s">
        <v>2055</v>
      </c>
    </row>
    <row r="1695" spans="1:6" x14ac:dyDescent="0.25">
      <c r="A1695">
        <v>0.273861198672328</v>
      </c>
      <c r="B1695">
        <v>253</v>
      </c>
      <c r="C1695">
        <v>2.2460043669750101E-4</v>
      </c>
      <c r="D1695" s="1">
        <v>41783.67628472222</v>
      </c>
      <c r="E1695" t="b">
        <v>0</v>
      </c>
      <c r="F1695" t="s">
        <v>2062</v>
      </c>
    </row>
    <row r="1696" spans="1:6" x14ac:dyDescent="0.25">
      <c r="A1696">
        <v>0.33216988251835</v>
      </c>
      <c r="B1696">
        <v>256.25</v>
      </c>
      <c r="C1696">
        <v>1.0751987824568401E-2</v>
      </c>
      <c r="D1696" s="1">
        <v>41783.704710648148</v>
      </c>
      <c r="E1696" t="b">
        <v>0</v>
      </c>
      <c r="F1696">
        <v>436860482387</v>
      </c>
    </row>
    <row r="1697" spans="1:6" x14ac:dyDescent="0.25">
      <c r="A1697">
        <v>0.53458867557122303</v>
      </c>
      <c r="B1697">
        <v>252.75</v>
      </c>
      <c r="C1697">
        <v>1.9878369026812E-2</v>
      </c>
      <c r="D1697" s="1">
        <v>41783.715196759258</v>
      </c>
      <c r="E1697" t="b">
        <v>0</v>
      </c>
      <c r="F1697" t="s">
        <v>2063</v>
      </c>
    </row>
    <row r="1698" spans="1:6" x14ac:dyDescent="0.25">
      <c r="A1698">
        <v>0.67541724823717397</v>
      </c>
      <c r="B1698">
        <v>244.75</v>
      </c>
      <c r="C1698">
        <v>0.103253270466563</v>
      </c>
      <c r="D1698" s="1">
        <v>41783.766527777778</v>
      </c>
      <c r="E1698" t="b">
        <v>0</v>
      </c>
      <c r="F1698" t="s">
        <v>2064</v>
      </c>
    </row>
    <row r="1699" spans="1:6" x14ac:dyDescent="0.25">
      <c r="A1699">
        <v>0.395411985017594</v>
      </c>
      <c r="B1699">
        <v>244.25</v>
      </c>
      <c r="C1699">
        <v>3.7386266461641698E-2</v>
      </c>
      <c r="D1699" s="1">
        <v>41783.819525462961</v>
      </c>
      <c r="E1699" t="b">
        <v>0</v>
      </c>
      <c r="F1699" t="s">
        <v>2065</v>
      </c>
    </row>
    <row r="1700" spans="1:6" x14ac:dyDescent="0.25">
      <c r="A1700">
        <v>0.133042542658379</v>
      </c>
      <c r="B1700">
        <v>237.875</v>
      </c>
      <c r="C1700">
        <v>2.67601244440685E-2</v>
      </c>
      <c r="D1700" s="1">
        <v>41783.839791666665</v>
      </c>
      <c r="E1700" t="b">
        <v>0</v>
      </c>
      <c r="F1700" t="s">
        <v>2066</v>
      </c>
    </row>
    <row r="1701" spans="1:6" x14ac:dyDescent="0.25">
      <c r="A1701">
        <v>0.171644560878978</v>
      </c>
      <c r="B1701">
        <v>252</v>
      </c>
      <c r="C1701">
        <v>5.0367074643820099E-3</v>
      </c>
      <c r="D1701" s="1">
        <v>41783.878298611111</v>
      </c>
      <c r="E1701" t="b">
        <v>0</v>
      </c>
      <c r="F1701" t="s">
        <v>2068</v>
      </c>
    </row>
    <row r="1702" spans="1:6" x14ac:dyDescent="0.25">
      <c r="A1702">
        <v>0.106283008717848</v>
      </c>
      <c r="B1702">
        <v>251</v>
      </c>
      <c r="C1702">
        <v>4.3709256456065E-2</v>
      </c>
      <c r="D1702" s="1">
        <v>41783.903819444444</v>
      </c>
      <c r="E1702" t="b">
        <v>0</v>
      </c>
      <c r="F1702" t="s">
        <v>2067</v>
      </c>
    </row>
    <row r="1703" spans="1:6" x14ac:dyDescent="0.25">
      <c r="A1703">
        <v>9.3716290029629501E-2</v>
      </c>
      <c r="B1703">
        <v>255</v>
      </c>
      <c r="C1703">
        <v>9.3167968544479798E-2</v>
      </c>
      <c r="D1703" s="1">
        <v>41783.992199074077</v>
      </c>
      <c r="E1703" t="b">
        <v>0</v>
      </c>
      <c r="F1703" t="s">
        <v>2069</v>
      </c>
    </row>
    <row r="1704" spans="1:6" x14ac:dyDescent="0.25">
      <c r="A1704">
        <v>3.4722149418306703E-2</v>
      </c>
      <c r="B1704">
        <v>246</v>
      </c>
      <c r="C1704">
        <v>9.3167968544479798E-2</v>
      </c>
      <c r="D1704" s="1">
        <v>41783.993576388886</v>
      </c>
      <c r="E1704" t="b">
        <v>0</v>
      </c>
      <c r="F1704" t="s">
        <v>3011</v>
      </c>
    </row>
    <row r="1705" spans="1:6" x14ac:dyDescent="0.25">
      <c r="A1705">
        <v>6.1299867120109099E-3</v>
      </c>
      <c r="B1705">
        <v>253</v>
      </c>
      <c r="C1705">
        <v>9.3167968544479798E-2</v>
      </c>
      <c r="D1705" s="1">
        <v>41784.153958333336</v>
      </c>
      <c r="E1705" t="b">
        <v>0</v>
      </c>
      <c r="F1705" t="s">
        <v>2070</v>
      </c>
    </row>
    <row r="1706" spans="1:6" x14ac:dyDescent="0.25">
      <c r="A1706">
        <v>0.231499815437617</v>
      </c>
      <c r="B1706">
        <v>250.75</v>
      </c>
      <c r="C1706">
        <v>0.34404388655012602</v>
      </c>
      <c r="D1706" s="1">
        <v>41784.174062500002</v>
      </c>
      <c r="E1706" t="b">
        <v>0</v>
      </c>
      <c r="F1706" t="s">
        <v>2071</v>
      </c>
    </row>
    <row r="1707" spans="1:6" x14ac:dyDescent="0.25">
      <c r="A1707">
        <v>0.27968575554151998</v>
      </c>
      <c r="B1707">
        <v>255.25</v>
      </c>
      <c r="C1707">
        <v>0.48559473488961302</v>
      </c>
      <c r="D1707" s="1">
        <v>41784.352719907409</v>
      </c>
      <c r="E1707" t="b">
        <v>0</v>
      </c>
      <c r="F1707" t="s">
        <v>2072</v>
      </c>
    </row>
    <row r="1708" spans="1:6" x14ac:dyDescent="0.25">
      <c r="A1708">
        <v>0.676701762220002</v>
      </c>
      <c r="B1708">
        <v>252</v>
      </c>
      <c r="C1708">
        <v>0.91876421427371502</v>
      </c>
      <c r="D1708" s="1">
        <v>41784.477731481478</v>
      </c>
      <c r="E1708" t="b">
        <v>0</v>
      </c>
      <c r="F1708" t="s">
        <v>2073</v>
      </c>
    </row>
    <row r="1709" spans="1:6" x14ac:dyDescent="0.25">
      <c r="A1709">
        <v>0.79069209676586105</v>
      </c>
      <c r="B1709">
        <v>248</v>
      </c>
      <c r="C1709">
        <v>0.98284321402326902</v>
      </c>
      <c r="D1709" s="1">
        <v>41784.709467592591</v>
      </c>
      <c r="E1709" t="b">
        <v>0</v>
      </c>
      <c r="F1709" t="s">
        <v>2074</v>
      </c>
    </row>
    <row r="1710" spans="1:6" x14ac:dyDescent="0.25">
      <c r="A1710">
        <v>1.0432072220384201</v>
      </c>
      <c r="B1710">
        <v>247.625</v>
      </c>
      <c r="C1710">
        <v>0.76823063457414098</v>
      </c>
      <c r="D1710" s="1">
        <v>41784.732488425929</v>
      </c>
      <c r="E1710" t="b">
        <v>0</v>
      </c>
      <c r="F1710" t="s">
        <v>2075</v>
      </c>
    </row>
    <row r="1711" spans="1:6" x14ac:dyDescent="0.25">
      <c r="A1711">
        <v>0.72947088775872404</v>
      </c>
      <c r="B1711">
        <v>246</v>
      </c>
      <c r="C1711">
        <v>0.58984875239634205</v>
      </c>
      <c r="D1711" s="1">
        <v>41784.790810185186</v>
      </c>
      <c r="E1711" t="b">
        <v>0</v>
      </c>
      <c r="F1711" t="s">
        <v>2076</v>
      </c>
    </row>
    <row r="1712" spans="1:6" x14ac:dyDescent="0.25">
      <c r="A1712">
        <v>0.57997252177130798</v>
      </c>
      <c r="B1712">
        <v>246</v>
      </c>
      <c r="C1712">
        <v>0.336991122768868</v>
      </c>
      <c r="D1712" s="1">
        <v>41784.916342592594</v>
      </c>
      <c r="E1712" t="b">
        <v>0</v>
      </c>
      <c r="F1712" t="s">
        <v>2077</v>
      </c>
    </row>
    <row r="1713" spans="1:6" x14ac:dyDescent="0.25">
      <c r="A1713">
        <v>0.47663439287888498</v>
      </c>
      <c r="B1713">
        <v>243</v>
      </c>
      <c r="C1713">
        <v>0.201817184078666</v>
      </c>
      <c r="D1713" s="1">
        <v>41785.061678240738</v>
      </c>
      <c r="E1713" t="b">
        <v>0</v>
      </c>
      <c r="F1713" t="s">
        <v>2078</v>
      </c>
    </row>
    <row r="1714" spans="1:6" x14ac:dyDescent="0.25">
      <c r="A1714">
        <v>0.28841617254573299</v>
      </c>
      <c r="B1714">
        <v>243.75</v>
      </c>
      <c r="C1714">
        <v>3.5622618306937102E-2</v>
      </c>
      <c r="D1714" s="1">
        <v>41785.07545138889</v>
      </c>
      <c r="E1714" t="b">
        <v>0</v>
      </c>
      <c r="F1714" t="s">
        <v>2079</v>
      </c>
    </row>
    <row r="1715" spans="1:6" x14ac:dyDescent="0.25">
      <c r="A1715">
        <v>2.1990672894524499E-2</v>
      </c>
      <c r="B1715">
        <v>253.666666666666</v>
      </c>
      <c r="C1715" s="2">
        <v>5.2293166005630502E-5</v>
      </c>
      <c r="D1715" s="1">
        <v>41785.094097222223</v>
      </c>
      <c r="E1715" t="b">
        <v>0</v>
      </c>
      <c r="F1715" t="s">
        <v>3012</v>
      </c>
    </row>
    <row r="1716" spans="1:6" x14ac:dyDescent="0.25">
      <c r="A1716">
        <v>8.1001537341931204E-2</v>
      </c>
      <c r="B1716">
        <v>252.75</v>
      </c>
      <c r="C1716">
        <v>5.4056852635969699E-4</v>
      </c>
      <c r="D1716" s="1">
        <v>41785.11010416667</v>
      </c>
      <c r="E1716" t="b">
        <v>0</v>
      </c>
      <c r="F1716" t="s">
        <v>2080</v>
      </c>
    </row>
    <row r="1717" spans="1:6" x14ac:dyDescent="0.25">
      <c r="A1717">
        <v>1.4800008281374301E-2</v>
      </c>
      <c r="B1717">
        <v>248.75</v>
      </c>
      <c r="C1717">
        <v>5.4056852635969699E-4</v>
      </c>
      <c r="D1717" s="1">
        <v>41785.212384259263</v>
      </c>
      <c r="E1717" t="b">
        <v>0</v>
      </c>
      <c r="F1717" t="s">
        <v>3013</v>
      </c>
    </row>
    <row r="1718" spans="1:6" x14ac:dyDescent="0.25">
      <c r="A1718">
        <v>8.1939276570355702E-3</v>
      </c>
      <c r="B1718">
        <v>244.666666666666</v>
      </c>
      <c r="C1718">
        <v>9.1781110110537006E-3</v>
      </c>
      <c r="D1718" s="1">
        <v>41785.23537037037</v>
      </c>
      <c r="E1718" t="b">
        <v>0</v>
      </c>
      <c r="F1718" t="s">
        <v>2081</v>
      </c>
    </row>
    <row r="1719" spans="1:6" x14ac:dyDescent="0.25">
      <c r="A1719">
        <v>5.4613343781623198E-2</v>
      </c>
      <c r="B1719">
        <v>247.333333333333</v>
      </c>
      <c r="C1719">
        <v>9.1781110110537006E-3</v>
      </c>
      <c r="D1719" s="1">
        <v>41785.343611111108</v>
      </c>
      <c r="E1719" t="b">
        <v>0</v>
      </c>
      <c r="F1719" t="s">
        <v>2082</v>
      </c>
    </row>
    <row r="1720" spans="1:6" x14ac:dyDescent="0.25">
      <c r="A1720">
        <v>0.110452985229258</v>
      </c>
      <c r="B1720">
        <v>245</v>
      </c>
      <c r="C1720">
        <v>9.1781110110537006E-3</v>
      </c>
      <c r="D1720" s="1">
        <v>41785.358946759261</v>
      </c>
      <c r="E1720" t="b">
        <v>0</v>
      </c>
      <c r="F1720" t="s">
        <v>2083</v>
      </c>
    </row>
    <row r="1721" spans="1:6" x14ac:dyDescent="0.25">
      <c r="A1721">
        <v>0.118835117816212</v>
      </c>
      <c r="B1721">
        <v>245.75</v>
      </c>
      <c r="C1721">
        <v>5.4056852635969699E-4</v>
      </c>
      <c r="D1721" s="1">
        <v>41785.384074074071</v>
      </c>
      <c r="E1721" t="b">
        <v>0</v>
      </c>
      <c r="F1721" t="s">
        <v>2084</v>
      </c>
    </row>
    <row r="1722" spans="1:6" x14ac:dyDescent="0.25">
      <c r="A1722">
        <v>5.9683455321979897E-2</v>
      </c>
      <c r="B1722">
        <v>253</v>
      </c>
      <c r="C1722">
        <v>9.3534957884194002E-4</v>
      </c>
      <c r="D1722" s="1">
        <v>41785.474965277775</v>
      </c>
      <c r="E1722" t="b">
        <v>0</v>
      </c>
      <c r="F1722" t="s">
        <v>2085</v>
      </c>
    </row>
    <row r="1723" spans="1:6" x14ac:dyDescent="0.25">
      <c r="A1723">
        <v>0.28508756657981998</v>
      </c>
      <c r="B1723">
        <v>250.25</v>
      </c>
      <c r="C1723">
        <v>5.4306052667559002E-4</v>
      </c>
      <c r="D1723" s="1">
        <v>41785.519004629627</v>
      </c>
      <c r="E1723" t="b">
        <v>0</v>
      </c>
      <c r="F1723" t="s">
        <v>3014</v>
      </c>
    </row>
    <row r="1724" spans="1:6" x14ac:dyDescent="0.25">
      <c r="A1724">
        <v>0.24215809027044499</v>
      </c>
      <c r="B1724">
        <v>248.25</v>
      </c>
      <c r="C1724">
        <v>1.8116447641233599E-3</v>
      </c>
      <c r="D1724" s="1">
        <v>41785.533206018517</v>
      </c>
      <c r="E1724" t="b">
        <v>0</v>
      </c>
      <c r="F1724" t="s">
        <v>2086</v>
      </c>
    </row>
    <row r="1725" spans="1:6" x14ac:dyDescent="0.25">
      <c r="A1725">
        <v>0.25314355142038097</v>
      </c>
      <c r="B1725">
        <v>247</v>
      </c>
      <c r="C1725">
        <v>8.5267671152510407E-3</v>
      </c>
      <c r="D1725" s="1">
        <v>41785.578425925924</v>
      </c>
      <c r="E1725" t="b">
        <v>0</v>
      </c>
      <c r="F1725" s="2" t="s">
        <v>2087</v>
      </c>
    </row>
    <row r="1726" spans="1:6" x14ac:dyDescent="0.25">
      <c r="A1726">
        <v>0.24168855386403601</v>
      </c>
      <c r="B1726">
        <v>248</v>
      </c>
      <c r="C1726">
        <v>1.2872403375057101E-3</v>
      </c>
      <c r="D1726" s="1">
        <v>41785.608530092592</v>
      </c>
      <c r="E1726" t="b">
        <v>0</v>
      </c>
      <c r="F1726" t="s">
        <v>2089</v>
      </c>
    </row>
    <row r="1727" spans="1:6" x14ac:dyDescent="0.25">
      <c r="A1727">
        <v>0.30148605975432902</v>
      </c>
      <c r="B1727">
        <v>248.666666666666</v>
      </c>
      <c r="C1727">
        <v>2.6776691283668299E-2</v>
      </c>
      <c r="D1727" s="1">
        <v>41785.61519675926</v>
      </c>
      <c r="E1727" t="b">
        <v>0</v>
      </c>
      <c r="F1727" t="s">
        <v>3015</v>
      </c>
    </row>
    <row r="1728" spans="1:6" x14ac:dyDescent="0.25">
      <c r="A1728">
        <v>0.10187699125623099</v>
      </c>
      <c r="B1728">
        <v>249</v>
      </c>
      <c r="C1728">
        <v>2.6776691283668299E-2</v>
      </c>
      <c r="D1728" s="1">
        <v>41785.627384259256</v>
      </c>
      <c r="E1728" t="b">
        <v>0</v>
      </c>
      <c r="F1728" t="s">
        <v>2088</v>
      </c>
    </row>
    <row r="1729" spans="1:6" x14ac:dyDescent="0.25">
      <c r="A1729">
        <v>5.1563750676198103E-2</v>
      </c>
      <c r="B1729">
        <v>253.25</v>
      </c>
      <c r="C1729">
        <v>2.6776691283668299E-2</v>
      </c>
      <c r="D1729" s="1">
        <v>41785.629814814813</v>
      </c>
      <c r="E1729" t="b">
        <v>0</v>
      </c>
      <c r="F1729" t="s">
        <v>3016</v>
      </c>
    </row>
    <row r="1730" spans="1:6" x14ac:dyDescent="0.25">
      <c r="A1730">
        <v>0.50293830499296499</v>
      </c>
      <c r="B1730">
        <v>255.875</v>
      </c>
      <c r="C1730">
        <v>0.125560722456384</v>
      </c>
      <c r="D1730" s="1">
        <v>41785.653414351851</v>
      </c>
      <c r="E1730" t="b">
        <v>0</v>
      </c>
      <c r="F1730" t="s">
        <v>2091</v>
      </c>
    </row>
    <row r="1731" spans="1:6" x14ac:dyDescent="0.25">
      <c r="A1731">
        <v>1.0142516070401699</v>
      </c>
      <c r="B1731">
        <v>246</v>
      </c>
      <c r="C1731">
        <v>0.22491022489674201</v>
      </c>
      <c r="D1731" s="1">
        <v>41785.694907407407</v>
      </c>
      <c r="E1731" t="b">
        <v>0</v>
      </c>
      <c r="F1731" t="s">
        <v>2092</v>
      </c>
    </row>
    <row r="1732" spans="1:6" x14ac:dyDescent="0.25">
      <c r="A1732">
        <v>1.1599067761264299</v>
      </c>
      <c r="B1732">
        <v>247</v>
      </c>
      <c r="C1732">
        <v>0.22491022489674201</v>
      </c>
      <c r="D1732" s="1">
        <v>41785.705879629626</v>
      </c>
      <c r="E1732" t="b">
        <v>0</v>
      </c>
      <c r="F1732" t="s">
        <v>3017</v>
      </c>
    </row>
    <row r="1733" spans="1:6" x14ac:dyDescent="0.25">
      <c r="A1733">
        <v>1.2774706962295399</v>
      </c>
      <c r="B1733">
        <v>242</v>
      </c>
      <c r="C1733">
        <v>0.38254258050261603</v>
      </c>
      <c r="D1733" s="1">
        <v>41785.709224537037</v>
      </c>
      <c r="E1733" t="b">
        <v>0</v>
      </c>
      <c r="F1733" t="s">
        <v>2093</v>
      </c>
    </row>
    <row r="1734" spans="1:6" x14ac:dyDescent="0.25">
      <c r="A1734">
        <v>0.88592686579054702</v>
      </c>
      <c r="B1734">
        <v>253.75</v>
      </c>
      <c r="C1734">
        <v>0.20520956363995199</v>
      </c>
      <c r="D1734" s="1">
        <v>41785.719398148147</v>
      </c>
      <c r="E1734" t="b">
        <v>0</v>
      </c>
      <c r="F1734" t="s">
        <v>3018</v>
      </c>
    </row>
    <row r="1735" spans="1:6" x14ac:dyDescent="0.25">
      <c r="A1735">
        <v>1.25418267710409</v>
      </c>
      <c r="B1735">
        <v>246.75</v>
      </c>
      <c r="C1735">
        <v>0.18590075563524999</v>
      </c>
      <c r="D1735" s="1">
        <v>41785.722696759258</v>
      </c>
      <c r="E1735" t="b">
        <v>0</v>
      </c>
      <c r="F1735" t="s">
        <v>3019</v>
      </c>
    </row>
    <row r="1736" spans="1:6" x14ac:dyDescent="0.25">
      <c r="A1736">
        <v>1.2271797544537799</v>
      </c>
      <c r="B1736">
        <v>254</v>
      </c>
      <c r="C1736">
        <v>0.227070836851998</v>
      </c>
      <c r="D1736" s="1">
        <v>41785.726851851854</v>
      </c>
      <c r="E1736" t="b">
        <v>0</v>
      </c>
      <c r="F1736" t="s">
        <v>3020</v>
      </c>
    </row>
    <row r="1737" spans="1:6" x14ac:dyDescent="0.25">
      <c r="A1737">
        <v>1.3477768401649799</v>
      </c>
      <c r="B1737">
        <v>245.25</v>
      </c>
      <c r="C1737">
        <v>0.227070836851998</v>
      </c>
      <c r="D1737" s="1">
        <v>41785.73847222222</v>
      </c>
      <c r="E1737" t="b">
        <v>0</v>
      </c>
      <c r="F1737" t="s">
        <v>2095</v>
      </c>
    </row>
    <row r="1738" spans="1:6" x14ac:dyDescent="0.25">
      <c r="A1738">
        <v>1.28176575419033</v>
      </c>
      <c r="B1738">
        <v>241.125</v>
      </c>
      <c r="C1738">
        <v>0.16319164722957899</v>
      </c>
      <c r="D1738" s="1">
        <v>41785.748240740744</v>
      </c>
      <c r="E1738" t="b">
        <v>0</v>
      </c>
      <c r="F1738" t="s">
        <v>2094</v>
      </c>
    </row>
    <row r="1739" spans="1:6" x14ac:dyDescent="0.25">
      <c r="A1739">
        <v>0.98671441823640305</v>
      </c>
      <c r="B1739">
        <v>246.75</v>
      </c>
      <c r="C1739">
        <v>0.12051900835627299</v>
      </c>
      <c r="D1739" s="1">
        <v>41785.814467592594</v>
      </c>
      <c r="E1739" t="b">
        <v>0</v>
      </c>
      <c r="F1739" t="s">
        <v>2096</v>
      </c>
    </row>
    <row r="1740" spans="1:6" x14ac:dyDescent="0.25">
      <c r="A1740">
        <v>1.0441980359640399</v>
      </c>
      <c r="B1740">
        <v>252.25</v>
      </c>
      <c r="C1740">
        <v>8.3320903713869104E-2</v>
      </c>
      <c r="D1740" s="1">
        <v>41785.840011574073</v>
      </c>
      <c r="E1740" t="b">
        <v>0</v>
      </c>
      <c r="F1740" t="s">
        <v>2097</v>
      </c>
    </row>
    <row r="1741" spans="1:6" x14ac:dyDescent="0.25">
      <c r="A1741">
        <v>1.62655799610763</v>
      </c>
      <c r="B1741">
        <v>243</v>
      </c>
      <c r="C1741">
        <v>0.32304033336584098</v>
      </c>
      <c r="D1741" s="1">
        <v>41785.878784722219</v>
      </c>
      <c r="E1741" t="b">
        <v>0</v>
      </c>
      <c r="F1741" t="s">
        <v>2098</v>
      </c>
    </row>
    <row r="1742" spans="1:6" x14ac:dyDescent="0.25">
      <c r="A1742">
        <v>1.40375027111536</v>
      </c>
      <c r="B1742">
        <v>242.25</v>
      </c>
      <c r="C1742">
        <v>0.32304033336584098</v>
      </c>
      <c r="D1742" s="1">
        <v>41786.323819444442</v>
      </c>
      <c r="E1742" t="b">
        <v>0</v>
      </c>
      <c r="F1742">
        <v>908832932969</v>
      </c>
    </row>
    <row r="1743" spans="1:6" x14ac:dyDescent="0.25">
      <c r="A1743">
        <v>0.74380726567257605</v>
      </c>
      <c r="B1743">
        <v>248.125</v>
      </c>
      <c r="C1743">
        <v>8.3320903713869104E-2</v>
      </c>
      <c r="D1743" s="1">
        <v>41786.451840277776</v>
      </c>
      <c r="E1743" t="b">
        <v>0</v>
      </c>
      <c r="F1743" t="s">
        <v>2099</v>
      </c>
    </row>
    <row r="1744" spans="1:6" x14ac:dyDescent="0.25">
      <c r="A1744">
        <v>0.64370287714145602</v>
      </c>
      <c r="B1744">
        <v>250</v>
      </c>
      <c r="C1744">
        <v>8.3320903713869104E-2</v>
      </c>
      <c r="D1744" s="1">
        <v>41786.460243055553</v>
      </c>
      <c r="E1744" t="b">
        <v>0</v>
      </c>
      <c r="F1744" t="s">
        <v>3021</v>
      </c>
    </row>
    <row r="1745" spans="1:6" x14ac:dyDescent="0.25">
      <c r="A1745">
        <v>0.57268063242511502</v>
      </c>
      <c r="B1745">
        <v>241.25</v>
      </c>
      <c r="C1745">
        <v>8.3320903713869104E-2</v>
      </c>
      <c r="D1745" s="1">
        <v>41786.461643518516</v>
      </c>
      <c r="E1745" t="b">
        <v>0</v>
      </c>
      <c r="F1745" t="s">
        <v>2100</v>
      </c>
    </row>
    <row r="1746" spans="1:6" x14ac:dyDescent="0.25">
      <c r="A1746">
        <v>0.31031762703293903</v>
      </c>
      <c r="B1746">
        <v>242</v>
      </c>
      <c r="C1746">
        <v>1.36132999842871E-2</v>
      </c>
      <c r="D1746" s="1">
        <v>41786.502256944441</v>
      </c>
      <c r="E1746" t="b">
        <v>0</v>
      </c>
      <c r="F1746" t="s">
        <v>2101</v>
      </c>
    </row>
    <row r="1747" spans="1:6" x14ac:dyDescent="0.25">
      <c r="A1747">
        <v>0.21070109040883001</v>
      </c>
      <c r="B1747">
        <v>253</v>
      </c>
      <c r="C1747">
        <v>1.5178494014026101E-3</v>
      </c>
      <c r="D1747" s="1">
        <v>41786.562349537038</v>
      </c>
      <c r="E1747" t="b">
        <v>0</v>
      </c>
      <c r="F1747" t="s">
        <v>2102</v>
      </c>
    </row>
    <row r="1748" spans="1:6" x14ac:dyDescent="0.25">
      <c r="A1748">
        <v>0.327108454450871</v>
      </c>
      <c r="B1748">
        <v>249.25</v>
      </c>
      <c r="C1748">
        <v>1.5178494014026101E-3</v>
      </c>
      <c r="D1748" s="1">
        <v>41786.585543981484</v>
      </c>
      <c r="E1748" t="b">
        <v>0</v>
      </c>
      <c r="F1748" t="s">
        <v>2104</v>
      </c>
    </row>
    <row r="1749" spans="1:6" x14ac:dyDescent="0.25">
      <c r="A1749">
        <v>0.56860535606301499</v>
      </c>
      <c r="B1749">
        <v>232</v>
      </c>
      <c r="C1749">
        <v>2.9173984659216799E-2</v>
      </c>
      <c r="D1749" s="1">
        <v>41786.602118055554</v>
      </c>
      <c r="E1749" t="b">
        <v>0</v>
      </c>
      <c r="F1749" t="s">
        <v>2106</v>
      </c>
    </row>
    <row r="1750" spans="1:6" x14ac:dyDescent="0.25">
      <c r="A1750">
        <v>9.5204720378363993E-3</v>
      </c>
      <c r="B1750">
        <v>245</v>
      </c>
      <c r="C1750">
        <v>4.5340356407365699E-4</v>
      </c>
      <c r="D1750" s="1">
        <v>41786.607256944444</v>
      </c>
      <c r="E1750" t="b">
        <v>0</v>
      </c>
      <c r="F1750" t="s">
        <v>2105</v>
      </c>
    </row>
    <row r="1751" spans="1:6" x14ac:dyDescent="0.25">
      <c r="A1751">
        <v>3.3530841306375202E-2</v>
      </c>
      <c r="B1751">
        <v>240</v>
      </c>
      <c r="C1751">
        <v>1.7749325110484201E-3</v>
      </c>
      <c r="D1751" s="1">
        <v>41786.682997685188</v>
      </c>
      <c r="E1751" t="b">
        <v>0</v>
      </c>
      <c r="F1751" t="s">
        <v>2107</v>
      </c>
    </row>
    <row r="1752" spans="1:6" x14ac:dyDescent="0.25">
      <c r="A1752">
        <v>0.108154027235696</v>
      </c>
      <c r="B1752">
        <v>244.333333333333</v>
      </c>
      <c r="C1752">
        <v>1.7749325110484201E-3</v>
      </c>
      <c r="D1752" s="1">
        <v>41786.687696759262</v>
      </c>
      <c r="E1752" t="b">
        <v>0</v>
      </c>
      <c r="F1752" s="2" t="s">
        <v>2109</v>
      </c>
    </row>
    <row r="1753" spans="1:6" x14ac:dyDescent="0.25">
      <c r="A1753">
        <v>0.26539499865608501</v>
      </c>
      <c r="B1753">
        <v>253</v>
      </c>
      <c r="C1753">
        <v>6.6303271609613801E-2</v>
      </c>
      <c r="D1753" s="1">
        <v>41786.753657407404</v>
      </c>
      <c r="E1753" t="b">
        <v>0</v>
      </c>
      <c r="F1753" t="s">
        <v>2112</v>
      </c>
    </row>
    <row r="1754" spans="1:6" x14ac:dyDescent="0.25">
      <c r="A1754">
        <v>5.0525224538212302E-2</v>
      </c>
      <c r="B1754">
        <v>251.75</v>
      </c>
      <c r="C1754">
        <v>1.36132999842871E-2</v>
      </c>
      <c r="D1754" s="1">
        <v>41786.754502314812</v>
      </c>
      <c r="E1754" t="b">
        <v>0</v>
      </c>
      <c r="F1754" s="2" t="s">
        <v>2111</v>
      </c>
    </row>
    <row r="1755" spans="1:6" x14ac:dyDescent="0.25">
      <c r="A1755">
        <v>4.0792555094049901E-2</v>
      </c>
      <c r="B1755">
        <v>240.333333333333</v>
      </c>
      <c r="C1755">
        <v>1.36132999842871E-2</v>
      </c>
      <c r="D1755" s="1">
        <v>41786.783634259256</v>
      </c>
      <c r="E1755" t="b">
        <v>0</v>
      </c>
      <c r="F1755" t="s">
        <v>2113</v>
      </c>
    </row>
    <row r="1756" spans="1:6" x14ac:dyDescent="0.25">
      <c r="A1756">
        <v>0.164665224533173</v>
      </c>
      <c r="B1756">
        <v>252</v>
      </c>
      <c r="C1756">
        <v>5.0275326535096698E-2</v>
      </c>
      <c r="D1756" s="1">
        <v>41786.819699074076</v>
      </c>
      <c r="E1756" t="b">
        <v>0</v>
      </c>
      <c r="F1756" t="s">
        <v>2114</v>
      </c>
    </row>
    <row r="1757" spans="1:6" x14ac:dyDescent="0.25">
      <c r="A1757">
        <v>7.6957315956741296E-2</v>
      </c>
      <c r="B1757">
        <v>243.25</v>
      </c>
      <c r="C1757">
        <v>2.67601244440685E-2</v>
      </c>
      <c r="D1757" s="1">
        <v>41786.906608796293</v>
      </c>
      <c r="E1757" t="b">
        <v>0</v>
      </c>
      <c r="F1757" t="s">
        <v>3022</v>
      </c>
    </row>
    <row r="1758" spans="1:6" x14ac:dyDescent="0.25">
      <c r="A1758">
        <v>0.19179554601738799</v>
      </c>
      <c r="B1758">
        <v>247</v>
      </c>
      <c r="C1758">
        <v>5.0275326535096698E-2</v>
      </c>
      <c r="D1758" s="1">
        <v>41786.923402777778</v>
      </c>
      <c r="E1758" t="b">
        <v>0</v>
      </c>
      <c r="F1758" t="s">
        <v>3023</v>
      </c>
    </row>
    <row r="1759" spans="1:6" x14ac:dyDescent="0.25">
      <c r="A1759">
        <v>9.3617920732902704E-2</v>
      </c>
      <c r="B1759">
        <v>244</v>
      </c>
      <c r="C1759">
        <v>4.5340356407365699E-4</v>
      </c>
      <c r="D1759" s="1">
        <v>41786.930902777778</v>
      </c>
      <c r="E1759" t="b">
        <v>0</v>
      </c>
      <c r="F1759" t="s">
        <v>3024</v>
      </c>
    </row>
    <row r="1760" spans="1:6" x14ac:dyDescent="0.25">
      <c r="A1760">
        <v>0.22215115883647199</v>
      </c>
      <c r="B1760">
        <v>242</v>
      </c>
      <c r="C1760">
        <v>3.1955243769215901E-2</v>
      </c>
      <c r="D1760" s="1">
        <v>41786.931608796294</v>
      </c>
      <c r="E1760" t="b">
        <v>0</v>
      </c>
      <c r="F1760" t="s">
        <v>2115</v>
      </c>
    </row>
    <row r="1761" spans="1:6" x14ac:dyDescent="0.25">
      <c r="A1761">
        <v>0.60010303807967202</v>
      </c>
      <c r="B1761">
        <v>246.25</v>
      </c>
      <c r="C1761">
        <v>0.19637953536640301</v>
      </c>
      <c r="D1761" s="1">
        <v>41786.95789351852</v>
      </c>
      <c r="E1761" t="b">
        <v>0</v>
      </c>
      <c r="F1761" t="s">
        <v>2116</v>
      </c>
    </row>
    <row r="1762" spans="1:6" x14ac:dyDescent="0.25">
      <c r="A1762">
        <v>0.66181937514185296</v>
      </c>
      <c r="B1762">
        <v>253.25</v>
      </c>
      <c r="C1762">
        <v>0.32304033336584098</v>
      </c>
      <c r="D1762" s="1">
        <v>41786.973240740743</v>
      </c>
      <c r="E1762" t="b">
        <v>0</v>
      </c>
      <c r="F1762" t="s">
        <v>3025</v>
      </c>
    </row>
    <row r="1763" spans="1:6" x14ac:dyDescent="0.25">
      <c r="A1763">
        <v>0.37071568410828498</v>
      </c>
      <c r="B1763">
        <v>250.125</v>
      </c>
      <c r="C1763">
        <v>0.180857762034835</v>
      </c>
      <c r="D1763" s="1">
        <v>41786.987199074072</v>
      </c>
      <c r="E1763" t="b">
        <v>0</v>
      </c>
      <c r="F1763" t="s">
        <v>2118</v>
      </c>
    </row>
    <row r="1764" spans="1:6" x14ac:dyDescent="0.25">
      <c r="A1764">
        <v>0.47937315077481701</v>
      </c>
      <c r="B1764">
        <v>254</v>
      </c>
      <c r="C1764">
        <v>0.180857762034835</v>
      </c>
      <c r="D1764" s="1">
        <v>41787.006481481483</v>
      </c>
      <c r="E1764" t="b">
        <v>0</v>
      </c>
      <c r="F1764" t="s">
        <v>2117</v>
      </c>
    </row>
    <row r="1765" spans="1:6" x14ac:dyDescent="0.25">
      <c r="A1765">
        <v>0.34283064578392902</v>
      </c>
      <c r="B1765">
        <v>249</v>
      </c>
      <c r="C1765">
        <v>0.180857762034835</v>
      </c>
      <c r="D1765" s="1">
        <v>41787.031493055554</v>
      </c>
      <c r="E1765" t="b">
        <v>0</v>
      </c>
      <c r="F1765" t="s">
        <v>2119</v>
      </c>
    </row>
    <row r="1766" spans="1:6" x14ac:dyDescent="0.25">
      <c r="A1766">
        <v>0.260907322206827</v>
      </c>
      <c r="B1766">
        <v>242</v>
      </c>
      <c r="C1766">
        <v>3.9686023449128E-2</v>
      </c>
      <c r="D1766" s="1">
        <v>41787.075925925928</v>
      </c>
      <c r="E1766" t="b">
        <v>0</v>
      </c>
      <c r="F1766" t="s">
        <v>2120</v>
      </c>
    </row>
    <row r="1767" spans="1:6" x14ac:dyDescent="0.25">
      <c r="A1767">
        <v>0.41469172239764102</v>
      </c>
      <c r="B1767">
        <v>250</v>
      </c>
      <c r="C1767">
        <v>8.6508850786291003E-2</v>
      </c>
      <c r="D1767" s="1">
        <v>41787.083703703705</v>
      </c>
      <c r="E1767" t="b">
        <v>0</v>
      </c>
      <c r="F1767" t="s">
        <v>3026</v>
      </c>
    </row>
    <row r="1768" spans="1:6" x14ac:dyDescent="0.25">
      <c r="A1768">
        <v>0.44944689953441702</v>
      </c>
      <c r="B1768">
        <v>234.375</v>
      </c>
      <c r="C1768">
        <v>4.9495526167962801E-2</v>
      </c>
      <c r="D1768" s="1">
        <v>41787.113344907404</v>
      </c>
      <c r="E1768" t="b">
        <v>0</v>
      </c>
      <c r="F1768" t="s">
        <v>2121</v>
      </c>
    </row>
    <row r="1769" spans="1:6" x14ac:dyDescent="0.25">
      <c r="A1769">
        <v>1.00709939767581</v>
      </c>
      <c r="B1769">
        <v>249</v>
      </c>
      <c r="C1769">
        <v>0.16263259185380599</v>
      </c>
      <c r="D1769" s="1">
        <v>41787.138472222221</v>
      </c>
      <c r="E1769" t="b">
        <v>0</v>
      </c>
      <c r="F1769" t="s">
        <v>2122</v>
      </c>
    </row>
    <row r="1770" spans="1:6" x14ac:dyDescent="0.25">
      <c r="A1770">
        <v>0.77958054482674299</v>
      </c>
      <c r="B1770">
        <v>238.333333333333</v>
      </c>
      <c r="C1770">
        <v>8.9230788663037394E-2</v>
      </c>
      <c r="D1770" s="1">
        <v>41787.178865740738</v>
      </c>
      <c r="E1770" t="b">
        <v>0</v>
      </c>
      <c r="F1770">
        <v>441137505200</v>
      </c>
    </row>
    <row r="1771" spans="1:6" x14ac:dyDescent="0.25">
      <c r="A1771">
        <v>1.2069219266739999</v>
      </c>
      <c r="B1771">
        <v>240.625</v>
      </c>
      <c r="C1771">
        <v>8.9230788663037394E-2</v>
      </c>
      <c r="D1771" s="1">
        <v>41787.207048611112</v>
      </c>
      <c r="E1771" t="b">
        <v>0</v>
      </c>
      <c r="F1771" t="s">
        <v>2123</v>
      </c>
    </row>
    <row r="1772" spans="1:6" x14ac:dyDescent="0.25">
      <c r="A1772">
        <v>1.4214198579208199</v>
      </c>
      <c r="B1772">
        <v>253.75</v>
      </c>
      <c r="C1772">
        <v>8.9230788663037394E-2</v>
      </c>
      <c r="D1772" s="1">
        <v>41787.210219907407</v>
      </c>
      <c r="E1772" t="b">
        <v>0</v>
      </c>
      <c r="F1772" t="s">
        <v>2124</v>
      </c>
    </row>
    <row r="1773" spans="1:6" x14ac:dyDescent="0.25">
      <c r="A1773">
        <v>0.571024185957412</v>
      </c>
      <c r="B1773">
        <v>247</v>
      </c>
      <c r="C1773">
        <v>5.21037074540195E-3</v>
      </c>
      <c r="D1773" s="1">
        <v>41787.248310185183</v>
      </c>
      <c r="E1773" t="b">
        <v>0</v>
      </c>
      <c r="F1773" t="s">
        <v>2125</v>
      </c>
    </row>
    <row r="1774" spans="1:6" x14ac:dyDescent="0.25">
      <c r="A1774">
        <v>0.574976153155773</v>
      </c>
      <c r="B1774">
        <v>248.75</v>
      </c>
      <c r="C1774">
        <v>3.95389525103901E-2</v>
      </c>
      <c r="D1774" s="1">
        <v>41787.279305555552</v>
      </c>
      <c r="E1774" t="b">
        <v>0</v>
      </c>
      <c r="F1774" s="2" t="s">
        <v>3027</v>
      </c>
    </row>
    <row r="1775" spans="1:6" x14ac:dyDescent="0.25">
      <c r="A1775">
        <v>0.65420750086622503</v>
      </c>
      <c r="B1775">
        <v>244.25</v>
      </c>
      <c r="C1775">
        <v>9.8284970130814997E-2</v>
      </c>
      <c r="D1775" s="1">
        <v>41787.297453703701</v>
      </c>
      <c r="E1775" t="b">
        <v>0</v>
      </c>
      <c r="F1775" t="s">
        <v>2127</v>
      </c>
    </row>
    <row r="1776" spans="1:6" x14ac:dyDescent="0.25">
      <c r="A1776">
        <v>0.65441259506557603</v>
      </c>
      <c r="B1776">
        <v>242.75</v>
      </c>
      <c r="C1776">
        <v>9.8284970130814997E-2</v>
      </c>
      <c r="D1776" s="1">
        <v>41787.307060185187</v>
      </c>
      <c r="E1776" t="b">
        <v>0</v>
      </c>
      <c r="F1776" t="s">
        <v>2126</v>
      </c>
    </row>
    <row r="1777" spans="1:6" x14ac:dyDescent="0.25">
      <c r="A1777">
        <v>0.973038509769386</v>
      </c>
      <c r="B1777">
        <v>250.25</v>
      </c>
      <c r="C1777">
        <v>0.180857762034835</v>
      </c>
      <c r="D1777" s="1">
        <v>41787.309259259258</v>
      </c>
      <c r="E1777" t="b">
        <v>0</v>
      </c>
      <c r="F1777" t="s">
        <v>3028</v>
      </c>
    </row>
    <row r="1778" spans="1:6" x14ac:dyDescent="0.25">
      <c r="A1778">
        <v>0.85316246005410201</v>
      </c>
      <c r="B1778">
        <v>245.25</v>
      </c>
      <c r="C1778">
        <v>9.8284970130814997E-2</v>
      </c>
      <c r="D1778" s="1">
        <v>41787.326817129629</v>
      </c>
      <c r="E1778" t="b">
        <v>0</v>
      </c>
      <c r="F1778" t="s">
        <v>2128</v>
      </c>
    </row>
    <row r="1779" spans="1:6" x14ac:dyDescent="0.25">
      <c r="A1779">
        <v>0.86611322561691195</v>
      </c>
      <c r="B1779">
        <v>251</v>
      </c>
      <c r="C1779">
        <v>9.8284970130814997E-2</v>
      </c>
      <c r="D1779" s="1">
        <v>41787.356504629628</v>
      </c>
      <c r="E1779" t="b">
        <v>0</v>
      </c>
      <c r="F1779" t="s">
        <v>2129</v>
      </c>
    </row>
    <row r="1780" spans="1:6" x14ac:dyDescent="0.25">
      <c r="A1780">
        <v>0.51793315408707696</v>
      </c>
      <c r="B1780">
        <v>253.25</v>
      </c>
      <c r="C1780">
        <v>7.4738933939366E-3</v>
      </c>
      <c r="D1780" s="1">
        <v>41787.45103009259</v>
      </c>
      <c r="E1780" t="b">
        <v>0</v>
      </c>
      <c r="F1780" t="s">
        <v>3029</v>
      </c>
    </row>
    <row r="1781" spans="1:6" x14ac:dyDescent="0.25">
      <c r="A1781">
        <v>0.262150555587568</v>
      </c>
      <c r="B1781">
        <v>253</v>
      </c>
      <c r="C1781">
        <v>8.0739588473662199E-4</v>
      </c>
      <c r="D1781" s="1">
        <v>41787.472418981481</v>
      </c>
      <c r="E1781" t="b">
        <v>0</v>
      </c>
      <c r="F1781" t="s">
        <v>2131</v>
      </c>
    </row>
    <row r="1782" spans="1:6" x14ac:dyDescent="0.25">
      <c r="A1782">
        <v>0.126970748637068</v>
      </c>
      <c r="B1782">
        <v>249</v>
      </c>
      <c r="C1782">
        <v>2.5856353597091199E-3</v>
      </c>
      <c r="D1782" s="1">
        <v>41787.48773148148</v>
      </c>
      <c r="E1782" t="b">
        <v>0</v>
      </c>
      <c r="F1782" t="s">
        <v>3030</v>
      </c>
    </row>
    <row r="1783" spans="1:6" x14ac:dyDescent="0.25">
      <c r="A1783">
        <v>0.23237313404141599</v>
      </c>
      <c r="B1783">
        <v>261</v>
      </c>
      <c r="C1783">
        <v>1.8831706377109601E-4</v>
      </c>
      <c r="D1783" s="1">
        <v>41787.494143518517</v>
      </c>
      <c r="E1783" t="b">
        <v>0</v>
      </c>
      <c r="F1783" t="s">
        <v>3031</v>
      </c>
    </row>
    <row r="1784" spans="1:6" x14ac:dyDescent="0.25">
      <c r="A1784">
        <v>6.8815582711090395E-2</v>
      </c>
      <c r="B1784">
        <v>249.625</v>
      </c>
      <c r="C1784">
        <v>6.5520518507296904E-3</v>
      </c>
      <c r="D1784" s="1">
        <v>41787.507256944446</v>
      </c>
      <c r="E1784" t="b">
        <v>0</v>
      </c>
      <c r="F1784" t="s">
        <v>2132</v>
      </c>
    </row>
    <row r="1785" spans="1:6" x14ac:dyDescent="0.25">
      <c r="A1785">
        <v>3.8288488373628103E-2</v>
      </c>
      <c r="B1785">
        <v>251</v>
      </c>
      <c r="C1785">
        <v>5.2356386551832397E-2</v>
      </c>
      <c r="D1785" s="1">
        <v>41787.513541666667</v>
      </c>
      <c r="E1785" t="b">
        <v>0</v>
      </c>
      <c r="F1785" t="s">
        <v>3032</v>
      </c>
    </row>
    <row r="1786" spans="1:6" x14ac:dyDescent="0.25">
      <c r="A1786">
        <v>8.2321500721459301E-2</v>
      </c>
      <c r="B1786">
        <v>252</v>
      </c>
      <c r="C1786">
        <v>6.2237732280111001E-2</v>
      </c>
      <c r="D1786" s="1">
        <v>41787.538587962961</v>
      </c>
      <c r="E1786" t="b">
        <v>0</v>
      </c>
      <c r="F1786" t="s">
        <v>2133</v>
      </c>
    </row>
    <row r="1787" spans="1:6" x14ac:dyDescent="0.25">
      <c r="A1787">
        <v>0.17660785616942501</v>
      </c>
      <c r="B1787">
        <v>248.666666666666</v>
      </c>
      <c r="C1787">
        <v>0.13650600340443</v>
      </c>
      <c r="D1787" s="1">
        <v>41787.592615740738</v>
      </c>
      <c r="E1787" t="b">
        <v>0</v>
      </c>
      <c r="F1787" t="s">
        <v>2135</v>
      </c>
    </row>
    <row r="1788" spans="1:6" x14ac:dyDescent="0.25">
      <c r="A1788">
        <v>0.13656147436383201</v>
      </c>
      <c r="B1788">
        <v>245.75</v>
      </c>
      <c r="C1788">
        <v>3.4731476562719799E-2</v>
      </c>
      <c r="D1788" s="1">
        <v>41787.606585648151</v>
      </c>
      <c r="E1788" t="b">
        <v>0</v>
      </c>
      <c r="F1788" t="s">
        <v>2136</v>
      </c>
    </row>
    <row r="1789" spans="1:6" x14ac:dyDescent="0.25">
      <c r="A1789">
        <v>0.30810916560028401</v>
      </c>
      <c r="B1789">
        <v>252</v>
      </c>
      <c r="C1789">
        <v>3.4731476562719799E-2</v>
      </c>
      <c r="D1789" s="1">
        <v>41787.61650462963</v>
      </c>
      <c r="E1789" t="b">
        <v>0</v>
      </c>
      <c r="F1789" t="s">
        <v>2137</v>
      </c>
    </row>
    <row r="1790" spans="1:6" x14ac:dyDescent="0.25">
      <c r="A1790">
        <v>0.27857612842463703</v>
      </c>
      <c r="B1790">
        <v>247</v>
      </c>
      <c r="C1790">
        <v>5.26723239540536E-2</v>
      </c>
      <c r="D1790" s="1">
        <v>41787.63354166667</v>
      </c>
      <c r="E1790" t="b">
        <v>0</v>
      </c>
      <c r="F1790" t="s">
        <v>2138</v>
      </c>
    </row>
    <row r="1791" spans="1:6" x14ac:dyDescent="0.25">
      <c r="A1791">
        <v>0.498141373378929</v>
      </c>
      <c r="B1791">
        <v>246</v>
      </c>
      <c r="C1791">
        <v>5.26723239540536E-2</v>
      </c>
      <c r="D1791" s="1">
        <v>41787.639490740738</v>
      </c>
      <c r="E1791" t="b">
        <v>0</v>
      </c>
      <c r="F1791" t="s">
        <v>2128</v>
      </c>
    </row>
    <row r="1792" spans="1:6" x14ac:dyDescent="0.25">
      <c r="A1792">
        <v>0.67982110110404304</v>
      </c>
      <c r="B1792">
        <v>235.25</v>
      </c>
      <c r="C1792">
        <v>5.26723239540536E-2</v>
      </c>
      <c r="D1792" s="1">
        <v>41787.639710648145</v>
      </c>
      <c r="E1792" t="b">
        <v>0</v>
      </c>
      <c r="F1792" t="s">
        <v>3028</v>
      </c>
    </row>
    <row r="1793" spans="1:6" x14ac:dyDescent="0.25">
      <c r="A1793">
        <v>0.12921562587567401</v>
      </c>
      <c r="B1793">
        <v>241.333333333333</v>
      </c>
      <c r="C1793">
        <v>1.9908893108337201E-2</v>
      </c>
      <c r="D1793" s="1">
        <v>41787.639780092592</v>
      </c>
      <c r="E1793" t="b">
        <v>0</v>
      </c>
      <c r="F1793" t="s">
        <v>2127</v>
      </c>
    </row>
    <row r="1794" spans="1:6" x14ac:dyDescent="0.25">
      <c r="A1794">
        <v>2.1877879948570399E-2</v>
      </c>
      <c r="B1794">
        <v>249.25</v>
      </c>
      <c r="C1794">
        <v>1.9908893108337201E-2</v>
      </c>
      <c r="D1794" s="1">
        <v>41787.639884259261</v>
      </c>
      <c r="E1794" t="b">
        <v>0</v>
      </c>
      <c r="F1794" t="s">
        <v>2126</v>
      </c>
    </row>
    <row r="1795" spans="1:6" x14ac:dyDescent="0.25">
      <c r="A1795">
        <v>7.1717637389462005E-2</v>
      </c>
      <c r="B1795">
        <v>247.25</v>
      </c>
      <c r="C1795">
        <v>0.14350836120556601</v>
      </c>
      <c r="D1795" s="1">
        <v>41787.639918981484</v>
      </c>
      <c r="E1795" t="b">
        <v>0</v>
      </c>
      <c r="F1795" t="s">
        <v>2129</v>
      </c>
    </row>
    <row r="1796" spans="1:6" x14ac:dyDescent="0.25">
      <c r="A1796">
        <v>0.12220122158853</v>
      </c>
      <c r="B1796">
        <v>246</v>
      </c>
      <c r="C1796">
        <v>0.14350836120556601</v>
      </c>
      <c r="D1796" s="1">
        <v>41787.63994212963</v>
      </c>
      <c r="E1796" t="b">
        <v>0</v>
      </c>
      <c r="F1796" t="s">
        <v>2126</v>
      </c>
    </row>
    <row r="1797" spans="1:6" x14ac:dyDescent="0.25">
      <c r="A1797">
        <v>6.5990279770604898E-2</v>
      </c>
      <c r="B1797">
        <v>253</v>
      </c>
      <c r="C1797">
        <v>2.70255278685551E-2</v>
      </c>
      <c r="D1797" s="1">
        <v>41787.640034722222</v>
      </c>
      <c r="E1797" t="b">
        <v>0</v>
      </c>
      <c r="F1797" t="s">
        <v>3029</v>
      </c>
    </row>
    <row r="1798" spans="1:6" x14ac:dyDescent="0.25">
      <c r="A1798">
        <v>0.23079044779513699</v>
      </c>
      <c r="B1798">
        <v>244.25</v>
      </c>
      <c r="C1798">
        <v>0.14350836120556601</v>
      </c>
      <c r="D1798" s="1">
        <v>41787.640057870369</v>
      </c>
      <c r="E1798" t="b">
        <v>0</v>
      </c>
      <c r="F1798" t="s">
        <v>2126</v>
      </c>
    </row>
    <row r="1799" spans="1:6" x14ac:dyDescent="0.25">
      <c r="A1799">
        <v>5.4625544312019499E-2</v>
      </c>
      <c r="B1799">
        <v>242.75</v>
      </c>
      <c r="C1799">
        <v>2.70255278685551E-2</v>
      </c>
      <c r="D1799" s="1">
        <v>41787.640069444446</v>
      </c>
      <c r="E1799" t="b">
        <v>0</v>
      </c>
      <c r="F1799" t="s">
        <v>3029</v>
      </c>
    </row>
    <row r="1800" spans="1:6" x14ac:dyDescent="0.25">
      <c r="A1800">
        <v>0.192626264088822</v>
      </c>
      <c r="B1800">
        <v>249.666666666666</v>
      </c>
      <c r="C1800" s="2">
        <v>1.6896463777962302E-5</v>
      </c>
      <c r="D1800" s="1">
        <v>41787.640162037038</v>
      </c>
      <c r="E1800" t="b">
        <v>0</v>
      </c>
      <c r="F1800" t="s">
        <v>2127</v>
      </c>
    </row>
    <row r="1801" spans="1:6" x14ac:dyDescent="0.25">
      <c r="A1801">
        <v>0.26206406223165502</v>
      </c>
      <c r="B1801">
        <v>250.25</v>
      </c>
      <c r="C1801" s="2">
        <v>1.6896463777962302E-5</v>
      </c>
      <c r="D1801" s="1">
        <v>41787.640231481484</v>
      </c>
      <c r="E1801" t="b">
        <v>0</v>
      </c>
      <c r="F1801" t="s">
        <v>2129</v>
      </c>
    </row>
    <row r="1802" spans="1:6" x14ac:dyDescent="0.25">
      <c r="A1802">
        <v>0.267972524970778</v>
      </c>
      <c r="B1802">
        <v>252.25</v>
      </c>
      <c r="C1802">
        <v>1.5854393180643099E-2</v>
      </c>
      <c r="D1802" s="1">
        <v>41787.640381944446</v>
      </c>
      <c r="E1802" t="b">
        <v>0</v>
      </c>
      <c r="F1802" t="s">
        <v>3029</v>
      </c>
    </row>
    <row r="1803" spans="1:6" x14ac:dyDescent="0.25">
      <c r="A1803">
        <v>0.116053548173622</v>
      </c>
      <c r="B1803">
        <v>247</v>
      </c>
      <c r="C1803">
        <v>1.87883442794535E-2</v>
      </c>
      <c r="D1803" s="1">
        <v>41787.640474537038</v>
      </c>
      <c r="E1803" t="b">
        <v>0</v>
      </c>
      <c r="F1803" t="s">
        <v>2129</v>
      </c>
    </row>
    <row r="1804" spans="1:6" x14ac:dyDescent="0.25">
      <c r="A1804">
        <v>0.49061189587652698</v>
      </c>
      <c r="B1804">
        <v>248</v>
      </c>
      <c r="C1804">
        <v>1.6084979896168901E-4</v>
      </c>
      <c r="D1804" s="1">
        <v>41787.764456018522</v>
      </c>
      <c r="E1804" t="b">
        <v>0</v>
      </c>
      <c r="F1804" t="s">
        <v>3033</v>
      </c>
    </row>
    <row r="1805" spans="1:6" x14ac:dyDescent="0.25">
      <c r="A1805">
        <v>0.47339080727374799</v>
      </c>
      <c r="B1805">
        <v>249.25</v>
      </c>
      <c r="C1805" s="2">
        <v>2.0159558612867099E-5</v>
      </c>
      <c r="D1805" s="1">
        <v>41787.773148148146</v>
      </c>
      <c r="E1805" t="b">
        <v>0</v>
      </c>
      <c r="F1805" s="2" t="s">
        <v>3034</v>
      </c>
    </row>
    <row r="1806" spans="1:6" x14ac:dyDescent="0.25">
      <c r="A1806">
        <v>0.56334049397574604</v>
      </c>
      <c r="B1806">
        <v>254.75</v>
      </c>
      <c r="C1806" s="2">
        <v>2.0159558612867099E-5</v>
      </c>
      <c r="D1806" s="1">
        <v>41787.792256944442</v>
      </c>
      <c r="E1806" t="b">
        <v>0</v>
      </c>
      <c r="F1806" t="s">
        <v>2140</v>
      </c>
    </row>
    <row r="1807" spans="1:6" x14ac:dyDescent="0.25">
      <c r="A1807">
        <v>0.424974225546776</v>
      </c>
      <c r="B1807">
        <v>250.25</v>
      </c>
      <c r="C1807" s="2">
        <v>2.0159558612867099E-5</v>
      </c>
      <c r="D1807" s="1">
        <v>41787.794363425928</v>
      </c>
      <c r="E1807" t="b">
        <v>0</v>
      </c>
      <c r="F1807" t="s">
        <v>3035</v>
      </c>
    </row>
    <row r="1808" spans="1:6" x14ac:dyDescent="0.25">
      <c r="A1808">
        <v>0.29456323883429902</v>
      </c>
      <c r="B1808">
        <v>247.75</v>
      </c>
      <c r="C1808">
        <v>2.39812842605383E-3</v>
      </c>
      <c r="D1808" s="1">
        <v>41787.819861111115</v>
      </c>
      <c r="E1808" t="b">
        <v>0</v>
      </c>
      <c r="F1808" t="s">
        <v>2141</v>
      </c>
    </row>
    <row r="1809" spans="1:6" x14ac:dyDescent="0.25">
      <c r="A1809">
        <v>0.22321385012374101</v>
      </c>
      <c r="B1809">
        <v>256</v>
      </c>
      <c r="C1809">
        <v>5.0275326535096698E-2</v>
      </c>
      <c r="D1809" s="1">
        <v>41787.82104166667</v>
      </c>
      <c r="E1809" t="b">
        <v>0</v>
      </c>
      <c r="F1809" t="s">
        <v>2142</v>
      </c>
    </row>
    <row r="1810" spans="1:6" x14ac:dyDescent="0.25">
      <c r="A1810">
        <v>4.3813839888788503E-3</v>
      </c>
      <c r="B1810">
        <v>245.875</v>
      </c>
      <c r="C1810">
        <v>0.17759656442237201</v>
      </c>
      <c r="D1810" s="1">
        <v>41787.837789351855</v>
      </c>
      <c r="E1810" t="b">
        <v>0</v>
      </c>
      <c r="F1810" t="s">
        <v>2144</v>
      </c>
    </row>
    <row r="1811" spans="1:6" x14ac:dyDescent="0.25">
      <c r="A1811">
        <v>7.6530897241905999E-3</v>
      </c>
      <c r="B1811">
        <v>245</v>
      </c>
      <c r="C1811">
        <v>0.13015900021449001</v>
      </c>
      <c r="D1811" s="1">
        <v>41787.842557870368</v>
      </c>
      <c r="E1811" t="b">
        <v>0</v>
      </c>
      <c r="F1811" t="s">
        <v>2143</v>
      </c>
    </row>
    <row r="1812" spans="1:6" x14ac:dyDescent="0.25">
      <c r="A1812">
        <v>1.08965464271874E-2</v>
      </c>
      <c r="B1812">
        <v>243.375</v>
      </c>
      <c r="C1812">
        <v>0.13015900021449001</v>
      </c>
      <c r="D1812" s="1">
        <v>41787.853842592594</v>
      </c>
      <c r="E1812" t="b">
        <v>0</v>
      </c>
      <c r="F1812" t="s">
        <v>2146</v>
      </c>
    </row>
    <row r="1813" spans="1:6" x14ac:dyDescent="0.25">
      <c r="A1813">
        <v>7.43668938904265E-2</v>
      </c>
      <c r="B1813">
        <v>247</v>
      </c>
      <c r="C1813">
        <v>0.13015900021449001</v>
      </c>
      <c r="D1813" s="1">
        <v>41787.862210648149</v>
      </c>
      <c r="E1813" t="b">
        <v>0</v>
      </c>
      <c r="F1813" t="s">
        <v>3036</v>
      </c>
    </row>
    <row r="1814" spans="1:6" x14ac:dyDescent="0.25">
      <c r="A1814">
        <v>0.25290185215894001</v>
      </c>
      <c r="B1814">
        <v>242.25</v>
      </c>
      <c r="C1814">
        <v>0.21598335348704101</v>
      </c>
      <c r="D1814" s="1">
        <v>41787.870763888888</v>
      </c>
      <c r="E1814" t="b">
        <v>0</v>
      </c>
      <c r="F1814" t="s">
        <v>3037</v>
      </c>
    </row>
    <row r="1815" spans="1:6" x14ac:dyDescent="0.25">
      <c r="A1815">
        <v>0.103435930366299</v>
      </c>
      <c r="B1815">
        <v>246.75</v>
      </c>
      <c r="C1815">
        <v>4.0017448649613603E-2</v>
      </c>
      <c r="D1815" s="1">
        <v>41787.87939814815</v>
      </c>
      <c r="E1815" t="b">
        <v>0</v>
      </c>
      <c r="F1815" t="s">
        <v>3038</v>
      </c>
    </row>
    <row r="1816" spans="1:6" x14ac:dyDescent="0.25">
      <c r="A1816">
        <v>0.112249591046835</v>
      </c>
      <c r="B1816">
        <v>253.25</v>
      </c>
      <c r="C1816">
        <v>2.9173984659216699E-2</v>
      </c>
      <c r="D1816" s="1">
        <v>41787.885405092595</v>
      </c>
      <c r="E1816" t="b">
        <v>0</v>
      </c>
      <c r="F1816" t="s">
        <v>3039</v>
      </c>
    </row>
    <row r="1817" spans="1:6" x14ac:dyDescent="0.25">
      <c r="A1817">
        <v>5.9348818940871797E-3</v>
      </c>
      <c r="B1817">
        <v>245</v>
      </c>
      <c r="C1817">
        <v>5.0451200767167401E-2</v>
      </c>
      <c r="D1817" s="1">
        <v>41787.896435185183</v>
      </c>
      <c r="E1817" t="b">
        <v>0</v>
      </c>
      <c r="F1817" t="s">
        <v>3040</v>
      </c>
    </row>
    <row r="1818" spans="1:6" x14ac:dyDescent="0.25">
      <c r="A1818">
        <v>0.23388732659481401</v>
      </c>
      <c r="B1818">
        <v>254.75</v>
      </c>
      <c r="C1818">
        <v>4.9635972713821502E-4</v>
      </c>
      <c r="D1818" s="1">
        <v>41787.907118055555</v>
      </c>
      <c r="E1818" t="b">
        <v>0</v>
      </c>
      <c r="F1818" t="s">
        <v>3041</v>
      </c>
    </row>
    <row r="1819" spans="1:6" x14ac:dyDescent="0.25">
      <c r="A1819">
        <v>7.5114836934958004E-2</v>
      </c>
      <c r="B1819">
        <v>253</v>
      </c>
      <c r="C1819">
        <v>2.04990295461474E-2</v>
      </c>
      <c r="D1819" s="1">
        <v>41787.908206018517</v>
      </c>
      <c r="E1819" t="b">
        <v>0</v>
      </c>
      <c r="F1819" t="s">
        <v>2149</v>
      </c>
    </row>
    <row r="1820" spans="1:6" x14ac:dyDescent="0.25">
      <c r="A1820">
        <v>0.53971749281623005</v>
      </c>
      <c r="B1820">
        <v>250</v>
      </c>
      <c r="C1820">
        <v>0.159754351418392</v>
      </c>
      <c r="D1820" s="1">
        <v>41787.92459490741</v>
      </c>
      <c r="E1820" t="b">
        <v>0</v>
      </c>
      <c r="F1820" t="s">
        <v>2150</v>
      </c>
    </row>
    <row r="1821" spans="1:6" x14ac:dyDescent="0.25">
      <c r="A1821">
        <v>0.61187972141618796</v>
      </c>
      <c r="B1821">
        <v>247.625</v>
      </c>
      <c r="C1821">
        <v>0.159754351418392</v>
      </c>
      <c r="D1821" s="1">
        <v>41787.938101851854</v>
      </c>
      <c r="E1821" t="b">
        <v>0</v>
      </c>
      <c r="F1821" t="s">
        <v>3042</v>
      </c>
    </row>
    <row r="1822" spans="1:6" x14ac:dyDescent="0.25">
      <c r="A1822">
        <v>0.486793608916745</v>
      </c>
      <c r="B1822">
        <v>246.25</v>
      </c>
      <c r="C1822">
        <v>9.1937741679708002E-2</v>
      </c>
      <c r="D1822" s="1">
        <v>41787.944803240738</v>
      </c>
      <c r="E1822" t="b">
        <v>0</v>
      </c>
      <c r="F1822" t="s">
        <v>3043</v>
      </c>
    </row>
    <row r="1823" spans="1:6" x14ac:dyDescent="0.25">
      <c r="A1823">
        <v>0.17662172021983699</v>
      </c>
      <c r="B1823">
        <v>250.333333333333</v>
      </c>
      <c r="C1823">
        <v>4.9707884575899697E-3</v>
      </c>
      <c r="D1823" s="1">
        <v>41787.949513888889</v>
      </c>
      <c r="E1823" t="b">
        <v>0</v>
      </c>
      <c r="F1823" t="s">
        <v>2151</v>
      </c>
    </row>
    <row r="1824" spans="1:6" x14ac:dyDescent="0.25">
      <c r="A1824">
        <v>0.28325453980681797</v>
      </c>
      <c r="B1824">
        <v>245.75</v>
      </c>
      <c r="C1824">
        <v>2.20226503493096E-2</v>
      </c>
      <c r="D1824" s="1">
        <v>41787.962094907409</v>
      </c>
      <c r="E1824" t="b">
        <v>0</v>
      </c>
      <c r="F1824" t="s">
        <v>3044</v>
      </c>
    </row>
    <row r="1825" spans="1:6" x14ac:dyDescent="0.25">
      <c r="A1825">
        <v>0.15205314478509199</v>
      </c>
      <c r="B1825">
        <v>251</v>
      </c>
      <c r="C1825" s="2">
        <v>7.4725451533442099E-7</v>
      </c>
      <c r="D1825" s="1">
        <v>41787.975474537037</v>
      </c>
      <c r="E1825" t="b">
        <v>0</v>
      </c>
      <c r="F1825" t="s">
        <v>2152</v>
      </c>
    </row>
    <row r="1826" spans="1:6" x14ac:dyDescent="0.25">
      <c r="A1826">
        <v>0.25089795879167998</v>
      </c>
      <c r="B1826">
        <v>252</v>
      </c>
      <c r="C1826">
        <v>1.2396421832190901E-4</v>
      </c>
      <c r="D1826" s="1">
        <v>41787.984386574077</v>
      </c>
      <c r="E1826" t="b">
        <v>0</v>
      </c>
      <c r="F1826" t="s">
        <v>2154</v>
      </c>
    </row>
    <row r="1827" spans="1:6" x14ac:dyDescent="0.25">
      <c r="A1827">
        <v>0.13945667902749601</v>
      </c>
      <c r="B1827">
        <v>246</v>
      </c>
      <c r="C1827">
        <v>1.2396421832190901E-4</v>
      </c>
      <c r="D1827" s="1">
        <v>41787.996851851851</v>
      </c>
      <c r="E1827" t="b">
        <v>0</v>
      </c>
      <c r="F1827" t="s">
        <v>2156</v>
      </c>
    </row>
    <row r="1828" spans="1:6" x14ac:dyDescent="0.25">
      <c r="A1828">
        <v>5.7827622389938597E-2</v>
      </c>
      <c r="B1828">
        <v>246.125</v>
      </c>
      <c r="C1828">
        <v>2.9651288448539902E-3</v>
      </c>
      <c r="D1828" s="1">
        <v>41788.025717592594</v>
      </c>
      <c r="E1828" t="b">
        <v>0</v>
      </c>
      <c r="F1828" t="s">
        <v>2155</v>
      </c>
    </row>
    <row r="1829" spans="1:6" x14ac:dyDescent="0.25">
      <c r="A1829">
        <v>1.42637694216731E-2</v>
      </c>
      <c r="B1829">
        <v>246.25</v>
      </c>
      <c r="C1829">
        <v>2.52154320609668E-2</v>
      </c>
      <c r="D1829" s="1">
        <v>41788.028229166666</v>
      </c>
      <c r="E1829" t="b">
        <v>0</v>
      </c>
      <c r="F1829" t="s">
        <v>3045</v>
      </c>
    </row>
    <row r="1830" spans="1:6" x14ac:dyDescent="0.25">
      <c r="A1830">
        <v>0.23573705764654199</v>
      </c>
      <c r="B1830">
        <v>245</v>
      </c>
      <c r="C1830">
        <v>0.17594442185540499</v>
      </c>
      <c r="D1830" s="1">
        <v>41788.037881944445</v>
      </c>
      <c r="E1830" t="b">
        <v>0</v>
      </c>
      <c r="F1830" t="s">
        <v>2157</v>
      </c>
    </row>
    <row r="1831" spans="1:6" x14ac:dyDescent="0.25">
      <c r="A1831">
        <v>0.204707528073727</v>
      </c>
      <c r="B1831">
        <v>244.25</v>
      </c>
      <c r="C1831">
        <v>0.17594442185540499</v>
      </c>
      <c r="D1831" s="1">
        <v>41788.067013888889</v>
      </c>
      <c r="E1831" t="b">
        <v>0</v>
      </c>
      <c r="F1831" t="s">
        <v>3046</v>
      </c>
    </row>
    <row r="1832" spans="1:6" x14ac:dyDescent="0.25">
      <c r="A1832">
        <v>0.304393313980094</v>
      </c>
      <c r="B1832">
        <v>246</v>
      </c>
      <c r="C1832">
        <v>0.26745774354734603</v>
      </c>
      <c r="D1832" s="1">
        <v>41788.069803240738</v>
      </c>
      <c r="E1832" t="b">
        <v>0</v>
      </c>
      <c r="F1832" t="s">
        <v>2158</v>
      </c>
    </row>
    <row r="1833" spans="1:6" x14ac:dyDescent="0.25">
      <c r="A1833">
        <v>0.36736934166714702</v>
      </c>
      <c r="B1833">
        <v>244</v>
      </c>
      <c r="C1833">
        <v>0.32996109889821001</v>
      </c>
      <c r="D1833" s="1">
        <v>41788.080787037034</v>
      </c>
      <c r="E1833" t="b">
        <v>0</v>
      </c>
      <c r="F1833" t="s">
        <v>2159</v>
      </c>
    </row>
    <row r="1834" spans="1:6" x14ac:dyDescent="0.25">
      <c r="A1834">
        <v>0.56984010054280398</v>
      </c>
      <c r="B1834">
        <v>255</v>
      </c>
      <c r="C1834">
        <v>0.36727559423872402</v>
      </c>
      <c r="D1834" s="1">
        <v>41788.082245370373</v>
      </c>
      <c r="E1834" t="b">
        <v>0</v>
      </c>
      <c r="F1834" t="s">
        <v>2160</v>
      </c>
    </row>
    <row r="1835" spans="1:6" x14ac:dyDescent="0.25">
      <c r="A1835">
        <v>9.3150463154007199E-2</v>
      </c>
      <c r="B1835">
        <v>246.75</v>
      </c>
      <c r="C1835">
        <v>0.141024773920259</v>
      </c>
      <c r="D1835" s="1">
        <v>41788.100949074076</v>
      </c>
      <c r="E1835" t="b">
        <v>0</v>
      </c>
      <c r="F1835" t="s">
        <v>2161</v>
      </c>
    </row>
    <row r="1836" spans="1:6" x14ac:dyDescent="0.25">
      <c r="A1836">
        <v>9.8202807698855796E-2</v>
      </c>
      <c r="B1836">
        <v>254</v>
      </c>
      <c r="C1836">
        <v>0.141024773920259</v>
      </c>
      <c r="D1836" s="1">
        <v>41788.155763888892</v>
      </c>
      <c r="E1836" t="b">
        <v>0</v>
      </c>
      <c r="F1836" t="s">
        <v>2162</v>
      </c>
    </row>
    <row r="1837" spans="1:6" x14ac:dyDescent="0.25">
      <c r="A1837">
        <v>0.174697284022962</v>
      </c>
      <c r="B1837">
        <v>249.75</v>
      </c>
      <c r="C1837">
        <v>0.104416492998822</v>
      </c>
      <c r="D1837" s="1">
        <v>41788.171967592592</v>
      </c>
      <c r="E1837" t="b">
        <v>0</v>
      </c>
      <c r="F1837" t="s">
        <v>2163</v>
      </c>
    </row>
    <row r="1838" spans="1:6" x14ac:dyDescent="0.25">
      <c r="A1838">
        <v>0.33961593865840101</v>
      </c>
      <c r="B1838">
        <v>247.333333333333</v>
      </c>
      <c r="C1838">
        <v>1.8463541614418301E-2</v>
      </c>
      <c r="D1838" s="1">
        <v>41788.232986111114</v>
      </c>
      <c r="E1838" t="b">
        <v>0</v>
      </c>
      <c r="F1838" t="s">
        <v>2164</v>
      </c>
    </row>
    <row r="1839" spans="1:6" x14ac:dyDescent="0.25">
      <c r="A1839">
        <v>0.20343504819052399</v>
      </c>
      <c r="B1839">
        <v>243.125</v>
      </c>
      <c r="C1839">
        <v>6.6104386733405698E-2</v>
      </c>
      <c r="D1839" s="1">
        <v>41788.244780092595</v>
      </c>
      <c r="E1839" t="b">
        <v>0</v>
      </c>
      <c r="F1839" t="s">
        <v>2165</v>
      </c>
    </row>
    <row r="1840" spans="1:6" x14ac:dyDescent="0.25">
      <c r="A1840">
        <v>7.6298484853189602E-2</v>
      </c>
      <c r="B1840">
        <v>248</v>
      </c>
      <c r="C1840">
        <v>0.17251746187417</v>
      </c>
      <c r="D1840" s="1">
        <v>41788.260798611111</v>
      </c>
      <c r="E1840" t="b">
        <v>0</v>
      </c>
      <c r="F1840" t="s">
        <v>2166</v>
      </c>
    </row>
    <row r="1841" spans="1:6" x14ac:dyDescent="0.25">
      <c r="A1841">
        <v>1.2902965032589701E-2</v>
      </c>
      <c r="B1841">
        <v>249.25</v>
      </c>
      <c r="C1841">
        <v>0.20756587542869401</v>
      </c>
      <c r="D1841" s="1">
        <v>41788.304027777776</v>
      </c>
      <c r="E1841" t="b">
        <v>0</v>
      </c>
      <c r="F1841" t="s">
        <v>2167</v>
      </c>
    </row>
    <row r="1842" spans="1:6" x14ac:dyDescent="0.25">
      <c r="A1842">
        <v>0.14579053656261501</v>
      </c>
      <c r="B1842">
        <v>253</v>
      </c>
      <c r="C1842">
        <v>8.8212968384146995E-2</v>
      </c>
      <c r="D1842" s="1">
        <v>41788.462731481479</v>
      </c>
      <c r="E1842" t="b">
        <v>0</v>
      </c>
      <c r="F1842" t="s">
        <v>2168</v>
      </c>
    </row>
    <row r="1843" spans="1:6" x14ac:dyDescent="0.25">
      <c r="A1843">
        <v>0.23271087485929001</v>
      </c>
      <c r="B1843">
        <v>248.75</v>
      </c>
      <c r="C1843">
        <v>1.4448825363829699E-2</v>
      </c>
      <c r="D1843" s="1">
        <v>41788.561620370368</v>
      </c>
      <c r="E1843" t="b">
        <v>0</v>
      </c>
      <c r="F1843" t="s">
        <v>2169</v>
      </c>
    </row>
    <row r="1844" spans="1:6" x14ac:dyDescent="0.25">
      <c r="A1844">
        <v>2.77132440167349E-2</v>
      </c>
      <c r="B1844">
        <v>249.666666666666</v>
      </c>
      <c r="C1844">
        <v>1.4448825363829699E-2</v>
      </c>
      <c r="D1844" s="1">
        <v>41788.601481481484</v>
      </c>
      <c r="E1844" t="b">
        <v>0</v>
      </c>
      <c r="F1844" t="s">
        <v>3047</v>
      </c>
    </row>
    <row r="1845" spans="1:6" x14ac:dyDescent="0.25">
      <c r="A1845">
        <v>3.5455723439112997E-2</v>
      </c>
      <c r="B1845">
        <v>248</v>
      </c>
      <c r="C1845">
        <v>1.6948336589907599E-4</v>
      </c>
      <c r="D1845" s="1">
        <v>41788.628125000003</v>
      </c>
      <c r="E1845" t="b">
        <v>0</v>
      </c>
      <c r="F1845" t="s">
        <v>2170</v>
      </c>
    </row>
    <row r="1846" spans="1:6" x14ac:dyDescent="0.25">
      <c r="A1846">
        <v>9.9187159195429697E-2</v>
      </c>
      <c r="B1846">
        <v>254.666666666666</v>
      </c>
      <c r="C1846">
        <v>1.98478978911405E-3</v>
      </c>
      <c r="D1846" s="1">
        <v>41788.640775462962</v>
      </c>
      <c r="E1846" t="b">
        <v>0</v>
      </c>
      <c r="F1846">
        <v>498162161226</v>
      </c>
    </row>
    <row r="1847" spans="1:6" x14ac:dyDescent="0.25">
      <c r="A1847">
        <v>7.9803569333481896E-3</v>
      </c>
      <c r="B1847">
        <v>246.333333333333</v>
      </c>
      <c r="C1847">
        <v>1.98478978911405E-3</v>
      </c>
      <c r="D1847" s="1">
        <v>41788.661863425928</v>
      </c>
      <c r="E1847" t="b">
        <v>0</v>
      </c>
      <c r="F1847" t="s">
        <v>2171</v>
      </c>
    </row>
    <row r="1848" spans="1:6" x14ac:dyDescent="0.25">
      <c r="A1848">
        <v>9.3227437331801395E-3</v>
      </c>
      <c r="B1848">
        <v>247.25</v>
      </c>
      <c r="C1848">
        <v>8.7778794309420708E-3</v>
      </c>
      <c r="D1848" s="1">
        <v>41788.681539351855</v>
      </c>
      <c r="E1848" t="b">
        <v>0</v>
      </c>
      <c r="F1848" t="s">
        <v>2173</v>
      </c>
    </row>
    <row r="1849" spans="1:6" x14ac:dyDescent="0.25">
      <c r="A1849">
        <v>0.11624635327817601</v>
      </c>
      <c r="B1849">
        <v>249.75</v>
      </c>
      <c r="C1849">
        <v>3.2332537884066502E-2</v>
      </c>
      <c r="D1849" s="1">
        <v>41788.683148148149</v>
      </c>
      <c r="E1849" t="b">
        <v>0</v>
      </c>
      <c r="F1849" t="s">
        <v>3048</v>
      </c>
    </row>
    <row r="1850" spans="1:6" x14ac:dyDescent="0.25">
      <c r="A1850">
        <v>1.3738525548372E-2</v>
      </c>
      <c r="B1850">
        <v>243</v>
      </c>
      <c r="C1850" s="2">
        <v>2.4463200191317499E-5</v>
      </c>
      <c r="D1850" s="1">
        <v>41788.701018518521</v>
      </c>
      <c r="E1850" t="b">
        <v>0</v>
      </c>
      <c r="F1850" t="s">
        <v>3049</v>
      </c>
    </row>
    <row r="1851" spans="1:6" x14ac:dyDescent="0.25">
      <c r="A1851">
        <v>0.161215854140179</v>
      </c>
      <c r="B1851">
        <v>247.666666666666</v>
      </c>
      <c r="C1851">
        <v>1.41598525113229E-2</v>
      </c>
      <c r="D1851" s="1">
        <v>41788.713738425926</v>
      </c>
      <c r="E1851" t="b">
        <v>0</v>
      </c>
      <c r="F1851" t="s">
        <v>2175</v>
      </c>
    </row>
    <row r="1852" spans="1:6" x14ac:dyDescent="0.25">
      <c r="A1852">
        <v>0.12526337801502199</v>
      </c>
      <c r="B1852">
        <v>250.75</v>
      </c>
      <c r="C1852">
        <v>1.6083834604387E-2</v>
      </c>
      <c r="D1852" s="1">
        <v>41788.725937499999</v>
      </c>
      <c r="E1852" t="b">
        <v>0</v>
      </c>
      <c r="F1852" t="s">
        <v>2176</v>
      </c>
    </row>
    <row r="1853" spans="1:6" x14ac:dyDescent="0.25">
      <c r="A1853">
        <v>3.3031853719605403E-2</v>
      </c>
      <c r="B1853">
        <v>247.8</v>
      </c>
      <c r="C1853">
        <v>9.8336940169152292E-4</v>
      </c>
      <c r="D1853" s="1">
        <v>41788.752500000002</v>
      </c>
      <c r="E1853" t="b">
        <v>0</v>
      </c>
      <c r="F1853" t="s">
        <v>2178</v>
      </c>
    </row>
    <row r="1854" spans="1:6" x14ac:dyDescent="0.25">
      <c r="A1854">
        <v>6.9581793563582503E-2</v>
      </c>
      <c r="B1854">
        <v>248.666666666666</v>
      </c>
      <c r="C1854">
        <v>9.8336940169152292E-4</v>
      </c>
      <c r="D1854" s="1">
        <v>41788.764236111114</v>
      </c>
      <c r="E1854" t="b">
        <v>0</v>
      </c>
      <c r="F1854" t="s">
        <v>2179</v>
      </c>
    </row>
    <row r="1855" spans="1:6" x14ac:dyDescent="0.25">
      <c r="A1855">
        <v>5.0844383750193602E-2</v>
      </c>
      <c r="B1855">
        <v>247</v>
      </c>
      <c r="C1855">
        <v>1.43030165861194E-2</v>
      </c>
      <c r="D1855" s="1">
        <v>41788.797395833331</v>
      </c>
      <c r="E1855" t="b">
        <v>0</v>
      </c>
      <c r="F1855" t="s">
        <v>2182</v>
      </c>
    </row>
    <row r="1856" spans="1:6" x14ac:dyDescent="0.25">
      <c r="A1856">
        <v>6.5743500120437795E-2</v>
      </c>
      <c r="B1856">
        <v>239.75</v>
      </c>
      <c r="C1856">
        <v>1.5058856949964901E-2</v>
      </c>
      <c r="D1856" s="1">
        <v>41788.810277777775</v>
      </c>
      <c r="E1856" t="b">
        <v>0</v>
      </c>
      <c r="F1856" t="s">
        <v>2183</v>
      </c>
    </row>
    <row r="1857" spans="1:6" x14ac:dyDescent="0.25">
      <c r="A1857">
        <v>0.74365659773681403</v>
      </c>
      <c r="B1857">
        <v>247.666666666666</v>
      </c>
      <c r="C1857">
        <v>0.137389671187648</v>
      </c>
      <c r="D1857" s="1">
        <v>41788.827673611115</v>
      </c>
      <c r="E1857" t="b">
        <v>0</v>
      </c>
      <c r="F1857" t="s">
        <v>3050</v>
      </c>
    </row>
    <row r="1858" spans="1:6" x14ac:dyDescent="0.25">
      <c r="A1858">
        <v>1.0489814730204201</v>
      </c>
      <c r="B1858">
        <v>246</v>
      </c>
      <c r="C1858">
        <v>0.430255804887622</v>
      </c>
      <c r="D1858" s="1">
        <v>41788.874120370368</v>
      </c>
      <c r="E1858" t="b">
        <v>0</v>
      </c>
      <c r="F1858" t="s">
        <v>2186</v>
      </c>
    </row>
    <row r="1859" spans="1:6" x14ac:dyDescent="0.25">
      <c r="A1859">
        <v>1.2869314373409699</v>
      </c>
      <c r="B1859">
        <v>239</v>
      </c>
      <c r="C1859">
        <v>0.64601588426615697</v>
      </c>
      <c r="D1859" s="1">
        <v>41788.879293981481</v>
      </c>
      <c r="E1859" t="b">
        <v>0</v>
      </c>
      <c r="F1859" t="s">
        <v>3051</v>
      </c>
    </row>
    <row r="1860" spans="1:6" x14ac:dyDescent="0.25">
      <c r="A1860">
        <v>1.6976851774916699</v>
      </c>
      <c r="B1860">
        <v>249.75</v>
      </c>
      <c r="C1860">
        <v>0.64601588426615697</v>
      </c>
      <c r="D1860" s="1">
        <v>41788.891145833331</v>
      </c>
      <c r="E1860" t="b">
        <v>0</v>
      </c>
      <c r="F1860" t="s">
        <v>2185</v>
      </c>
    </row>
    <row r="1861" spans="1:6" x14ac:dyDescent="0.25">
      <c r="A1861">
        <v>1.7459703331732099</v>
      </c>
      <c r="B1861">
        <v>243.333333333333</v>
      </c>
      <c r="C1861">
        <v>0.47726972138783402</v>
      </c>
      <c r="D1861" s="1">
        <v>41788.898101851853</v>
      </c>
      <c r="E1861" t="b">
        <v>0</v>
      </c>
      <c r="F1861" t="s">
        <v>2189</v>
      </c>
    </row>
    <row r="1862" spans="1:6" x14ac:dyDescent="0.25">
      <c r="A1862">
        <v>2.5226894486134701</v>
      </c>
      <c r="B1862">
        <v>255</v>
      </c>
      <c r="C1862">
        <v>0.908485776635232</v>
      </c>
      <c r="D1862" s="1">
        <v>41788.913842592592</v>
      </c>
      <c r="E1862" t="b">
        <v>0</v>
      </c>
      <c r="F1862" t="s">
        <v>2188</v>
      </c>
    </row>
    <row r="1863" spans="1:6" x14ac:dyDescent="0.25">
      <c r="A1863">
        <v>2.4010436213750799</v>
      </c>
      <c r="B1863">
        <v>258.25</v>
      </c>
      <c r="C1863">
        <v>0.908485776635232</v>
      </c>
      <c r="D1863" s="1">
        <v>41788.936307870368</v>
      </c>
      <c r="E1863" t="b">
        <v>0</v>
      </c>
      <c r="F1863" t="s">
        <v>2190</v>
      </c>
    </row>
    <row r="1864" spans="1:6" x14ac:dyDescent="0.25">
      <c r="A1864">
        <v>1.3703677056038599</v>
      </c>
      <c r="B1864">
        <v>253</v>
      </c>
      <c r="C1864">
        <v>0.47726972138783402</v>
      </c>
      <c r="D1864" s="1">
        <v>41788.954386574071</v>
      </c>
      <c r="E1864" t="b">
        <v>0</v>
      </c>
      <c r="F1864" t="s">
        <v>2191</v>
      </c>
    </row>
    <row r="1865" spans="1:6" x14ac:dyDescent="0.25">
      <c r="A1865">
        <v>1.28390930986728</v>
      </c>
      <c r="B1865">
        <v>254.666666666666</v>
      </c>
      <c r="C1865">
        <v>0.47726972138783402</v>
      </c>
      <c r="D1865" s="1">
        <v>41788.982928240737</v>
      </c>
      <c r="E1865" t="b">
        <v>0</v>
      </c>
      <c r="F1865" t="s">
        <v>2193</v>
      </c>
    </row>
    <row r="1866" spans="1:6" x14ac:dyDescent="0.25">
      <c r="A1866">
        <v>0.86489869724301205</v>
      </c>
      <c r="B1866">
        <v>249.666666666666</v>
      </c>
      <c r="C1866">
        <v>0.16197237312057999</v>
      </c>
      <c r="D1866" s="1">
        <v>41788.994722222225</v>
      </c>
      <c r="E1866" t="b">
        <v>0</v>
      </c>
      <c r="F1866" t="s">
        <v>2194</v>
      </c>
    </row>
    <row r="1867" spans="1:6" x14ac:dyDescent="0.25">
      <c r="A1867">
        <v>0.95881640950617397</v>
      </c>
      <c r="B1867">
        <v>248</v>
      </c>
      <c r="C1867">
        <v>9.6686527518594204E-2</v>
      </c>
      <c r="D1867" s="1">
        <v>41789.043923611112</v>
      </c>
      <c r="E1867" t="b">
        <v>0</v>
      </c>
      <c r="F1867" t="s">
        <v>2195</v>
      </c>
    </row>
    <row r="1868" spans="1:6" x14ac:dyDescent="0.25">
      <c r="A1868">
        <v>1.08657050341218</v>
      </c>
      <c r="B1868">
        <v>256</v>
      </c>
      <c r="C1868">
        <v>0.16197237312057999</v>
      </c>
      <c r="D1868" s="1">
        <v>41789.06417824074</v>
      </c>
      <c r="E1868" t="b">
        <v>0</v>
      </c>
      <c r="F1868" t="s">
        <v>3052</v>
      </c>
    </row>
    <row r="1869" spans="1:6" x14ac:dyDescent="0.25">
      <c r="A1869">
        <v>0.68856616192616305</v>
      </c>
      <c r="B1869">
        <v>246</v>
      </c>
      <c r="C1869">
        <v>8.5531872782067503E-2</v>
      </c>
      <c r="D1869" s="1">
        <v>41789.068206018521</v>
      </c>
      <c r="E1869" t="b">
        <v>0</v>
      </c>
      <c r="F1869" t="s">
        <v>2197</v>
      </c>
    </row>
    <row r="1870" spans="1:6" x14ac:dyDescent="0.25">
      <c r="A1870">
        <v>0.99133206459798495</v>
      </c>
      <c r="B1870">
        <v>251</v>
      </c>
      <c r="C1870">
        <v>0.29034478088285098</v>
      </c>
      <c r="D1870" s="1">
        <v>41789.073217592595</v>
      </c>
      <c r="E1870" t="b">
        <v>0</v>
      </c>
      <c r="F1870" t="s">
        <v>3053</v>
      </c>
    </row>
    <row r="1871" spans="1:6" x14ac:dyDescent="0.25">
      <c r="A1871">
        <v>0.64076043311389397</v>
      </c>
      <c r="B1871">
        <v>248.75</v>
      </c>
      <c r="C1871">
        <v>6.8864504398252299E-2</v>
      </c>
      <c r="D1871" s="1">
        <v>41789.076736111114</v>
      </c>
      <c r="E1871" t="b">
        <v>0</v>
      </c>
      <c r="F1871" t="s">
        <v>3054</v>
      </c>
    </row>
    <row r="1872" spans="1:6" x14ac:dyDescent="0.25">
      <c r="A1872">
        <v>0.74809581239158396</v>
      </c>
      <c r="B1872">
        <v>249.25</v>
      </c>
      <c r="C1872">
        <v>0.18590075563524999</v>
      </c>
      <c r="D1872" s="1">
        <v>41789.088599537034</v>
      </c>
      <c r="E1872" t="b">
        <v>0</v>
      </c>
      <c r="F1872" t="s">
        <v>2198</v>
      </c>
    </row>
    <row r="1873" spans="1:6" x14ac:dyDescent="0.25">
      <c r="A1873">
        <v>0.69300062216348601</v>
      </c>
      <c r="B1873">
        <v>244</v>
      </c>
      <c r="C1873">
        <v>0.20738821107771399</v>
      </c>
      <c r="D1873" s="1">
        <v>41789.157870370371</v>
      </c>
      <c r="E1873" t="b">
        <v>0</v>
      </c>
      <c r="F1873" t="s">
        <v>2199</v>
      </c>
    </row>
    <row r="1874" spans="1:6" x14ac:dyDescent="0.25">
      <c r="A1874">
        <v>0.86364370816999303</v>
      </c>
      <c r="B1874">
        <v>251.125</v>
      </c>
      <c r="C1874">
        <v>0.20738821107771399</v>
      </c>
      <c r="D1874" s="1">
        <v>41789.174328703702</v>
      </c>
      <c r="E1874" t="b">
        <v>0</v>
      </c>
      <c r="F1874" t="s">
        <v>2200</v>
      </c>
    </row>
    <row r="1875" spans="1:6" x14ac:dyDescent="0.25">
      <c r="A1875">
        <v>0.56698898302548895</v>
      </c>
      <c r="B1875">
        <v>248.25</v>
      </c>
      <c r="C1875">
        <v>3.59090324195964E-2</v>
      </c>
      <c r="D1875" s="1">
        <v>41789.217083333337</v>
      </c>
      <c r="E1875" t="b">
        <v>0</v>
      </c>
      <c r="F1875" t="s">
        <v>2201</v>
      </c>
    </row>
    <row r="1876" spans="1:6" x14ac:dyDescent="0.25">
      <c r="A1876">
        <v>0.57597435557131305</v>
      </c>
      <c r="B1876">
        <v>257</v>
      </c>
      <c r="C1876">
        <v>0.12909108938640099</v>
      </c>
      <c r="D1876" s="1">
        <v>41789.268530092595</v>
      </c>
      <c r="E1876" t="b">
        <v>0</v>
      </c>
      <c r="F1876" t="s">
        <v>2202</v>
      </c>
    </row>
    <row r="1877" spans="1:6" x14ac:dyDescent="0.25">
      <c r="A1877">
        <v>0.124522873739482</v>
      </c>
      <c r="B1877">
        <v>257</v>
      </c>
      <c r="C1877">
        <v>1.3014610407138E-2</v>
      </c>
      <c r="D1877" s="1">
        <v>41789.319687499999</v>
      </c>
      <c r="E1877" t="b">
        <v>0</v>
      </c>
      <c r="F1877" t="s">
        <v>2203</v>
      </c>
    </row>
    <row r="1878" spans="1:6" x14ac:dyDescent="0.25">
      <c r="A1878">
        <v>3.66014008002064E-2</v>
      </c>
      <c r="B1878">
        <v>251.333333333333</v>
      </c>
      <c r="C1878">
        <v>1.3270423393663101E-3</v>
      </c>
      <c r="D1878" s="1">
        <v>41789.341099537036</v>
      </c>
      <c r="E1878" t="b">
        <v>0</v>
      </c>
      <c r="F1878" t="s">
        <v>2206</v>
      </c>
    </row>
    <row r="1879" spans="1:6" x14ac:dyDescent="0.25">
      <c r="A1879">
        <v>5.80648502815665E-2</v>
      </c>
      <c r="B1879">
        <v>244.25</v>
      </c>
      <c r="C1879">
        <v>0</v>
      </c>
      <c r="D1879" s="1">
        <v>41789.352696759262</v>
      </c>
      <c r="E1879" t="b">
        <v>0</v>
      </c>
      <c r="F1879" t="s">
        <v>2205</v>
      </c>
    </row>
    <row r="1880" spans="1:6" x14ac:dyDescent="0.25">
      <c r="A1880">
        <v>7.0975852762762304E-2</v>
      </c>
      <c r="B1880">
        <v>253.125</v>
      </c>
      <c r="C1880">
        <v>0</v>
      </c>
      <c r="D1880" s="1">
        <v>41789.353773148148</v>
      </c>
      <c r="E1880" t="b">
        <v>0</v>
      </c>
      <c r="F1880" t="s">
        <v>2204</v>
      </c>
    </row>
    <row r="1881" spans="1:6" x14ac:dyDescent="0.25">
      <c r="A1881">
        <v>2.05309468511682E-2</v>
      </c>
      <c r="B1881">
        <v>253</v>
      </c>
      <c r="C1881">
        <v>1.2872403375057101E-3</v>
      </c>
      <c r="D1881" s="1">
        <v>41789.355243055557</v>
      </c>
      <c r="E1881" t="b">
        <v>0</v>
      </c>
      <c r="F1881" t="s">
        <v>2207</v>
      </c>
    </row>
    <row r="1882" spans="1:6" x14ac:dyDescent="0.25">
      <c r="A1882">
        <v>0.24111096127463499</v>
      </c>
      <c r="B1882">
        <v>257.33333333333297</v>
      </c>
      <c r="C1882">
        <v>5.1254339168565297E-2</v>
      </c>
      <c r="D1882" s="1">
        <v>41789.503750000003</v>
      </c>
      <c r="E1882" t="b">
        <v>0</v>
      </c>
      <c r="F1882" t="s">
        <v>2208</v>
      </c>
    </row>
    <row r="1883" spans="1:6" x14ac:dyDescent="0.25">
      <c r="A1883">
        <v>0.37965174435787602</v>
      </c>
      <c r="B1883">
        <v>245.75</v>
      </c>
      <c r="C1883">
        <v>5.1254339168565297E-2</v>
      </c>
      <c r="D1883" s="1">
        <v>41789.550312500003</v>
      </c>
      <c r="E1883" t="b">
        <v>0</v>
      </c>
      <c r="F1883" t="s">
        <v>2209</v>
      </c>
    </row>
    <row r="1884" spans="1:6" x14ac:dyDescent="0.25">
      <c r="A1884">
        <v>2.93856129539556E-2</v>
      </c>
      <c r="B1884">
        <v>255</v>
      </c>
      <c r="C1884">
        <v>1.2872403375057101E-3</v>
      </c>
      <c r="D1884" s="1">
        <v>41789.581076388888</v>
      </c>
      <c r="E1884" t="b">
        <v>0</v>
      </c>
      <c r="F1884" t="s">
        <v>2210</v>
      </c>
    </row>
    <row r="1885" spans="1:6" x14ac:dyDescent="0.25">
      <c r="A1885">
        <v>7.5324326607729197E-2</v>
      </c>
      <c r="B1885">
        <v>248.25</v>
      </c>
      <c r="C1885">
        <v>2.67601244440685E-2</v>
      </c>
      <c r="D1885" s="1">
        <v>41789.600439814814</v>
      </c>
      <c r="E1885" t="b">
        <v>0</v>
      </c>
      <c r="F1885" t="s">
        <v>2211</v>
      </c>
    </row>
    <row r="1886" spans="1:6" x14ac:dyDescent="0.25">
      <c r="A1886">
        <v>8.9449215643161994E-2</v>
      </c>
      <c r="B1886">
        <v>247.25</v>
      </c>
      <c r="C1886">
        <v>0</v>
      </c>
      <c r="D1886" s="1">
        <v>41789.628379629627</v>
      </c>
      <c r="E1886" t="b">
        <v>0</v>
      </c>
      <c r="F1886" t="s">
        <v>2212</v>
      </c>
    </row>
    <row r="1887" spans="1:6" x14ac:dyDescent="0.25">
      <c r="A1887">
        <v>0.28424784624833699</v>
      </c>
      <c r="B1887">
        <v>254</v>
      </c>
      <c r="C1887">
        <v>1.4974322198299901E-2</v>
      </c>
      <c r="D1887" s="1">
        <v>41789.645532407405</v>
      </c>
      <c r="E1887" t="b">
        <v>0</v>
      </c>
      <c r="F1887" t="s">
        <v>3055</v>
      </c>
    </row>
    <row r="1888" spans="1:6" x14ac:dyDescent="0.25">
      <c r="A1888">
        <v>0.113755831910846</v>
      </c>
      <c r="B1888">
        <v>251</v>
      </c>
      <c r="C1888">
        <v>1.2872403375057101E-3</v>
      </c>
      <c r="D1888" s="1">
        <v>41789.662349537037</v>
      </c>
      <c r="E1888" t="b">
        <v>0</v>
      </c>
      <c r="F1888" t="s">
        <v>3056</v>
      </c>
    </row>
    <row r="1889" spans="1:6" x14ac:dyDescent="0.25">
      <c r="A1889">
        <v>0.13058849208163101</v>
      </c>
      <c r="B1889">
        <v>253.25</v>
      </c>
      <c r="C1889">
        <v>1.48618226767825E-2</v>
      </c>
      <c r="D1889" s="1">
        <v>41789.665034722224</v>
      </c>
      <c r="E1889" t="b">
        <v>0</v>
      </c>
      <c r="F1889" t="s">
        <v>2213</v>
      </c>
    </row>
    <row r="1890" spans="1:6" x14ac:dyDescent="0.25">
      <c r="A1890">
        <v>5.51838373410799E-2</v>
      </c>
      <c r="B1890">
        <v>245.75</v>
      </c>
      <c r="C1890">
        <v>0.13940679199140199</v>
      </c>
      <c r="D1890" s="1">
        <v>41789.70103009259</v>
      </c>
      <c r="E1890" t="b">
        <v>0</v>
      </c>
      <c r="F1890" t="s">
        <v>3057</v>
      </c>
    </row>
    <row r="1891" spans="1:6" x14ac:dyDescent="0.25">
      <c r="A1891">
        <v>0.20982927889258399</v>
      </c>
      <c r="B1891">
        <v>254.25</v>
      </c>
      <c r="C1891">
        <v>1.8249884402967001E-2</v>
      </c>
      <c r="D1891" s="1">
        <v>41789.715127314812</v>
      </c>
      <c r="E1891" t="b">
        <v>0</v>
      </c>
      <c r="F1891" t="s">
        <v>2214</v>
      </c>
    </row>
    <row r="1892" spans="1:6" x14ac:dyDescent="0.25">
      <c r="A1892">
        <v>0.12638535548181301</v>
      </c>
      <c r="B1892">
        <v>246</v>
      </c>
      <c r="C1892">
        <v>1.93387646809344E-2</v>
      </c>
      <c r="D1892" s="1">
        <v>41789.844652777778</v>
      </c>
      <c r="E1892" t="b">
        <v>0</v>
      </c>
      <c r="F1892" t="s">
        <v>2215</v>
      </c>
    </row>
    <row r="1893" spans="1:6" x14ac:dyDescent="0.25">
      <c r="A1893">
        <v>0.292176252780669</v>
      </c>
      <c r="B1893">
        <v>246.625</v>
      </c>
      <c r="C1893">
        <v>2.0438361962963201E-4</v>
      </c>
      <c r="D1893" s="1">
        <v>41789.853009259263</v>
      </c>
      <c r="E1893" t="b">
        <v>0</v>
      </c>
      <c r="F1893" t="s">
        <v>2216</v>
      </c>
    </row>
    <row r="1894" spans="1:6" x14ac:dyDescent="0.25">
      <c r="A1894">
        <v>0.364113041010379</v>
      </c>
      <c r="B1894">
        <v>243</v>
      </c>
      <c r="C1894">
        <v>1.5854393180643099E-2</v>
      </c>
      <c r="D1894" s="1">
        <v>41789.863032407404</v>
      </c>
      <c r="E1894" t="b">
        <v>0</v>
      </c>
      <c r="F1894" t="s">
        <v>3058</v>
      </c>
    </row>
    <row r="1895" spans="1:6" x14ac:dyDescent="0.25">
      <c r="A1895">
        <v>1.0046655591415501</v>
      </c>
      <c r="B1895">
        <v>249.75</v>
      </c>
      <c r="C1895">
        <v>2.67601244440685E-2</v>
      </c>
      <c r="D1895" s="1">
        <v>41789.876099537039</v>
      </c>
      <c r="E1895" t="b">
        <v>0</v>
      </c>
      <c r="F1895" t="s">
        <v>2217</v>
      </c>
    </row>
    <row r="1896" spans="1:6" x14ac:dyDescent="0.25">
      <c r="A1896">
        <v>1.1878620983380701</v>
      </c>
      <c r="B1896">
        <v>249.125</v>
      </c>
      <c r="C1896">
        <v>3.1955243769215901E-2</v>
      </c>
      <c r="D1896" s="1">
        <v>41789.884976851848</v>
      </c>
      <c r="E1896" t="b">
        <v>0</v>
      </c>
      <c r="F1896" t="s">
        <v>3059</v>
      </c>
    </row>
    <row r="1897" spans="1:6" x14ac:dyDescent="0.25">
      <c r="A1897">
        <v>1.55254761337006</v>
      </c>
      <c r="B1897">
        <v>254</v>
      </c>
      <c r="C1897">
        <v>0.180857762034835</v>
      </c>
      <c r="D1897" s="1">
        <v>41789.896817129629</v>
      </c>
      <c r="E1897" t="b">
        <v>0</v>
      </c>
      <c r="F1897" t="s">
        <v>3060</v>
      </c>
    </row>
    <row r="1898" spans="1:6" x14ac:dyDescent="0.25">
      <c r="A1898">
        <v>1.87776588482569</v>
      </c>
      <c r="B1898">
        <v>255</v>
      </c>
      <c r="C1898">
        <v>0.180857762034835</v>
      </c>
      <c r="D1898" s="1">
        <v>41789.915509259263</v>
      </c>
      <c r="E1898" t="b">
        <v>0</v>
      </c>
      <c r="F1898" t="s">
        <v>2218</v>
      </c>
    </row>
    <row r="1899" spans="1:6" x14ac:dyDescent="0.25">
      <c r="A1899">
        <v>1.68496461688562</v>
      </c>
      <c r="B1899">
        <v>249</v>
      </c>
      <c r="C1899">
        <v>3.1955243769215901E-2</v>
      </c>
      <c r="D1899" s="1">
        <v>41789.941481481481</v>
      </c>
      <c r="E1899" t="b">
        <v>0</v>
      </c>
      <c r="F1899" t="s">
        <v>2219</v>
      </c>
    </row>
    <row r="1900" spans="1:6" x14ac:dyDescent="0.25">
      <c r="A1900">
        <v>1.44346230511103</v>
      </c>
      <c r="B1900">
        <v>260</v>
      </c>
      <c r="C1900">
        <v>3.1955243769215901E-2</v>
      </c>
      <c r="D1900" s="1">
        <v>41789.942164351851</v>
      </c>
      <c r="E1900" t="b">
        <v>0</v>
      </c>
      <c r="F1900" t="s">
        <v>2220</v>
      </c>
    </row>
    <row r="1901" spans="1:6" x14ac:dyDescent="0.25">
      <c r="A1901">
        <v>0.74646575061617304</v>
      </c>
      <c r="B1901">
        <v>248.75</v>
      </c>
      <c r="C1901">
        <v>2.67601244440685E-2</v>
      </c>
      <c r="D1901" s="1">
        <v>41789.948125000003</v>
      </c>
      <c r="E1901" t="b">
        <v>0</v>
      </c>
      <c r="F1901" t="s">
        <v>2221</v>
      </c>
    </row>
    <row r="1902" spans="1:6" x14ac:dyDescent="0.25">
      <c r="A1902">
        <v>0.73171870650265303</v>
      </c>
      <c r="B1902">
        <v>253</v>
      </c>
      <c r="C1902">
        <v>0.180857762034835</v>
      </c>
      <c r="D1902" s="1">
        <v>41789.962013888886</v>
      </c>
      <c r="E1902" t="b">
        <v>0</v>
      </c>
      <c r="F1902" t="s">
        <v>3061</v>
      </c>
    </row>
    <row r="1903" spans="1:6" x14ac:dyDescent="0.25">
      <c r="A1903">
        <v>0.82679181025303305</v>
      </c>
      <c r="B1903">
        <v>257.75</v>
      </c>
      <c r="C1903">
        <v>0.10366970353424999</v>
      </c>
      <c r="D1903" s="1">
        <v>41789.979398148149</v>
      </c>
      <c r="E1903" t="b">
        <v>0</v>
      </c>
      <c r="F1903" t="s">
        <v>2222</v>
      </c>
    </row>
    <row r="1904" spans="1:6" x14ac:dyDescent="0.25">
      <c r="A1904">
        <v>0.43919569310468998</v>
      </c>
      <c r="B1904">
        <v>249.25</v>
      </c>
      <c r="C1904">
        <v>2.67601244440685E-2</v>
      </c>
      <c r="D1904" s="1">
        <v>41789.990127314813</v>
      </c>
      <c r="E1904" t="b">
        <v>0</v>
      </c>
      <c r="F1904" t="s">
        <v>2223</v>
      </c>
    </row>
    <row r="1905" spans="1:6" x14ac:dyDescent="0.25">
      <c r="A1905">
        <v>0.460812762984878</v>
      </c>
      <c r="B1905">
        <v>253.75</v>
      </c>
      <c r="C1905">
        <v>0.10366970353424999</v>
      </c>
      <c r="D1905" s="1">
        <v>41789.996041666665</v>
      </c>
      <c r="E1905" t="b">
        <v>0</v>
      </c>
      <c r="F1905" t="s">
        <v>2224</v>
      </c>
    </row>
    <row r="1906" spans="1:6" x14ac:dyDescent="0.25">
      <c r="A1906">
        <v>0.21892823674908399</v>
      </c>
      <c r="B1906">
        <v>256.25</v>
      </c>
      <c r="C1906">
        <v>6.8626762950668597E-3</v>
      </c>
      <c r="D1906" s="1">
        <v>41790.000694444447</v>
      </c>
      <c r="E1906" t="b">
        <v>0</v>
      </c>
      <c r="F1906" t="s">
        <v>3062</v>
      </c>
    </row>
    <row r="1907" spans="1:6" x14ac:dyDescent="0.25">
      <c r="A1907">
        <v>1.6056191203132501E-2</v>
      </c>
      <c r="B1907">
        <v>250.25</v>
      </c>
      <c r="C1907">
        <v>1.6084979896168901E-4</v>
      </c>
      <c r="D1907" s="1">
        <v>41790.003101851849</v>
      </c>
      <c r="E1907" t="b">
        <v>0</v>
      </c>
      <c r="F1907" t="s">
        <v>3063</v>
      </c>
    </row>
    <row r="1908" spans="1:6" x14ac:dyDescent="0.25">
      <c r="A1908">
        <v>9.2463471619538995E-2</v>
      </c>
      <c r="B1908">
        <v>247</v>
      </c>
      <c r="C1908">
        <v>1.87883442794535E-2</v>
      </c>
      <c r="D1908" s="1">
        <v>41790.00854166667</v>
      </c>
      <c r="E1908" t="b">
        <v>0</v>
      </c>
      <c r="F1908" t="s">
        <v>2225</v>
      </c>
    </row>
    <row r="1909" spans="1:6" x14ac:dyDescent="0.25">
      <c r="A1909">
        <v>0.36938487253334801</v>
      </c>
      <c r="B1909">
        <v>247.333333333333</v>
      </c>
      <c r="C1909">
        <v>3.1955243769215901E-2</v>
      </c>
      <c r="D1909" s="1">
        <v>41790.045358796298</v>
      </c>
      <c r="E1909" t="b">
        <v>0</v>
      </c>
      <c r="F1909" t="s">
        <v>2226</v>
      </c>
    </row>
    <row r="1910" spans="1:6" x14ac:dyDescent="0.25">
      <c r="A1910">
        <v>0.411149779423434</v>
      </c>
      <c r="B1910">
        <v>258.75</v>
      </c>
      <c r="C1910">
        <v>0.180857762034835</v>
      </c>
      <c r="D1910" s="1">
        <v>41790.069826388892</v>
      </c>
      <c r="E1910" t="b">
        <v>0</v>
      </c>
      <c r="F1910" t="s">
        <v>3064</v>
      </c>
    </row>
    <row r="1911" spans="1:6" x14ac:dyDescent="0.25">
      <c r="A1911">
        <v>0.129357994461132</v>
      </c>
      <c r="B1911">
        <v>254.75</v>
      </c>
      <c r="C1911">
        <v>3.1955243769215901E-2</v>
      </c>
      <c r="D1911" s="1">
        <v>41790.083009259259</v>
      </c>
      <c r="E1911" t="b">
        <v>0</v>
      </c>
      <c r="F1911" t="s">
        <v>2228</v>
      </c>
    </row>
    <row r="1912" spans="1:6" x14ac:dyDescent="0.25">
      <c r="A1912">
        <v>5.0798312209615601E-2</v>
      </c>
      <c r="B1912">
        <v>252.25</v>
      </c>
      <c r="C1912">
        <v>2.67601244440685E-2</v>
      </c>
      <c r="D1912" s="1">
        <v>41790.147013888891</v>
      </c>
      <c r="E1912" t="b">
        <v>0</v>
      </c>
      <c r="F1912" t="s">
        <v>2229</v>
      </c>
    </row>
    <row r="1913" spans="1:6" x14ac:dyDescent="0.25">
      <c r="A1913">
        <v>8.90602170716083E-2</v>
      </c>
      <c r="B1913">
        <v>252</v>
      </c>
      <c r="C1913">
        <v>0</v>
      </c>
      <c r="D1913" s="1">
        <v>41790.306122685186</v>
      </c>
      <c r="E1913" t="b">
        <v>0</v>
      </c>
      <c r="F1913" t="s">
        <v>3065</v>
      </c>
    </row>
    <row r="1914" spans="1:6" x14ac:dyDescent="0.25">
      <c r="A1914">
        <v>0.149635993941269</v>
      </c>
      <c r="B1914">
        <v>260</v>
      </c>
      <c r="C1914">
        <v>1.48618226767825E-2</v>
      </c>
      <c r="D1914" s="1">
        <v>41790.408217592594</v>
      </c>
      <c r="E1914" t="b">
        <v>0</v>
      </c>
      <c r="F1914" t="s">
        <v>2230</v>
      </c>
    </row>
    <row r="1915" spans="1:6" x14ac:dyDescent="0.25">
      <c r="A1915">
        <v>0.57050083826133002</v>
      </c>
      <c r="B1915">
        <v>257</v>
      </c>
      <c r="C1915">
        <v>4.5072145387401702E-2</v>
      </c>
      <c r="D1915" s="1">
        <v>41790.488506944443</v>
      </c>
      <c r="E1915" t="b">
        <v>0</v>
      </c>
      <c r="F1915" t="s">
        <v>2231</v>
      </c>
    </row>
    <row r="1916" spans="1:6" x14ac:dyDescent="0.25">
      <c r="A1916">
        <v>1.0898172937355599</v>
      </c>
      <c r="B1916">
        <v>249.75</v>
      </c>
      <c r="C1916">
        <v>0.23102331969769799</v>
      </c>
      <c r="D1916" s="1">
        <v>41790.622083333335</v>
      </c>
      <c r="E1916" t="b">
        <v>0</v>
      </c>
      <c r="F1916" t="s">
        <v>2232</v>
      </c>
    </row>
    <row r="1917" spans="1:6" x14ac:dyDescent="0.25">
      <c r="A1917">
        <v>0.96921156149091503</v>
      </c>
      <c r="B1917">
        <v>259.75</v>
      </c>
      <c r="C1917">
        <v>0.10450366349078399</v>
      </c>
      <c r="D1917" s="1">
        <v>41790.638090277775</v>
      </c>
      <c r="E1917" t="b">
        <v>0</v>
      </c>
      <c r="F1917" t="s">
        <v>2233</v>
      </c>
    </row>
    <row r="1918" spans="1:6" x14ac:dyDescent="0.25">
      <c r="A1918">
        <v>1.3194795356871201</v>
      </c>
      <c r="B1918">
        <v>254.75</v>
      </c>
      <c r="C1918">
        <v>0.10450366349078399</v>
      </c>
      <c r="D1918" s="1">
        <v>41790.650300925925</v>
      </c>
      <c r="E1918" t="b">
        <v>0</v>
      </c>
      <c r="F1918" t="s">
        <v>2234</v>
      </c>
    </row>
    <row r="1919" spans="1:6" x14ac:dyDescent="0.25">
      <c r="A1919">
        <v>1.43770632388235</v>
      </c>
      <c r="B1919">
        <v>246.75</v>
      </c>
      <c r="C1919">
        <v>0.22491022489674201</v>
      </c>
      <c r="D1919" s="1">
        <v>41790.868587962963</v>
      </c>
      <c r="E1919" t="b">
        <v>0</v>
      </c>
      <c r="F1919" t="s">
        <v>2235</v>
      </c>
    </row>
    <row r="1920" spans="1:6" x14ac:dyDescent="0.25">
      <c r="A1920">
        <v>1.3018652835012801</v>
      </c>
      <c r="B1920">
        <v>247</v>
      </c>
      <c r="C1920">
        <v>0.22491022489674201</v>
      </c>
      <c r="D1920" s="1">
        <v>41791.095682870371</v>
      </c>
      <c r="E1920" t="b">
        <v>0</v>
      </c>
      <c r="F1920" t="s">
        <v>2236</v>
      </c>
    </row>
    <row r="1921" spans="1:6" x14ac:dyDescent="0.25">
      <c r="A1921">
        <v>0.95225554936728696</v>
      </c>
      <c r="B1921">
        <v>245</v>
      </c>
      <c r="C1921">
        <v>0.11141485631516899</v>
      </c>
      <c r="D1921" s="1">
        <v>41791.126250000001</v>
      </c>
      <c r="E1921" t="b">
        <v>0</v>
      </c>
      <c r="F1921" t="s">
        <v>2237</v>
      </c>
    </row>
    <row r="1922" spans="1:6" x14ac:dyDescent="0.25">
      <c r="A1922">
        <v>0.75731478215796799</v>
      </c>
      <c r="B1922">
        <v>251.25</v>
      </c>
      <c r="C1922">
        <v>0.11141485631516899</v>
      </c>
      <c r="D1922" s="1">
        <v>41791.203993055555</v>
      </c>
      <c r="E1922" t="b">
        <v>0</v>
      </c>
      <c r="F1922" t="s">
        <v>2238</v>
      </c>
    </row>
    <row r="1923" spans="1:6" x14ac:dyDescent="0.25">
      <c r="A1923">
        <v>0.88683577128918401</v>
      </c>
      <c r="B1923">
        <v>254</v>
      </c>
      <c r="C1923">
        <v>4.0275715471289601E-2</v>
      </c>
      <c r="D1923" s="1">
        <v>41791.223252314812</v>
      </c>
      <c r="E1923" t="b">
        <v>0</v>
      </c>
      <c r="F1923" t="s">
        <v>2239</v>
      </c>
    </row>
    <row r="1924" spans="1:6" x14ac:dyDescent="0.25">
      <c r="A1924">
        <v>1.0407171675078799</v>
      </c>
      <c r="B1924">
        <v>245</v>
      </c>
      <c r="C1924">
        <v>8.9903018204101195E-2</v>
      </c>
      <c r="D1924" s="1">
        <v>41791.781956018516</v>
      </c>
      <c r="E1924" t="b">
        <v>0</v>
      </c>
      <c r="F1924" t="s">
        <v>2240</v>
      </c>
    </row>
    <row r="1925" spans="1:6" x14ac:dyDescent="0.25">
      <c r="A1925">
        <v>0.77992409122394302</v>
      </c>
      <c r="B1925">
        <v>247</v>
      </c>
      <c r="C1925">
        <v>8.9903018204101195E-2</v>
      </c>
      <c r="D1925" s="1">
        <v>41791.809745370374</v>
      </c>
      <c r="E1925" t="b">
        <v>0</v>
      </c>
      <c r="F1925" t="s">
        <v>2241</v>
      </c>
    </row>
    <row r="1926" spans="1:6" x14ac:dyDescent="0.25">
      <c r="A1926">
        <v>0.64519726182087</v>
      </c>
      <c r="B1926">
        <v>251.25</v>
      </c>
      <c r="C1926">
        <v>2.67601244440685E-2</v>
      </c>
      <c r="D1926" s="1">
        <v>41791.88590277778</v>
      </c>
      <c r="E1926" t="b">
        <v>0</v>
      </c>
      <c r="F1926" t="s">
        <v>2242</v>
      </c>
    </row>
    <row r="1927" spans="1:6" x14ac:dyDescent="0.25">
      <c r="A1927">
        <v>0.69318350996197897</v>
      </c>
      <c r="B1927">
        <v>252.25</v>
      </c>
      <c r="C1927">
        <v>0.15328734504573999</v>
      </c>
      <c r="D1927" s="1">
        <v>41791.968402777777</v>
      </c>
      <c r="E1927" t="b">
        <v>0</v>
      </c>
      <c r="F1927" t="s">
        <v>3066</v>
      </c>
    </row>
    <row r="1928" spans="1:6" x14ac:dyDescent="0.25">
      <c r="A1928">
        <v>0.924920348644657</v>
      </c>
      <c r="B1928">
        <v>260</v>
      </c>
      <c r="C1928">
        <v>0.30301522496870797</v>
      </c>
      <c r="D1928" s="1">
        <v>41792.327303240738</v>
      </c>
      <c r="E1928" t="b">
        <v>0</v>
      </c>
      <c r="F1928" t="s">
        <v>2243</v>
      </c>
    </row>
    <row r="1929" spans="1:6" x14ac:dyDescent="0.25">
      <c r="A1929">
        <v>1.68395571810893</v>
      </c>
      <c r="B1929">
        <v>244.25</v>
      </c>
      <c r="C1929">
        <v>0.51141802208121001</v>
      </c>
      <c r="D1929" s="1">
        <v>41792.358715277776</v>
      </c>
      <c r="E1929" t="b">
        <v>0</v>
      </c>
      <c r="F1929" t="s">
        <v>2244</v>
      </c>
    </row>
    <row r="1930" spans="1:6" x14ac:dyDescent="0.25">
      <c r="A1930">
        <v>1.2915672492591901</v>
      </c>
      <c r="B1930">
        <v>255</v>
      </c>
      <c r="C1930">
        <v>0.30505963609592901</v>
      </c>
      <c r="D1930" s="1">
        <v>41792.375659722224</v>
      </c>
      <c r="E1930" t="b">
        <v>0</v>
      </c>
      <c r="F1930" t="s">
        <v>2245</v>
      </c>
    </row>
    <row r="1931" spans="1:6" x14ac:dyDescent="0.25">
      <c r="A1931">
        <v>1.42695377501867</v>
      </c>
      <c r="B1931">
        <v>249.375</v>
      </c>
      <c r="C1931">
        <v>0.51141802208121001</v>
      </c>
      <c r="D1931" s="1">
        <v>41792.38789351852</v>
      </c>
      <c r="E1931" t="b">
        <v>0</v>
      </c>
      <c r="F1931" t="s">
        <v>2246</v>
      </c>
    </row>
    <row r="1932" spans="1:6" x14ac:dyDescent="0.25">
      <c r="A1932">
        <v>1.32695131194583</v>
      </c>
      <c r="B1932">
        <v>247</v>
      </c>
      <c r="C1932">
        <v>0.270616573539808</v>
      </c>
      <c r="D1932" s="1">
        <v>41792.416122685187</v>
      </c>
      <c r="E1932" t="b">
        <v>0</v>
      </c>
      <c r="F1932" t="s">
        <v>2247</v>
      </c>
    </row>
    <row r="1933" spans="1:6" x14ac:dyDescent="0.25">
      <c r="A1933">
        <v>0.99264192132531603</v>
      </c>
      <c r="B1933">
        <v>253.25</v>
      </c>
      <c r="C1933">
        <v>6.2196567505124603E-2</v>
      </c>
      <c r="D1933" s="1">
        <v>41792.446331018517</v>
      </c>
      <c r="E1933" t="b">
        <v>0</v>
      </c>
      <c r="F1933" t="s">
        <v>2248</v>
      </c>
    </row>
    <row r="1934" spans="1:6" x14ac:dyDescent="0.25">
      <c r="A1934">
        <v>1.2418402681143199</v>
      </c>
      <c r="B1934">
        <v>256.25</v>
      </c>
      <c r="C1934">
        <v>0.14118282819285799</v>
      </c>
      <c r="D1934" s="1">
        <v>41792.480370370373</v>
      </c>
      <c r="E1934" t="b">
        <v>0</v>
      </c>
      <c r="F1934" t="s">
        <v>2249</v>
      </c>
    </row>
    <row r="1935" spans="1:6" x14ac:dyDescent="0.25">
      <c r="A1935">
        <v>1.2288843656795301</v>
      </c>
      <c r="B1935">
        <v>245</v>
      </c>
      <c r="C1935">
        <v>0.14118282819285799</v>
      </c>
      <c r="D1935" s="1">
        <v>41792.495682870373</v>
      </c>
      <c r="E1935" t="b">
        <v>0</v>
      </c>
      <c r="F1935" t="s">
        <v>2250</v>
      </c>
    </row>
    <row r="1936" spans="1:6" x14ac:dyDescent="0.25">
      <c r="A1936">
        <v>0.587608220411729</v>
      </c>
      <c r="B1936">
        <v>254.25</v>
      </c>
      <c r="C1936">
        <v>1.588302168311E-2</v>
      </c>
      <c r="D1936" s="1">
        <v>41792.500277777777</v>
      </c>
      <c r="E1936" t="b">
        <v>0</v>
      </c>
      <c r="F1936" t="s">
        <v>3067</v>
      </c>
    </row>
    <row r="1937" spans="1:6" x14ac:dyDescent="0.25">
      <c r="A1937">
        <v>0.69434211696747905</v>
      </c>
      <c r="B1937">
        <v>255</v>
      </c>
      <c r="C1937">
        <v>3.1955243769215901E-2</v>
      </c>
      <c r="D1937" s="1">
        <v>41792.514386574076</v>
      </c>
      <c r="E1937" t="b">
        <v>0</v>
      </c>
      <c r="F1937" s="2" t="s">
        <v>2254</v>
      </c>
    </row>
    <row r="1938" spans="1:6" x14ac:dyDescent="0.25">
      <c r="A1938">
        <v>0.60997372592501797</v>
      </c>
      <c r="B1938">
        <v>251.666666666666</v>
      </c>
      <c r="C1938">
        <v>3.1955243769215901E-2</v>
      </c>
      <c r="D1938" s="1">
        <v>41792.521898148145</v>
      </c>
      <c r="E1938" t="b">
        <v>0</v>
      </c>
      <c r="F1938" t="s">
        <v>2251</v>
      </c>
    </row>
    <row r="1939" spans="1:6" x14ac:dyDescent="0.25">
      <c r="A1939">
        <v>0.50440298115764903</v>
      </c>
      <c r="B1939">
        <v>247.8</v>
      </c>
      <c r="C1939">
        <v>3.1955243769215901E-2</v>
      </c>
      <c r="D1939" s="1">
        <v>41792.526759259257</v>
      </c>
      <c r="E1939" t="b">
        <v>0</v>
      </c>
      <c r="F1939" t="s">
        <v>2252</v>
      </c>
    </row>
    <row r="1940" spans="1:6" x14ac:dyDescent="0.25">
      <c r="A1940">
        <v>0.50500236739984805</v>
      </c>
      <c r="B1940">
        <v>245</v>
      </c>
      <c r="C1940">
        <v>3.1955243769215901E-2</v>
      </c>
      <c r="D1940" s="1">
        <v>41792.545729166668</v>
      </c>
      <c r="E1940" t="b">
        <v>0</v>
      </c>
      <c r="F1940" t="s">
        <v>2255</v>
      </c>
    </row>
    <row r="1941" spans="1:6" x14ac:dyDescent="0.25">
      <c r="A1941">
        <v>0.38202664343340198</v>
      </c>
      <c r="B1941">
        <v>247.75</v>
      </c>
      <c r="C1941">
        <v>3.1955243769215901E-2</v>
      </c>
      <c r="D1941" s="1">
        <v>41792.558634259258</v>
      </c>
      <c r="E1941" t="b">
        <v>0</v>
      </c>
      <c r="F1941" t="s">
        <v>2256</v>
      </c>
    </row>
    <row r="1942" spans="1:6" x14ac:dyDescent="0.25">
      <c r="A1942">
        <v>0.48622368567000401</v>
      </c>
      <c r="B1942">
        <v>243.25</v>
      </c>
      <c r="C1942">
        <v>3.1955243769215901E-2</v>
      </c>
      <c r="D1942" s="1">
        <v>41792.585266203707</v>
      </c>
      <c r="E1942" t="b">
        <v>0</v>
      </c>
      <c r="F1942" t="s">
        <v>2258</v>
      </c>
    </row>
    <row r="1943" spans="1:6" x14ac:dyDescent="0.25">
      <c r="A1943">
        <v>9.1825029790159607E-2</v>
      </c>
      <c r="B1943">
        <v>245.333333333333</v>
      </c>
      <c r="C1943" s="2">
        <v>2.0159558612867099E-5</v>
      </c>
      <c r="D1943" s="1">
        <v>41792.6096412037</v>
      </c>
      <c r="E1943" t="b">
        <v>0</v>
      </c>
      <c r="F1943" t="s">
        <v>3068</v>
      </c>
    </row>
    <row r="1944" spans="1:6" x14ac:dyDescent="0.25">
      <c r="A1944">
        <v>2.5157476964205099E-2</v>
      </c>
      <c r="B1944">
        <v>249.75</v>
      </c>
      <c r="C1944">
        <v>4.8096745151947201E-3</v>
      </c>
      <c r="D1944" s="1">
        <v>41792.627511574072</v>
      </c>
      <c r="E1944" t="b">
        <v>0</v>
      </c>
      <c r="F1944" t="s">
        <v>2257</v>
      </c>
    </row>
    <row r="1945" spans="1:6" x14ac:dyDescent="0.25">
      <c r="A1945">
        <v>7.0540257018324197E-3</v>
      </c>
      <c r="B1945">
        <v>244.875</v>
      </c>
      <c r="C1945">
        <v>2.47096750804545E-3</v>
      </c>
      <c r="D1945" s="1">
        <v>41792.637233796297</v>
      </c>
      <c r="E1945" t="b">
        <v>0</v>
      </c>
      <c r="F1945" t="s">
        <v>3069</v>
      </c>
    </row>
    <row r="1946" spans="1:6" x14ac:dyDescent="0.25">
      <c r="A1946">
        <v>0.205122755221543</v>
      </c>
      <c r="B1946">
        <v>244</v>
      </c>
      <c r="C1946">
        <v>2.67601244440685E-2</v>
      </c>
      <c r="D1946" s="1">
        <v>41792.652592592596</v>
      </c>
      <c r="E1946" t="b">
        <v>0</v>
      </c>
      <c r="F1946" t="s">
        <v>3070</v>
      </c>
    </row>
    <row r="1947" spans="1:6" x14ac:dyDescent="0.25">
      <c r="A1947">
        <v>0.69628170591416305</v>
      </c>
      <c r="B1947">
        <v>244.75</v>
      </c>
      <c r="C1947">
        <v>0.180857762034835</v>
      </c>
      <c r="D1947" s="1">
        <v>41792.654618055552</v>
      </c>
      <c r="E1947" t="b">
        <v>0</v>
      </c>
      <c r="F1947" t="s">
        <v>2260</v>
      </c>
    </row>
    <row r="1948" spans="1:6" x14ac:dyDescent="0.25">
      <c r="A1948">
        <v>1.11461939611266</v>
      </c>
      <c r="B1948">
        <v>251</v>
      </c>
      <c r="C1948">
        <v>0.51141802208121001</v>
      </c>
      <c r="D1948" s="1">
        <v>41792.678298611114</v>
      </c>
      <c r="E1948" t="b">
        <v>0</v>
      </c>
      <c r="F1948" t="s">
        <v>3071</v>
      </c>
    </row>
    <row r="1949" spans="1:6" x14ac:dyDescent="0.25">
      <c r="A1949">
        <v>1.2480977867506999</v>
      </c>
      <c r="B1949">
        <v>252</v>
      </c>
      <c r="C1949">
        <v>0.30301522496870797</v>
      </c>
      <c r="D1949" s="1">
        <v>41792.679525462961</v>
      </c>
      <c r="E1949" t="b">
        <v>0</v>
      </c>
      <c r="F1949" t="s">
        <v>2261</v>
      </c>
    </row>
    <row r="1950" spans="1:6" x14ac:dyDescent="0.25">
      <c r="A1950">
        <v>1.09920178048623</v>
      </c>
      <c r="B1950">
        <v>249.75</v>
      </c>
      <c r="C1950">
        <v>0.180857762034835</v>
      </c>
      <c r="D1950" s="1">
        <v>41792.692094907405</v>
      </c>
      <c r="E1950" t="b">
        <v>0</v>
      </c>
      <c r="F1950" t="s">
        <v>2262</v>
      </c>
    </row>
    <row r="1951" spans="1:6" x14ac:dyDescent="0.25">
      <c r="A1951">
        <v>1.4384614817746699</v>
      </c>
      <c r="B1951">
        <v>247</v>
      </c>
      <c r="C1951">
        <v>0.51141802208121001</v>
      </c>
      <c r="D1951" s="1">
        <v>41792.736446759256</v>
      </c>
      <c r="E1951" t="b">
        <v>0</v>
      </c>
      <c r="F1951" t="s">
        <v>3072</v>
      </c>
    </row>
    <row r="1952" spans="1:6" x14ac:dyDescent="0.25">
      <c r="A1952">
        <v>1.1572659206564799</v>
      </c>
      <c r="B1952">
        <v>251.75</v>
      </c>
      <c r="C1952">
        <v>0.51141802208121001</v>
      </c>
      <c r="D1952" s="1">
        <v>41792.757175925923</v>
      </c>
      <c r="E1952" t="b">
        <v>0</v>
      </c>
      <c r="F1952" t="s">
        <v>2264</v>
      </c>
    </row>
    <row r="1953" spans="1:6" x14ac:dyDescent="0.25">
      <c r="A1953">
        <v>0.92516813677370002</v>
      </c>
      <c r="B1953">
        <v>246.666666666666</v>
      </c>
      <c r="C1953">
        <v>0.180857762034835</v>
      </c>
      <c r="D1953" s="1">
        <v>41792.762962962966</v>
      </c>
      <c r="E1953" t="b">
        <v>0</v>
      </c>
      <c r="F1953" t="s">
        <v>3073</v>
      </c>
    </row>
    <row r="1954" spans="1:6" x14ac:dyDescent="0.25">
      <c r="A1954">
        <v>1.41712423270827</v>
      </c>
      <c r="B1954">
        <v>255.25</v>
      </c>
      <c r="C1954">
        <v>0.51141802208121001</v>
      </c>
      <c r="D1954" s="1">
        <v>41792.796863425923</v>
      </c>
      <c r="E1954" t="b">
        <v>0</v>
      </c>
      <c r="F1954" t="s">
        <v>2265</v>
      </c>
    </row>
    <row r="1955" spans="1:6" x14ac:dyDescent="0.25">
      <c r="A1955">
        <v>1.5282944923263799</v>
      </c>
      <c r="B1955">
        <v>254.75</v>
      </c>
      <c r="C1955">
        <v>0.51141802208121001</v>
      </c>
      <c r="D1955" s="1">
        <v>41792.869074074071</v>
      </c>
      <c r="E1955" t="b">
        <v>0</v>
      </c>
      <c r="F1955" t="s">
        <v>2266</v>
      </c>
    </row>
    <row r="1956" spans="1:6" x14ac:dyDescent="0.25">
      <c r="A1956">
        <v>1.2126156178296501</v>
      </c>
      <c r="B1956">
        <v>254.25</v>
      </c>
      <c r="C1956">
        <v>0.36577201751215899</v>
      </c>
      <c r="D1956" s="1">
        <v>41792.900243055556</v>
      </c>
      <c r="E1956" t="b">
        <v>0</v>
      </c>
      <c r="F1956" t="s">
        <v>2267</v>
      </c>
    </row>
    <row r="1957" spans="1:6" x14ac:dyDescent="0.25">
      <c r="A1957">
        <v>0.83493257019710698</v>
      </c>
      <c r="B1957">
        <v>255</v>
      </c>
      <c r="C1957">
        <v>0.180857762034835</v>
      </c>
      <c r="D1957" s="1">
        <v>41792.924675925926</v>
      </c>
      <c r="E1957" t="b">
        <v>0</v>
      </c>
      <c r="F1957" t="s">
        <v>2269</v>
      </c>
    </row>
    <row r="1958" spans="1:6" x14ac:dyDescent="0.25">
      <c r="A1958">
        <v>0.71699377982884804</v>
      </c>
      <c r="B1958">
        <v>253</v>
      </c>
      <c r="C1958">
        <v>7.5861676499688405E-2</v>
      </c>
      <c r="D1958" s="1">
        <v>41792.926678240743</v>
      </c>
      <c r="E1958" t="b">
        <v>0</v>
      </c>
      <c r="F1958" t="s">
        <v>2270</v>
      </c>
    </row>
    <row r="1959" spans="1:6" x14ac:dyDescent="0.25">
      <c r="A1959">
        <v>0.68545187198539304</v>
      </c>
      <c r="B1959">
        <v>249</v>
      </c>
      <c r="C1959">
        <v>7.5861676499688405E-2</v>
      </c>
      <c r="D1959" s="1">
        <v>41792.937754629631</v>
      </c>
      <c r="E1959" t="b">
        <v>0</v>
      </c>
      <c r="F1959" t="s">
        <v>3074</v>
      </c>
    </row>
    <row r="1960" spans="1:6" x14ac:dyDescent="0.25">
      <c r="A1960">
        <v>0.57920917019269702</v>
      </c>
      <c r="B1960">
        <v>248.333333333333</v>
      </c>
      <c r="C1960">
        <v>7.5861676499688405E-2</v>
      </c>
      <c r="D1960" s="1">
        <v>41792.952407407407</v>
      </c>
      <c r="E1960" t="b">
        <v>0</v>
      </c>
      <c r="F1960" t="s">
        <v>2272</v>
      </c>
    </row>
    <row r="1961" spans="1:6" x14ac:dyDescent="0.25">
      <c r="A1961">
        <v>0.55804843114202995</v>
      </c>
      <c r="B1961">
        <v>246.25</v>
      </c>
      <c r="C1961">
        <v>0.15328734504573999</v>
      </c>
      <c r="D1961" s="1">
        <v>41792.967152777775</v>
      </c>
      <c r="E1961" t="b">
        <v>0</v>
      </c>
      <c r="F1961" t="s">
        <v>3075</v>
      </c>
    </row>
    <row r="1962" spans="1:6" x14ac:dyDescent="0.25">
      <c r="A1962">
        <v>0.60869648617534999</v>
      </c>
      <c r="B1962">
        <v>255</v>
      </c>
      <c r="C1962">
        <v>0.15328734504573999</v>
      </c>
      <c r="D1962" s="1">
        <v>41792.969861111109</v>
      </c>
      <c r="E1962" t="b">
        <v>0</v>
      </c>
      <c r="F1962" t="s">
        <v>2273</v>
      </c>
    </row>
    <row r="1963" spans="1:6" x14ac:dyDescent="0.25">
      <c r="A1963">
        <v>0.25794997631287298</v>
      </c>
      <c r="B1963">
        <v>245.25</v>
      </c>
      <c r="C1963">
        <v>1.87883442794535E-2</v>
      </c>
      <c r="D1963" s="1">
        <v>41792.986585648148</v>
      </c>
      <c r="E1963" t="b">
        <v>0</v>
      </c>
      <c r="F1963" t="s">
        <v>2271</v>
      </c>
    </row>
    <row r="1964" spans="1:6" x14ac:dyDescent="0.25">
      <c r="A1964">
        <v>0.43240139392573801</v>
      </c>
      <c r="B1964">
        <v>252</v>
      </c>
      <c r="C1964">
        <v>3.7386266461641698E-2</v>
      </c>
      <c r="D1964" s="1">
        <v>41793.103148148148</v>
      </c>
      <c r="E1964" t="b">
        <v>0</v>
      </c>
      <c r="F1964" t="s">
        <v>2274</v>
      </c>
    </row>
    <row r="1965" spans="1:6" x14ac:dyDescent="0.25">
      <c r="A1965">
        <v>0.42354001544278802</v>
      </c>
      <c r="B1965">
        <v>257</v>
      </c>
      <c r="C1965">
        <v>6.8626762950668597E-3</v>
      </c>
      <c r="D1965" s="1">
        <v>41793.112986111111</v>
      </c>
      <c r="E1965" t="b">
        <v>0</v>
      </c>
      <c r="F1965" t="s">
        <v>2275</v>
      </c>
    </row>
    <row r="1966" spans="1:6" x14ac:dyDescent="0.25">
      <c r="A1966">
        <v>4.4961402804470703E-2</v>
      </c>
      <c r="B1966">
        <v>261</v>
      </c>
      <c r="C1966">
        <v>1.5178494014026101E-3</v>
      </c>
      <c r="D1966" s="1">
        <v>41793.122523148151</v>
      </c>
      <c r="E1966" t="b">
        <v>0</v>
      </c>
      <c r="F1966" t="s">
        <v>2276</v>
      </c>
    </row>
    <row r="1967" spans="1:6" x14ac:dyDescent="0.25">
      <c r="A1967">
        <v>0.65640649048200095</v>
      </c>
      <c r="B1967">
        <v>251.25</v>
      </c>
      <c r="C1967">
        <v>6.5551937141634403E-2</v>
      </c>
      <c r="D1967" s="1">
        <v>41793.148576388892</v>
      </c>
      <c r="E1967" t="b">
        <v>0</v>
      </c>
      <c r="F1967" t="s">
        <v>3076</v>
      </c>
    </row>
    <row r="1968" spans="1:6" x14ac:dyDescent="0.25">
      <c r="A1968">
        <v>0.92894311308133004</v>
      </c>
      <c r="B1968">
        <v>244</v>
      </c>
      <c r="C1968">
        <v>0.180857762034835</v>
      </c>
      <c r="D1968" s="1">
        <v>41793.156504629631</v>
      </c>
      <c r="E1968" t="b">
        <v>0</v>
      </c>
      <c r="F1968" t="s">
        <v>2277</v>
      </c>
    </row>
    <row r="1969" spans="1:6" x14ac:dyDescent="0.25">
      <c r="A1969">
        <v>0.77081911391720004</v>
      </c>
      <c r="B1969">
        <v>255.25</v>
      </c>
      <c r="C1969">
        <v>0.180857762034835</v>
      </c>
      <c r="D1969" s="1">
        <v>41793.168680555558</v>
      </c>
      <c r="E1969" t="b">
        <v>0</v>
      </c>
      <c r="F1969" t="s">
        <v>2278</v>
      </c>
    </row>
    <row r="1970" spans="1:6" x14ac:dyDescent="0.25">
      <c r="A1970">
        <v>0.98847458037546099</v>
      </c>
      <c r="B1970">
        <v>253</v>
      </c>
      <c r="C1970">
        <v>0.15756759552630401</v>
      </c>
      <c r="D1970" s="1">
        <v>41793.197314814817</v>
      </c>
      <c r="E1970" t="b">
        <v>0</v>
      </c>
      <c r="F1970" t="s">
        <v>2279</v>
      </c>
    </row>
    <row r="1971" spans="1:6" x14ac:dyDescent="0.25">
      <c r="A1971">
        <v>0.99933109749346705</v>
      </c>
      <c r="B1971">
        <v>240.375</v>
      </c>
      <c r="C1971">
        <v>0.49393887212787102</v>
      </c>
      <c r="D1971" s="1">
        <v>41793.218912037039</v>
      </c>
      <c r="E1971" t="b">
        <v>0</v>
      </c>
      <c r="F1971" t="s">
        <v>2280</v>
      </c>
    </row>
    <row r="1972" spans="1:6" x14ac:dyDescent="0.25">
      <c r="A1972">
        <v>0.54106296333579196</v>
      </c>
      <c r="B1972">
        <v>249</v>
      </c>
      <c r="C1972">
        <v>0.180857762034835</v>
      </c>
      <c r="D1972" s="1">
        <v>41793.247581018521</v>
      </c>
      <c r="E1972" t="b">
        <v>0</v>
      </c>
      <c r="F1972" t="s">
        <v>2281</v>
      </c>
    </row>
    <row r="1973" spans="1:6" x14ac:dyDescent="0.25">
      <c r="A1973">
        <v>0.62951281640618295</v>
      </c>
      <c r="B1973">
        <v>255</v>
      </c>
      <c r="C1973">
        <v>0.17105713323816199</v>
      </c>
      <c r="D1973" s="1">
        <v>41793.274583333332</v>
      </c>
      <c r="E1973" t="b">
        <v>0</v>
      </c>
      <c r="F1973" t="s">
        <v>2282</v>
      </c>
    </row>
    <row r="1974" spans="1:6" x14ac:dyDescent="0.25">
      <c r="A1974">
        <v>0.75710112137378405</v>
      </c>
      <c r="B1974">
        <v>258</v>
      </c>
      <c r="C1974">
        <v>0.180857762034835</v>
      </c>
      <c r="D1974" s="1">
        <v>41793.36509259259</v>
      </c>
      <c r="E1974" t="b">
        <v>0</v>
      </c>
      <c r="F1974" t="s">
        <v>2283</v>
      </c>
    </row>
    <row r="1975" spans="1:6" x14ac:dyDescent="0.25">
      <c r="A1975">
        <v>1.1602745702636501</v>
      </c>
      <c r="B1975">
        <v>256</v>
      </c>
      <c r="C1975">
        <v>0.49393887212787102</v>
      </c>
      <c r="D1975" s="1">
        <v>41793.366805555554</v>
      </c>
      <c r="E1975" t="b">
        <v>0</v>
      </c>
      <c r="F1975" t="s">
        <v>2284</v>
      </c>
    </row>
    <row r="1976" spans="1:6" x14ac:dyDescent="0.25">
      <c r="A1976">
        <v>1.1959614051586001</v>
      </c>
      <c r="B1976">
        <v>243</v>
      </c>
      <c r="C1976">
        <v>0.49393887212787102</v>
      </c>
      <c r="D1976" s="1">
        <v>41793.417731481481</v>
      </c>
      <c r="E1976" t="b">
        <v>0</v>
      </c>
      <c r="F1976" t="s">
        <v>2287</v>
      </c>
    </row>
    <row r="1977" spans="1:6" x14ac:dyDescent="0.25">
      <c r="A1977">
        <v>0.79433259303593695</v>
      </c>
      <c r="B1977">
        <v>250</v>
      </c>
      <c r="C1977">
        <v>0.15756759552630401</v>
      </c>
      <c r="D1977" s="1">
        <v>41793.425509259258</v>
      </c>
      <c r="E1977" t="b">
        <v>0</v>
      </c>
      <c r="F1977" t="s">
        <v>2288</v>
      </c>
    </row>
    <row r="1978" spans="1:6" x14ac:dyDescent="0.25">
      <c r="A1978">
        <v>0.62316699193008795</v>
      </c>
      <c r="B1978">
        <v>253.25</v>
      </c>
      <c r="C1978">
        <v>3.5909032419599002E-2</v>
      </c>
      <c r="D1978" s="1">
        <v>41793.517858796295</v>
      </c>
      <c r="E1978" t="b">
        <v>0</v>
      </c>
      <c r="F1978" t="s">
        <v>2289</v>
      </c>
    </row>
    <row r="1979" spans="1:6" x14ac:dyDescent="0.25">
      <c r="A1979">
        <v>0.89343059308361605</v>
      </c>
      <c r="B1979">
        <v>246</v>
      </c>
      <c r="C1979">
        <v>8.7622094285675398E-2</v>
      </c>
      <c r="D1979" s="1">
        <v>41793.528738425928</v>
      </c>
      <c r="E1979" t="b">
        <v>0</v>
      </c>
      <c r="F1979" t="s">
        <v>3077</v>
      </c>
    </row>
    <row r="1980" spans="1:6" x14ac:dyDescent="0.25">
      <c r="A1980">
        <v>0.90337679278438399</v>
      </c>
      <c r="B1980">
        <v>250.25</v>
      </c>
      <c r="C1980">
        <v>8.7622094285675398E-2</v>
      </c>
      <c r="D1980" s="1">
        <v>41793.550659722219</v>
      </c>
      <c r="E1980" t="b">
        <v>0</v>
      </c>
      <c r="F1980" t="s">
        <v>2290</v>
      </c>
    </row>
    <row r="1981" spans="1:6" x14ac:dyDescent="0.25">
      <c r="A1981">
        <v>1.0433849168737499</v>
      </c>
      <c r="B1981">
        <v>247</v>
      </c>
      <c r="C1981">
        <v>0.21893388688778201</v>
      </c>
      <c r="D1981" s="1">
        <v>41793.565162037034</v>
      </c>
      <c r="E1981" t="b">
        <v>0</v>
      </c>
      <c r="F1981" t="s">
        <v>2291</v>
      </c>
    </row>
    <row r="1982" spans="1:6" x14ac:dyDescent="0.25">
      <c r="A1982">
        <v>0.886746587115116</v>
      </c>
      <c r="B1982">
        <v>249</v>
      </c>
      <c r="C1982">
        <v>9.37335112141265E-2</v>
      </c>
      <c r="D1982" s="1">
        <v>41793.579942129632</v>
      </c>
      <c r="E1982" t="b">
        <v>0</v>
      </c>
      <c r="F1982" t="s">
        <v>3078</v>
      </c>
    </row>
    <row r="1983" spans="1:6" x14ac:dyDescent="0.25">
      <c r="A1983">
        <v>0.65015593352395296</v>
      </c>
      <c r="B1983">
        <v>254</v>
      </c>
      <c r="C1983">
        <v>5.2927196440779901E-3</v>
      </c>
      <c r="D1983" s="1">
        <v>41793.583680555559</v>
      </c>
      <c r="E1983" t="b">
        <v>0</v>
      </c>
      <c r="F1983" t="s">
        <v>2292</v>
      </c>
    </row>
    <row r="1984" spans="1:6" x14ac:dyDescent="0.25">
      <c r="A1984">
        <v>0.86355032330400605</v>
      </c>
      <c r="B1984">
        <v>254</v>
      </c>
      <c r="C1984">
        <v>2.3696230829556401E-2</v>
      </c>
      <c r="D1984" s="1">
        <v>41793.602326388886</v>
      </c>
      <c r="E1984" t="b">
        <v>0</v>
      </c>
      <c r="F1984" t="s">
        <v>2293</v>
      </c>
    </row>
    <row r="1985" spans="1:6" x14ac:dyDescent="0.25">
      <c r="A1985">
        <v>0.931422000101083</v>
      </c>
      <c r="B1985">
        <v>238.666666666666</v>
      </c>
      <c r="C1985">
        <v>2.3696230829556401E-2</v>
      </c>
      <c r="D1985" s="1">
        <v>41793.616678240738</v>
      </c>
      <c r="E1985" t="b">
        <v>0</v>
      </c>
      <c r="F1985" t="s">
        <v>2294</v>
      </c>
    </row>
    <row r="1986" spans="1:6" x14ac:dyDescent="0.25">
      <c r="A1986">
        <v>0.31810331823874899</v>
      </c>
      <c r="B1986">
        <v>242.75</v>
      </c>
      <c r="C1986" s="2">
        <v>2.1133405212992098E-6</v>
      </c>
      <c r="D1986" s="1">
        <v>41793.633657407408</v>
      </c>
      <c r="E1986" t="b">
        <v>0</v>
      </c>
      <c r="F1986" t="s">
        <v>3079</v>
      </c>
    </row>
    <row r="1987" spans="1:6" x14ac:dyDescent="0.25">
      <c r="A1987">
        <v>6.3336569399695494E-2</v>
      </c>
      <c r="B1987">
        <v>247.875</v>
      </c>
      <c r="C1987">
        <v>3.0059323093920998E-2</v>
      </c>
      <c r="D1987" s="1">
        <v>41793.64671296296</v>
      </c>
      <c r="E1987" t="b">
        <v>0</v>
      </c>
      <c r="F1987" t="s">
        <v>2295</v>
      </c>
    </row>
    <row r="1988" spans="1:6" x14ac:dyDescent="0.25">
      <c r="A1988">
        <v>0.159374534208474</v>
      </c>
      <c r="B1988">
        <v>240.75</v>
      </c>
      <c r="C1988">
        <v>0.180857762034835</v>
      </c>
      <c r="D1988" s="1">
        <v>41793.658599537041</v>
      </c>
      <c r="E1988" t="b">
        <v>0</v>
      </c>
      <c r="F1988" t="s">
        <v>3080</v>
      </c>
    </row>
    <row r="1989" spans="1:6" x14ac:dyDescent="0.25">
      <c r="A1989">
        <v>0.40750209311127</v>
      </c>
      <c r="B1989">
        <v>250.333333333333</v>
      </c>
      <c r="C1989">
        <v>0.11956362865077801</v>
      </c>
      <c r="D1989" s="1">
        <v>41793.686574074076</v>
      </c>
      <c r="E1989" t="b">
        <v>0</v>
      </c>
      <c r="F1989" t="s">
        <v>3081</v>
      </c>
    </row>
    <row r="1990" spans="1:6" x14ac:dyDescent="0.25">
      <c r="A1990">
        <v>0.444958060198831</v>
      </c>
      <c r="B1990">
        <v>255.25</v>
      </c>
      <c r="C1990">
        <v>0.51141802208121001</v>
      </c>
      <c r="D1990" s="1">
        <v>41793.73537037037</v>
      </c>
      <c r="E1990" t="b">
        <v>0</v>
      </c>
      <c r="F1990" t="s">
        <v>2297</v>
      </c>
    </row>
    <row r="1991" spans="1:6" x14ac:dyDescent="0.25">
      <c r="A1991">
        <v>0.38732841262267798</v>
      </c>
      <c r="B1991">
        <v>252.75</v>
      </c>
      <c r="C1991">
        <v>0.51141802208121001</v>
      </c>
      <c r="D1991" s="1">
        <v>41793.827002314814</v>
      </c>
      <c r="E1991" t="b">
        <v>0</v>
      </c>
      <c r="F1991" t="s">
        <v>2300</v>
      </c>
    </row>
    <row r="1992" spans="1:6" x14ac:dyDescent="0.25">
      <c r="A1992">
        <v>0.220711979037817</v>
      </c>
      <c r="B1992">
        <v>240.333333333333</v>
      </c>
      <c r="C1992">
        <v>0.18355797053131101</v>
      </c>
      <c r="D1992" s="1">
        <v>41793.853645833333</v>
      </c>
      <c r="E1992" t="b">
        <v>0</v>
      </c>
      <c r="F1992" t="s">
        <v>3082</v>
      </c>
    </row>
    <row r="1993" spans="1:6" x14ac:dyDescent="0.25">
      <c r="A1993">
        <v>0.64843695854945504</v>
      </c>
      <c r="B1993">
        <v>257</v>
      </c>
      <c r="C1993">
        <v>0.28364977292420901</v>
      </c>
      <c r="D1993" s="1">
        <v>41793.86141203704</v>
      </c>
      <c r="E1993" t="b">
        <v>0</v>
      </c>
      <c r="F1993" t="s">
        <v>3083</v>
      </c>
    </row>
    <row r="1994" spans="1:6" x14ac:dyDescent="0.25">
      <c r="A1994">
        <v>0.47427532626317598</v>
      </c>
      <c r="B1994">
        <v>245</v>
      </c>
      <c r="C1994">
        <v>0.18355797053131101</v>
      </c>
      <c r="D1994" s="1">
        <v>41793.873784722222</v>
      </c>
      <c r="E1994" t="b">
        <v>0</v>
      </c>
      <c r="F1994" t="s">
        <v>2302</v>
      </c>
    </row>
    <row r="1995" spans="1:6" x14ac:dyDescent="0.25">
      <c r="A1995">
        <v>0.92555868758036497</v>
      </c>
      <c r="B1995">
        <v>255.75</v>
      </c>
      <c r="C1995">
        <v>0.51141802208121001</v>
      </c>
      <c r="D1995" s="1">
        <v>41793.894178240742</v>
      </c>
      <c r="E1995" t="b">
        <v>0</v>
      </c>
      <c r="F1995" t="s">
        <v>2303</v>
      </c>
    </row>
    <row r="1996" spans="1:6" x14ac:dyDescent="0.25">
      <c r="A1996">
        <v>0.91253796942411403</v>
      </c>
      <c r="B1996">
        <v>247.25</v>
      </c>
      <c r="C1996">
        <v>0.51141802208121001</v>
      </c>
      <c r="D1996" s="1">
        <v>41793.931886574072</v>
      </c>
      <c r="E1996" t="b">
        <v>0</v>
      </c>
      <c r="F1996" t="s">
        <v>2305</v>
      </c>
    </row>
    <row r="1997" spans="1:6" x14ac:dyDescent="0.25">
      <c r="A1997">
        <v>1.02206730749303</v>
      </c>
      <c r="B1997">
        <v>253</v>
      </c>
      <c r="C1997">
        <v>0.50872373530081905</v>
      </c>
      <c r="D1997" s="1">
        <v>41793.945486111108</v>
      </c>
      <c r="E1997" t="b">
        <v>0</v>
      </c>
      <c r="F1997" t="s">
        <v>3084</v>
      </c>
    </row>
    <row r="1998" spans="1:6" x14ac:dyDescent="0.25">
      <c r="A1998">
        <v>0.85763538711809195</v>
      </c>
      <c r="B1998">
        <v>239.666666666666</v>
      </c>
      <c r="C1998">
        <v>0.225126121229693</v>
      </c>
      <c r="D1998" s="1">
        <v>41793.952916666669</v>
      </c>
      <c r="E1998" t="b">
        <v>0</v>
      </c>
      <c r="F1998" t="s">
        <v>2306</v>
      </c>
    </row>
    <row r="1999" spans="1:6" x14ac:dyDescent="0.25">
      <c r="A1999">
        <v>1.7000415373729501</v>
      </c>
      <c r="B1999">
        <v>241</v>
      </c>
      <c r="C1999">
        <v>0.49640917680264302</v>
      </c>
      <c r="D1999" s="1">
        <v>41793.959120370368</v>
      </c>
      <c r="E1999" t="b">
        <v>0</v>
      </c>
      <c r="F1999" t="s">
        <v>2307</v>
      </c>
    </row>
    <row r="2000" spans="1:6" x14ac:dyDescent="0.25">
      <c r="A2000">
        <v>1.93041487957646</v>
      </c>
      <c r="B2000">
        <v>246.25</v>
      </c>
      <c r="C2000">
        <v>0.49640917680264302</v>
      </c>
      <c r="D2000" s="1">
        <v>41793.981145833335</v>
      </c>
      <c r="E2000" t="b">
        <v>0</v>
      </c>
      <c r="F2000" t="s">
        <v>2308</v>
      </c>
    </row>
    <row r="2001" spans="1:6" x14ac:dyDescent="0.25">
      <c r="A2001">
        <v>2.1036669947775999</v>
      </c>
      <c r="B2001">
        <v>254</v>
      </c>
      <c r="C2001">
        <v>0.49640917680264302</v>
      </c>
      <c r="D2001" s="1">
        <v>41793.993969907409</v>
      </c>
      <c r="E2001" t="b">
        <v>0</v>
      </c>
      <c r="F2001" t="s">
        <v>2310</v>
      </c>
    </row>
    <row r="2002" spans="1:6" x14ac:dyDescent="0.25">
      <c r="A2002">
        <v>1.83833198325171</v>
      </c>
      <c r="B2002">
        <v>254.125</v>
      </c>
      <c r="C2002">
        <v>0.225126121229693</v>
      </c>
      <c r="D2002" s="1">
        <v>41793.994618055556</v>
      </c>
      <c r="E2002" t="b">
        <v>0</v>
      </c>
      <c r="F2002" t="s">
        <v>2309</v>
      </c>
    </row>
    <row r="2003" spans="1:6" x14ac:dyDescent="0.25">
      <c r="A2003">
        <v>1.38309515472371</v>
      </c>
      <c r="B2003">
        <v>253</v>
      </c>
      <c r="C2003">
        <v>4.6407293601428701E-2</v>
      </c>
      <c r="D2003" s="1">
        <v>41794.004537037035</v>
      </c>
      <c r="E2003" t="b">
        <v>0</v>
      </c>
      <c r="F2003" t="s">
        <v>2312</v>
      </c>
    </row>
    <row r="2004" spans="1:6" x14ac:dyDescent="0.25">
      <c r="A2004">
        <v>1.1990544488002299</v>
      </c>
      <c r="B2004">
        <v>253</v>
      </c>
      <c r="C2004">
        <v>2.5003791086151E-2</v>
      </c>
      <c r="D2004" s="1">
        <v>41794.017592592594</v>
      </c>
      <c r="E2004" t="b">
        <v>0</v>
      </c>
      <c r="F2004" t="s">
        <v>2311</v>
      </c>
    </row>
    <row r="2005" spans="1:6" x14ac:dyDescent="0.25">
      <c r="A2005">
        <v>1.0986270211127001</v>
      </c>
      <c r="B2005">
        <v>252.666666666666</v>
      </c>
      <c r="C2005">
        <v>2.67601244440685E-2</v>
      </c>
      <c r="D2005" s="1">
        <v>41794.094212962962</v>
      </c>
      <c r="E2005" t="b">
        <v>0</v>
      </c>
      <c r="F2005" t="s">
        <v>2313</v>
      </c>
    </row>
    <row r="2006" spans="1:6" x14ac:dyDescent="0.25">
      <c r="A2006">
        <v>0.63350710748886496</v>
      </c>
      <c r="B2006">
        <v>257</v>
      </c>
      <c r="C2006">
        <v>0</v>
      </c>
      <c r="D2006" s="1">
        <v>41794.132476851853</v>
      </c>
      <c r="E2006" t="b">
        <v>0</v>
      </c>
      <c r="F2006" t="s">
        <v>2314</v>
      </c>
    </row>
    <row r="2007" spans="1:6" x14ac:dyDescent="0.25">
      <c r="A2007">
        <v>0.29179001167167401</v>
      </c>
      <c r="B2007">
        <v>252.666666666666</v>
      </c>
      <c r="C2007">
        <v>1.5883021683109701E-2</v>
      </c>
      <c r="D2007" s="1">
        <v>41794.308703703704</v>
      </c>
      <c r="E2007" t="b">
        <v>0</v>
      </c>
      <c r="F2007" t="s">
        <v>2315</v>
      </c>
    </row>
    <row r="2008" spans="1:6" x14ac:dyDescent="0.25">
      <c r="A2008">
        <v>0.23258621382424099</v>
      </c>
      <c r="B2008">
        <v>254</v>
      </c>
      <c r="C2008">
        <v>9.94331836036297E-3</v>
      </c>
      <c r="D2008" s="1">
        <v>41794.3203587963</v>
      </c>
      <c r="E2008" t="b">
        <v>0</v>
      </c>
      <c r="F2008" t="s">
        <v>3085</v>
      </c>
    </row>
    <row r="2009" spans="1:6" x14ac:dyDescent="0.25">
      <c r="A2009">
        <v>3.5261061147043901E-2</v>
      </c>
      <c r="B2009">
        <v>247.25</v>
      </c>
      <c r="C2009">
        <v>0.100808407941833</v>
      </c>
      <c r="D2009" s="1">
        <v>41794.334305555552</v>
      </c>
      <c r="E2009" t="b">
        <v>0</v>
      </c>
      <c r="F2009" t="s">
        <v>3086</v>
      </c>
    </row>
    <row r="2010" spans="1:6" x14ac:dyDescent="0.25">
      <c r="A2010">
        <v>0.13371759113283899</v>
      </c>
      <c r="B2010">
        <v>254.333333333333</v>
      </c>
      <c r="C2010">
        <v>2.1109474411508601E-2</v>
      </c>
      <c r="D2010" s="1">
        <v>41794.514641203707</v>
      </c>
      <c r="E2010" t="b">
        <v>0</v>
      </c>
      <c r="F2010" t="s">
        <v>2318</v>
      </c>
    </row>
    <row r="2011" spans="1:6" x14ac:dyDescent="0.25">
      <c r="A2011">
        <v>5.3201153565705102E-2</v>
      </c>
      <c r="B2011">
        <v>253.75</v>
      </c>
      <c r="C2011">
        <v>0.100808407941833</v>
      </c>
      <c r="D2011" s="1">
        <v>41794.541284722225</v>
      </c>
      <c r="E2011" t="b">
        <v>0</v>
      </c>
      <c r="F2011" t="s">
        <v>2319</v>
      </c>
    </row>
    <row r="2012" spans="1:6" x14ac:dyDescent="0.25">
      <c r="A2012">
        <v>3.7827636678651202E-2</v>
      </c>
      <c r="B2012">
        <v>256</v>
      </c>
      <c r="C2012">
        <v>0.37779625954185397</v>
      </c>
      <c r="D2012" s="1">
        <v>41794.54886574074</v>
      </c>
      <c r="E2012" t="b">
        <v>0</v>
      </c>
      <c r="F2012" t="s">
        <v>2320</v>
      </c>
    </row>
    <row r="2013" spans="1:6" x14ac:dyDescent="0.25">
      <c r="A2013">
        <v>0.58431274213371198</v>
      </c>
      <c r="B2013">
        <v>250</v>
      </c>
      <c r="C2013">
        <v>0.83052927599721105</v>
      </c>
      <c r="D2013" s="1">
        <v>41794.566238425927</v>
      </c>
      <c r="E2013" t="b">
        <v>0</v>
      </c>
      <c r="F2013" t="s">
        <v>2321</v>
      </c>
    </row>
    <row r="2014" spans="1:6" x14ac:dyDescent="0.25">
      <c r="A2014">
        <v>0.487186958334693</v>
      </c>
      <c r="B2014">
        <v>250.75</v>
      </c>
      <c r="C2014">
        <v>0.51141802208121001</v>
      </c>
      <c r="D2014" s="1">
        <v>41794.572141203702</v>
      </c>
      <c r="E2014" t="b">
        <v>0</v>
      </c>
      <c r="F2014" t="s">
        <v>3087</v>
      </c>
    </row>
    <row r="2015" spans="1:6" x14ac:dyDescent="0.25">
      <c r="A2015">
        <v>0.52352993922331303</v>
      </c>
      <c r="B2015">
        <v>254.666666666666</v>
      </c>
      <c r="C2015">
        <v>0.37779625954185397</v>
      </c>
      <c r="D2015" s="1">
        <v>41794.583553240744</v>
      </c>
      <c r="E2015" t="b">
        <v>0</v>
      </c>
      <c r="F2015" t="s">
        <v>2323</v>
      </c>
    </row>
    <row r="2016" spans="1:6" x14ac:dyDescent="0.25">
      <c r="A2016">
        <v>0.41210596269951499</v>
      </c>
      <c r="B2016">
        <v>254.75</v>
      </c>
      <c r="C2016">
        <v>0.37779625954185397</v>
      </c>
      <c r="D2016" s="1">
        <v>41794.590694444443</v>
      </c>
      <c r="E2016" t="b">
        <v>0</v>
      </c>
      <c r="F2016" t="s">
        <v>2324</v>
      </c>
    </row>
    <row r="2017" spans="1:6" x14ac:dyDescent="0.25">
      <c r="A2017">
        <v>0.61890698013798395</v>
      </c>
      <c r="B2017">
        <v>250</v>
      </c>
      <c r="C2017">
        <v>0.451148226694985</v>
      </c>
      <c r="D2017" s="1">
        <v>41794.602326388886</v>
      </c>
      <c r="E2017" t="b">
        <v>0</v>
      </c>
      <c r="F2017" t="s">
        <v>2326</v>
      </c>
    </row>
    <row r="2018" spans="1:6" x14ac:dyDescent="0.25">
      <c r="A2018">
        <v>0.59439441350639699</v>
      </c>
      <c r="B2018">
        <v>252.125</v>
      </c>
      <c r="C2018">
        <v>0.37779625954185397</v>
      </c>
      <c r="D2018" s="1">
        <v>41794.619062500002</v>
      </c>
      <c r="E2018" t="b">
        <v>0</v>
      </c>
      <c r="F2018" t="s">
        <v>2327</v>
      </c>
    </row>
    <row r="2019" spans="1:6" x14ac:dyDescent="0.25">
      <c r="A2019">
        <v>1.0823663116076601</v>
      </c>
      <c r="B2019">
        <v>243</v>
      </c>
      <c r="C2019">
        <v>0.46504570924210398</v>
      </c>
      <c r="D2019" s="1">
        <v>41794.637141203704</v>
      </c>
      <c r="E2019" t="b">
        <v>0</v>
      </c>
      <c r="F2019" t="s">
        <v>3088</v>
      </c>
    </row>
    <row r="2020" spans="1:6" x14ac:dyDescent="0.25">
      <c r="A2020">
        <v>1.08001419096399</v>
      </c>
      <c r="B2020">
        <v>246.75</v>
      </c>
      <c r="C2020">
        <v>0.46504570924210398</v>
      </c>
      <c r="D2020" s="1">
        <v>41794.649745370371</v>
      </c>
      <c r="E2020" t="b">
        <v>0</v>
      </c>
      <c r="F2020" t="s">
        <v>2328</v>
      </c>
    </row>
    <row r="2021" spans="1:6" x14ac:dyDescent="0.25">
      <c r="A2021">
        <v>1.2245848372354999</v>
      </c>
      <c r="B2021">
        <v>255.25</v>
      </c>
      <c r="C2021">
        <v>0.46504570924210398</v>
      </c>
      <c r="D2021" s="1">
        <v>41794.671064814815</v>
      </c>
      <c r="E2021" t="b">
        <v>0</v>
      </c>
      <c r="F2021" t="s">
        <v>3089</v>
      </c>
    </row>
    <row r="2022" spans="1:6" x14ac:dyDescent="0.25">
      <c r="A2022">
        <v>1.6446070928063801</v>
      </c>
      <c r="B2022">
        <v>247</v>
      </c>
      <c r="C2022">
        <v>1.02830309570125</v>
      </c>
      <c r="D2022" s="1">
        <v>41794.698148148149</v>
      </c>
      <c r="E2022" t="b">
        <v>0</v>
      </c>
      <c r="F2022" t="s">
        <v>3090</v>
      </c>
    </row>
    <row r="2023" spans="1:6" x14ac:dyDescent="0.25">
      <c r="A2023">
        <v>1.24741100874063</v>
      </c>
      <c r="B2023">
        <v>246.2</v>
      </c>
      <c r="C2023">
        <v>0.75733962279913503</v>
      </c>
      <c r="D2023" s="1">
        <v>41794.698923611111</v>
      </c>
      <c r="E2023" t="b">
        <v>0</v>
      </c>
      <c r="F2023" t="s">
        <v>3091</v>
      </c>
    </row>
    <row r="2024" spans="1:6" x14ac:dyDescent="0.25">
      <c r="A2024">
        <v>0.80015787941624605</v>
      </c>
      <c r="B2024">
        <v>248.25</v>
      </c>
      <c r="C2024">
        <v>0.32998986337397501</v>
      </c>
      <c r="D2024" s="1">
        <v>41794.703136574077</v>
      </c>
      <c r="E2024" t="b">
        <v>0</v>
      </c>
      <c r="F2024" t="s">
        <v>2329</v>
      </c>
    </row>
    <row r="2025" spans="1:6" x14ac:dyDescent="0.25">
      <c r="A2025">
        <v>0.72569616668062298</v>
      </c>
      <c r="B2025">
        <v>246.25</v>
      </c>
      <c r="C2025">
        <v>0.16650274291464301</v>
      </c>
      <c r="D2025" s="1">
        <v>41794.732407407406</v>
      </c>
      <c r="E2025" t="b">
        <v>0</v>
      </c>
      <c r="F2025" t="s">
        <v>2330</v>
      </c>
    </row>
    <row r="2026" spans="1:6" x14ac:dyDescent="0.25">
      <c r="A2026">
        <v>0.47417979625192702</v>
      </c>
      <c r="B2026">
        <v>253.75</v>
      </c>
      <c r="C2026">
        <v>7.2385904301366197E-2</v>
      </c>
      <c r="D2026" s="1">
        <v>41794.760671296295</v>
      </c>
      <c r="E2026" t="b">
        <v>0</v>
      </c>
      <c r="F2026" t="s">
        <v>2331</v>
      </c>
    </row>
    <row r="2027" spans="1:6" x14ac:dyDescent="0.25">
      <c r="A2027">
        <v>0.42636675912938898</v>
      </c>
      <c r="B2027">
        <v>254</v>
      </c>
      <c r="C2027">
        <v>7.2385904301366197E-2</v>
      </c>
      <c r="D2027" s="1">
        <v>41794.781909722224</v>
      </c>
      <c r="E2027" t="b">
        <v>0</v>
      </c>
      <c r="F2027" t="s">
        <v>3092</v>
      </c>
    </row>
    <row r="2028" spans="1:6" x14ac:dyDescent="0.25">
      <c r="A2028">
        <v>0.72060766820081801</v>
      </c>
      <c r="B2028">
        <v>247</v>
      </c>
      <c r="C2028">
        <v>0.15328734504573999</v>
      </c>
      <c r="D2028" s="1">
        <v>41794.788506944446</v>
      </c>
      <c r="E2028" t="b">
        <v>0</v>
      </c>
      <c r="F2028" t="s">
        <v>2608</v>
      </c>
    </row>
    <row r="2029" spans="1:6" x14ac:dyDescent="0.25">
      <c r="A2029">
        <v>0.425793338289495</v>
      </c>
      <c r="B2029">
        <v>257.666666666666</v>
      </c>
      <c r="C2029">
        <v>1.87883442794535E-2</v>
      </c>
      <c r="D2029" s="1">
        <v>41794.804340277777</v>
      </c>
      <c r="E2029" t="b">
        <v>0</v>
      </c>
      <c r="F2029" t="s">
        <v>2333</v>
      </c>
    </row>
    <row r="2030" spans="1:6" x14ac:dyDescent="0.25">
      <c r="A2030">
        <v>0.97964514459083396</v>
      </c>
      <c r="B2030">
        <v>247.375</v>
      </c>
      <c r="C2030">
        <v>0.15328734504573999</v>
      </c>
      <c r="D2030" s="1">
        <v>41794.812060185184</v>
      </c>
      <c r="E2030" t="b">
        <v>0</v>
      </c>
      <c r="F2030" t="s">
        <v>3093</v>
      </c>
    </row>
    <row r="2031" spans="1:6" x14ac:dyDescent="0.25">
      <c r="A2031">
        <v>0.71085564760113895</v>
      </c>
      <c r="B2031">
        <v>247</v>
      </c>
      <c r="C2031">
        <v>3.80396911983844E-2</v>
      </c>
      <c r="D2031" s="1">
        <v>41794.813668981478</v>
      </c>
      <c r="E2031" t="b">
        <v>0</v>
      </c>
      <c r="F2031" t="s">
        <v>3094</v>
      </c>
    </row>
    <row r="2032" spans="1:6" x14ac:dyDescent="0.25">
      <c r="A2032">
        <v>0.56949707139003103</v>
      </c>
      <c r="B2032">
        <v>240.125</v>
      </c>
      <c r="C2032">
        <v>1.87883442794535E-2</v>
      </c>
      <c r="D2032" s="1">
        <v>41794.818252314813</v>
      </c>
      <c r="E2032" t="b">
        <v>0</v>
      </c>
      <c r="F2032" t="s">
        <v>2334</v>
      </c>
    </row>
    <row r="2033" spans="1:6" x14ac:dyDescent="0.25">
      <c r="A2033">
        <v>0.103655590937189</v>
      </c>
      <c r="B2033">
        <v>248</v>
      </c>
      <c r="C2033">
        <v>0</v>
      </c>
      <c r="D2033" s="1">
        <v>41794.825960648152</v>
      </c>
      <c r="E2033" t="b">
        <v>0</v>
      </c>
      <c r="F2033" t="s">
        <v>2335</v>
      </c>
    </row>
    <row r="2034" spans="1:6" x14ac:dyDescent="0.25">
      <c r="A2034">
        <v>1.4441452644878901E-2</v>
      </c>
      <c r="B2034">
        <v>255</v>
      </c>
      <c r="C2034">
        <v>2.67601244440685E-2</v>
      </c>
      <c r="D2034" s="1">
        <v>41794.843321759261</v>
      </c>
      <c r="E2034" t="b">
        <v>0</v>
      </c>
      <c r="F2034" t="s">
        <v>2336</v>
      </c>
    </row>
    <row r="2035" spans="1:6" x14ac:dyDescent="0.25">
      <c r="A2035">
        <v>0.124286937415604</v>
      </c>
      <c r="B2035">
        <v>258.25</v>
      </c>
      <c r="C2035">
        <v>2.3760346624610001E-2</v>
      </c>
      <c r="D2035" s="1">
        <v>41794.857291666667</v>
      </c>
      <c r="E2035" t="b">
        <v>0</v>
      </c>
      <c r="F2035" t="s">
        <v>3095</v>
      </c>
    </row>
    <row r="2036" spans="1:6" x14ac:dyDescent="0.25">
      <c r="A2036">
        <v>0.230150043381458</v>
      </c>
      <c r="B2036">
        <v>253</v>
      </c>
      <c r="C2036">
        <v>2.3760346624610001E-2</v>
      </c>
      <c r="D2036" s="1">
        <v>41794.869837962964</v>
      </c>
      <c r="E2036" t="b">
        <v>0</v>
      </c>
      <c r="F2036" t="s">
        <v>2337</v>
      </c>
    </row>
    <row r="2037" spans="1:6" x14ac:dyDescent="0.25">
      <c r="A2037">
        <v>0.352167751719482</v>
      </c>
      <c r="B2037">
        <v>248</v>
      </c>
      <c r="C2037">
        <v>1.02695794455601E-2</v>
      </c>
      <c r="D2037" s="1">
        <v>41794.877199074072</v>
      </c>
      <c r="E2037" t="b">
        <v>0</v>
      </c>
      <c r="F2037" t="s">
        <v>2338</v>
      </c>
    </row>
    <row r="2038" spans="1:6" x14ac:dyDescent="0.25">
      <c r="A2038">
        <v>0.28608277521245601</v>
      </c>
      <c r="B2038">
        <v>250.666666666666</v>
      </c>
      <c r="C2038">
        <v>7.89827253179263E-2</v>
      </c>
      <c r="D2038" s="1">
        <v>41794.924837962964</v>
      </c>
      <c r="E2038" t="b">
        <v>0</v>
      </c>
      <c r="F2038" t="s">
        <v>2339</v>
      </c>
    </row>
    <row r="2039" spans="1:6" x14ac:dyDescent="0.25">
      <c r="A2039">
        <v>0.210816996846519</v>
      </c>
      <c r="B2039">
        <v>248</v>
      </c>
      <c r="C2039">
        <v>7.89827253179263E-2</v>
      </c>
      <c r="D2039" s="1">
        <v>41794.946851851855</v>
      </c>
      <c r="E2039" t="b">
        <v>0</v>
      </c>
      <c r="F2039" t="s">
        <v>3096</v>
      </c>
    </row>
    <row r="2040" spans="1:6" x14ac:dyDescent="0.25">
      <c r="A2040">
        <v>0.41103793077560602</v>
      </c>
      <c r="B2040">
        <v>240</v>
      </c>
      <c r="C2040">
        <v>5.2356386551832397E-2</v>
      </c>
      <c r="D2040" s="1">
        <v>41794.954710648148</v>
      </c>
      <c r="E2040" t="b">
        <v>0</v>
      </c>
      <c r="F2040" t="s">
        <v>3097</v>
      </c>
    </row>
    <row r="2041" spans="1:6" x14ac:dyDescent="0.25">
      <c r="A2041">
        <v>0.25335465570044802</v>
      </c>
      <c r="B2041">
        <v>245.25</v>
      </c>
      <c r="C2041">
        <v>5.2356386551832397E-2</v>
      </c>
      <c r="D2041" s="1">
        <v>41794.965567129628</v>
      </c>
      <c r="E2041" t="b">
        <v>0</v>
      </c>
      <c r="F2041" t="s">
        <v>3098</v>
      </c>
    </row>
    <row r="2042" spans="1:6" x14ac:dyDescent="0.25">
      <c r="A2042">
        <v>1.2994078416875899E-2</v>
      </c>
      <c r="B2042">
        <v>250.25</v>
      </c>
      <c r="C2042">
        <v>0.246511845030295</v>
      </c>
      <c r="D2042" s="1">
        <v>41794.973356481481</v>
      </c>
      <c r="E2042" t="b">
        <v>0</v>
      </c>
      <c r="F2042" t="s">
        <v>3099</v>
      </c>
    </row>
    <row r="2043" spans="1:6" x14ac:dyDescent="0.25">
      <c r="A2043">
        <v>4.0976681329318899E-2</v>
      </c>
      <c r="B2043">
        <v>253</v>
      </c>
      <c r="C2043">
        <v>0.171159750585095</v>
      </c>
      <c r="D2043" s="1">
        <v>41794.977638888886</v>
      </c>
      <c r="E2043" t="b">
        <v>0</v>
      </c>
      <c r="F2043" t="s">
        <v>3100</v>
      </c>
    </row>
    <row r="2044" spans="1:6" x14ac:dyDescent="0.25">
      <c r="A2044">
        <v>0.29963460219751997</v>
      </c>
      <c r="B2044">
        <v>245.75</v>
      </c>
      <c r="C2044">
        <v>2.3760346624610001E-2</v>
      </c>
      <c r="D2044" s="1">
        <v>41794.980324074073</v>
      </c>
      <c r="E2044" t="b">
        <v>0</v>
      </c>
      <c r="F2044" t="s">
        <v>2343</v>
      </c>
    </row>
    <row r="2045" spans="1:6" x14ac:dyDescent="0.25">
      <c r="A2045">
        <v>0.109255281428546</v>
      </c>
      <c r="B2045">
        <v>250</v>
      </c>
      <c r="C2045">
        <v>2.6760124444067401E-2</v>
      </c>
      <c r="D2045" s="1">
        <v>41795.016898148147</v>
      </c>
      <c r="E2045" t="b">
        <v>0</v>
      </c>
      <c r="F2045" t="s">
        <v>3101</v>
      </c>
    </row>
    <row r="2046" spans="1:6" x14ac:dyDescent="0.25">
      <c r="A2046">
        <v>0.20812320676191101</v>
      </c>
      <c r="B2046">
        <v>253.25</v>
      </c>
      <c r="C2046">
        <v>0</v>
      </c>
      <c r="D2046" s="1">
        <v>41795.037847222222</v>
      </c>
      <c r="E2046" t="b">
        <v>0</v>
      </c>
      <c r="F2046" t="s">
        <v>2344</v>
      </c>
    </row>
    <row r="2047" spans="1:6" x14ac:dyDescent="0.25">
      <c r="A2047">
        <v>0.30703731587715299</v>
      </c>
      <c r="B2047">
        <v>242.333333333333</v>
      </c>
      <c r="C2047">
        <v>0</v>
      </c>
      <c r="D2047" s="1">
        <v>41795.057141203702</v>
      </c>
      <c r="E2047" t="b">
        <v>0</v>
      </c>
      <c r="F2047" t="s">
        <v>3102</v>
      </c>
    </row>
    <row r="2048" spans="1:6" x14ac:dyDescent="0.25">
      <c r="A2048">
        <v>4.8167265524285303E-2</v>
      </c>
      <c r="B2048">
        <v>252.333333333333</v>
      </c>
      <c r="C2048">
        <v>2.9910057443414801E-3</v>
      </c>
      <c r="D2048" s="1">
        <v>41795.084282407406</v>
      </c>
      <c r="E2048" t="b">
        <v>0</v>
      </c>
      <c r="F2048" t="s">
        <v>2345</v>
      </c>
    </row>
    <row r="2049" spans="1:6" x14ac:dyDescent="0.25">
      <c r="A2049">
        <v>0.18894008178472799</v>
      </c>
      <c r="B2049">
        <v>247.25</v>
      </c>
      <c r="C2049">
        <v>9.8435615731797196E-3</v>
      </c>
      <c r="D2049" s="1">
        <v>41795.102314814816</v>
      </c>
      <c r="E2049" t="b">
        <v>0</v>
      </c>
      <c r="F2049" t="s">
        <v>2346</v>
      </c>
    </row>
    <row r="2050" spans="1:6" x14ac:dyDescent="0.25">
      <c r="A2050">
        <v>7.1020298922118003E-2</v>
      </c>
      <c r="B2050">
        <v>250</v>
      </c>
      <c r="C2050">
        <v>2.1994717475621898E-3</v>
      </c>
      <c r="D2050" s="1">
        <v>41795.130046296297</v>
      </c>
      <c r="E2050" t="b">
        <v>0</v>
      </c>
      <c r="F2050" t="s">
        <v>3103</v>
      </c>
    </row>
    <row r="2051" spans="1:6" x14ac:dyDescent="0.25">
      <c r="A2051">
        <v>0.151810316675804</v>
      </c>
      <c r="B2051">
        <v>245.666666666666</v>
      </c>
      <c r="C2051">
        <v>4.0830584484822102E-2</v>
      </c>
      <c r="D2051" s="1">
        <v>41795.147499999999</v>
      </c>
      <c r="E2051" t="b">
        <v>0</v>
      </c>
      <c r="F2051" t="s">
        <v>3104</v>
      </c>
    </row>
    <row r="2052" spans="1:6" x14ac:dyDescent="0.25">
      <c r="A2052">
        <v>1.6812430093296701E-3</v>
      </c>
      <c r="B2052">
        <v>248.333333333333</v>
      </c>
      <c r="C2052">
        <v>9.8435615731797196E-3</v>
      </c>
      <c r="D2052" s="1">
        <v>41795.166342592594</v>
      </c>
      <c r="E2052" t="b">
        <v>0</v>
      </c>
      <c r="F2052" t="s">
        <v>3105</v>
      </c>
    </row>
    <row r="2053" spans="1:6" x14ac:dyDescent="0.25">
      <c r="A2053">
        <v>0.220768219737113</v>
      </c>
      <c r="B2053">
        <v>254.75</v>
      </c>
      <c r="C2053">
        <v>5.2474807806664102E-2</v>
      </c>
      <c r="D2053" s="1">
        <v>41795.168414351851</v>
      </c>
      <c r="E2053" t="b">
        <v>0</v>
      </c>
      <c r="F2053" t="s">
        <v>2347</v>
      </c>
    </row>
    <row r="2054" spans="1:6" x14ac:dyDescent="0.25">
      <c r="A2054">
        <v>0.45594195002077698</v>
      </c>
      <c r="B2054">
        <v>249</v>
      </c>
      <c r="C2054">
        <v>4.1424593736633299E-2</v>
      </c>
      <c r="D2054" s="1">
        <v>41795.188472222224</v>
      </c>
      <c r="E2054" t="b">
        <v>0</v>
      </c>
      <c r="F2054" t="s">
        <v>2348</v>
      </c>
    </row>
    <row r="2055" spans="1:6" x14ac:dyDescent="0.25">
      <c r="A2055">
        <v>0.21638759911722799</v>
      </c>
      <c r="B2055">
        <v>255.375</v>
      </c>
      <c r="C2055">
        <v>2.6760124444067401E-2</v>
      </c>
      <c r="D2055" s="1">
        <v>41795.207476851851</v>
      </c>
      <c r="E2055" t="b">
        <v>0</v>
      </c>
      <c r="F2055" t="s">
        <v>2350</v>
      </c>
    </row>
    <row r="2056" spans="1:6" x14ac:dyDescent="0.25">
      <c r="A2056">
        <v>0.36872056823293298</v>
      </c>
      <c r="B2056">
        <v>245</v>
      </c>
      <c r="C2056">
        <v>0.18751791274024299</v>
      </c>
      <c r="D2056" s="1">
        <v>41795.209236111114</v>
      </c>
      <c r="E2056" t="b">
        <v>0</v>
      </c>
      <c r="F2056" t="s">
        <v>3106</v>
      </c>
    </row>
    <row r="2057" spans="1:6" x14ac:dyDescent="0.25">
      <c r="A2057">
        <v>0.15795984343057201</v>
      </c>
      <c r="B2057">
        <v>249.333333333333</v>
      </c>
      <c r="C2057">
        <v>7.9811160026011796E-2</v>
      </c>
      <c r="D2057" s="1">
        <v>41795.260937500003</v>
      </c>
      <c r="E2057" t="b">
        <v>0</v>
      </c>
      <c r="F2057" t="s">
        <v>2351</v>
      </c>
    </row>
    <row r="2058" spans="1:6" x14ac:dyDescent="0.25">
      <c r="A2058">
        <v>0.242104443482344</v>
      </c>
      <c r="B2058">
        <v>253.25</v>
      </c>
      <c r="C2058">
        <v>0.22491022489674201</v>
      </c>
      <c r="D2058" s="1">
        <v>41795.33216435185</v>
      </c>
      <c r="E2058" t="b">
        <v>0</v>
      </c>
      <c r="F2058" t="s">
        <v>2352</v>
      </c>
    </row>
    <row r="2059" spans="1:6" x14ac:dyDescent="0.25">
      <c r="A2059">
        <v>0.50289929497674801</v>
      </c>
      <c r="B2059">
        <v>242.666666666666</v>
      </c>
      <c r="C2059">
        <v>0.38819656260659902</v>
      </c>
      <c r="D2059" s="1">
        <v>41795.354490740741</v>
      </c>
      <c r="E2059" t="b">
        <v>0</v>
      </c>
      <c r="F2059" t="s">
        <v>2353</v>
      </c>
    </row>
    <row r="2060" spans="1:6" x14ac:dyDescent="0.25">
      <c r="A2060">
        <v>0.26622511225084899</v>
      </c>
      <c r="B2060">
        <v>240.4</v>
      </c>
      <c r="C2060">
        <v>0.23010180544338599</v>
      </c>
      <c r="D2060" s="1">
        <v>41795.448807870373</v>
      </c>
      <c r="E2060" t="b">
        <v>0</v>
      </c>
      <c r="F2060" t="s">
        <v>2354</v>
      </c>
    </row>
    <row r="2061" spans="1:6" x14ac:dyDescent="0.25">
      <c r="A2061">
        <v>0.100105466941677</v>
      </c>
      <c r="B2061">
        <v>251.75</v>
      </c>
      <c r="C2061">
        <v>0.11254449927283</v>
      </c>
      <c r="D2061" s="1">
        <v>41795.456747685188</v>
      </c>
      <c r="E2061" t="b">
        <v>0</v>
      </c>
      <c r="F2061" t="s">
        <v>2355</v>
      </c>
    </row>
    <row r="2062" spans="1:6" x14ac:dyDescent="0.25">
      <c r="A2062">
        <v>0.29727101513353299</v>
      </c>
      <c r="B2062">
        <v>251.25</v>
      </c>
      <c r="C2062">
        <v>0.32447428700557701</v>
      </c>
      <c r="D2062" s="1">
        <v>41795.469814814816</v>
      </c>
      <c r="E2062" t="b">
        <v>0</v>
      </c>
      <c r="F2062" t="s">
        <v>3107</v>
      </c>
    </row>
    <row r="2063" spans="1:6" x14ac:dyDescent="0.25">
      <c r="A2063">
        <v>0.394734689769006</v>
      </c>
      <c r="B2063">
        <v>243</v>
      </c>
      <c r="C2063">
        <v>0.40434049237321701</v>
      </c>
      <c r="D2063" s="1">
        <v>41795.482083333336</v>
      </c>
      <c r="E2063" t="b">
        <v>0</v>
      </c>
      <c r="F2063" t="s">
        <v>2356</v>
      </c>
    </row>
    <row r="2064" spans="1:6" x14ac:dyDescent="0.25">
      <c r="A2064">
        <v>0.24570876118109999</v>
      </c>
      <c r="B2064">
        <v>254.75</v>
      </c>
      <c r="C2064">
        <v>0.25024592738168899</v>
      </c>
      <c r="D2064" s="1">
        <v>41795.485601851855</v>
      </c>
      <c r="E2064" t="b">
        <v>0</v>
      </c>
      <c r="F2064" t="s">
        <v>3108</v>
      </c>
    </row>
    <row r="2065" spans="1:6" x14ac:dyDescent="0.25">
      <c r="A2065">
        <v>0.43844293082540098</v>
      </c>
      <c r="B2065">
        <v>247.25</v>
      </c>
      <c r="C2065">
        <v>0.40434049237321701</v>
      </c>
      <c r="D2065" s="1">
        <v>41795.505868055552</v>
      </c>
      <c r="E2065" t="b">
        <v>0</v>
      </c>
      <c r="F2065" t="s">
        <v>2358</v>
      </c>
    </row>
    <row r="2066" spans="1:6" x14ac:dyDescent="0.25">
      <c r="A2066">
        <v>0.22881017496391201</v>
      </c>
      <c r="B2066">
        <v>247.25</v>
      </c>
      <c r="C2066">
        <v>0.12325056970989499</v>
      </c>
      <c r="D2066" s="1">
        <v>41795.53496527778</v>
      </c>
      <c r="E2066" t="b">
        <v>0</v>
      </c>
      <c r="F2066" t="s">
        <v>2359</v>
      </c>
    </row>
    <row r="2067" spans="1:6" x14ac:dyDescent="0.25">
      <c r="A2067">
        <v>9.2327044029283795E-2</v>
      </c>
      <c r="B2067">
        <v>247.375</v>
      </c>
      <c r="C2067">
        <v>1.10857991658863E-2</v>
      </c>
      <c r="D2067" s="1">
        <v>41795.54954861111</v>
      </c>
      <c r="E2067" t="b">
        <v>0</v>
      </c>
      <c r="F2067" t="s">
        <v>2360</v>
      </c>
    </row>
    <row r="2068" spans="1:6" x14ac:dyDescent="0.25">
      <c r="A2068">
        <v>0.100593108786121</v>
      </c>
      <c r="B2068">
        <v>248</v>
      </c>
      <c r="C2068">
        <v>7.5657767832729298E-3</v>
      </c>
      <c r="D2068" s="1">
        <v>41795.557488425926</v>
      </c>
      <c r="E2068" t="b">
        <v>0</v>
      </c>
      <c r="F2068" t="s">
        <v>2361</v>
      </c>
    </row>
    <row r="2069" spans="1:6" x14ac:dyDescent="0.25">
      <c r="A2069">
        <v>7.6800583366638295E-2</v>
      </c>
      <c r="B2069">
        <v>245</v>
      </c>
      <c r="C2069">
        <v>4.62839076524117E-4</v>
      </c>
      <c r="D2069" s="1">
        <v>41795.574467592596</v>
      </c>
      <c r="E2069" t="b">
        <v>0</v>
      </c>
      <c r="F2069" t="s">
        <v>2362</v>
      </c>
    </row>
    <row r="2070" spans="1:6" x14ac:dyDescent="0.25">
      <c r="A2070">
        <v>3.3773084085160297E-2</v>
      </c>
      <c r="B2070">
        <v>247.25</v>
      </c>
      <c r="C2070">
        <v>4.62839076524117E-4</v>
      </c>
      <c r="D2070" s="1">
        <v>41795.61755787037</v>
      </c>
      <c r="E2070" t="b">
        <v>0</v>
      </c>
      <c r="F2070" t="s">
        <v>2363</v>
      </c>
    </row>
    <row r="2071" spans="1:6" x14ac:dyDescent="0.25">
      <c r="A2071">
        <v>3.4252346516242899E-2</v>
      </c>
      <c r="B2071">
        <v>255</v>
      </c>
      <c r="C2071">
        <v>1.29875839893692E-2</v>
      </c>
      <c r="D2071" s="1">
        <v>41795.629386574074</v>
      </c>
      <c r="E2071" t="b">
        <v>0</v>
      </c>
      <c r="F2071" t="s">
        <v>2364</v>
      </c>
    </row>
    <row r="2072" spans="1:6" x14ac:dyDescent="0.25">
      <c r="A2072">
        <v>0.25382661972586501</v>
      </c>
      <c r="B2072">
        <v>241.666666666666</v>
      </c>
      <c r="C2072">
        <v>4.62839076524117E-4</v>
      </c>
      <c r="D2072" s="1">
        <v>41795.648055555554</v>
      </c>
      <c r="E2072" t="b">
        <v>0</v>
      </c>
      <c r="F2072" t="s">
        <v>2366</v>
      </c>
    </row>
    <row r="2073" spans="1:6" x14ac:dyDescent="0.25">
      <c r="A2073">
        <v>0.11109078183505</v>
      </c>
      <c r="B2073">
        <v>249.75</v>
      </c>
      <c r="C2073">
        <v>1.3942396036033401E-3</v>
      </c>
      <c r="D2073" s="1">
        <v>41795.660196759258</v>
      </c>
      <c r="E2073" t="b">
        <v>0</v>
      </c>
      <c r="F2073" t="s">
        <v>3109</v>
      </c>
    </row>
    <row r="2074" spans="1:6" x14ac:dyDescent="0.25">
      <c r="A2074">
        <v>4.2034261338750101E-2</v>
      </c>
      <c r="B2074">
        <v>255</v>
      </c>
      <c r="C2074">
        <v>1.3942396036033401E-3</v>
      </c>
      <c r="D2074" s="1">
        <v>41795.66909722222</v>
      </c>
      <c r="E2074" t="b">
        <v>0</v>
      </c>
      <c r="F2074" t="s">
        <v>3110</v>
      </c>
    </row>
    <row r="2075" spans="1:6" x14ac:dyDescent="0.25">
      <c r="A2075">
        <v>0.18492436165535001</v>
      </c>
      <c r="B2075">
        <v>245.75</v>
      </c>
      <c r="C2075">
        <v>9.2330329431450208E-3</v>
      </c>
      <c r="D2075" s="1">
        <v>41795.672696759262</v>
      </c>
      <c r="E2075" t="b">
        <v>0</v>
      </c>
      <c r="F2075" t="s">
        <v>3111</v>
      </c>
    </row>
    <row r="2076" spans="1:6" x14ac:dyDescent="0.25">
      <c r="A2076">
        <v>3.7605622161991099E-2</v>
      </c>
      <c r="B2076">
        <v>248</v>
      </c>
      <c r="C2076">
        <v>2.4709675080454001E-3</v>
      </c>
      <c r="D2076" s="1">
        <v>41795.684317129628</v>
      </c>
      <c r="E2076" t="b">
        <v>0</v>
      </c>
      <c r="F2076" t="s">
        <v>2369</v>
      </c>
    </row>
    <row r="2077" spans="1:6" x14ac:dyDescent="0.25">
      <c r="A2077">
        <v>7.2517287611019302E-4</v>
      </c>
      <c r="B2077">
        <v>246</v>
      </c>
      <c r="C2077">
        <v>9.2330329431450208E-3</v>
      </c>
      <c r="D2077" s="1">
        <v>41795.716377314813</v>
      </c>
      <c r="E2077" t="b">
        <v>0</v>
      </c>
      <c r="F2077" t="s">
        <v>2371</v>
      </c>
    </row>
    <row r="2078" spans="1:6" x14ac:dyDescent="0.25">
      <c r="A2078">
        <v>7.0655759663953405E-2</v>
      </c>
      <c r="B2078">
        <v>243.75</v>
      </c>
      <c r="C2078">
        <v>5.9616557724157103E-2</v>
      </c>
      <c r="D2078" s="1">
        <v>41795.718518518515</v>
      </c>
      <c r="E2078" t="b">
        <v>0</v>
      </c>
      <c r="F2078" t="s">
        <v>2370</v>
      </c>
    </row>
    <row r="2079" spans="1:6" x14ac:dyDescent="0.25">
      <c r="A2079">
        <v>0.31910172028824801</v>
      </c>
      <c r="B2079">
        <v>248</v>
      </c>
      <c r="C2079">
        <v>0.215621738362272</v>
      </c>
      <c r="D2079" s="1">
        <v>41795.731192129628</v>
      </c>
      <c r="E2079" t="b">
        <v>0</v>
      </c>
      <c r="F2079" t="s">
        <v>2372</v>
      </c>
    </row>
    <row r="2080" spans="1:6" x14ac:dyDescent="0.25">
      <c r="A2080">
        <v>0.361948735786572</v>
      </c>
      <c r="B2080">
        <v>250.625</v>
      </c>
      <c r="C2080">
        <v>0.16650274291464001</v>
      </c>
      <c r="D2080" s="1">
        <v>41795.742037037038</v>
      </c>
      <c r="E2080" t="b">
        <v>0</v>
      </c>
      <c r="F2080" t="s">
        <v>2365</v>
      </c>
    </row>
    <row r="2081" spans="1:6" x14ac:dyDescent="0.25">
      <c r="A2081">
        <v>0.25001682585388701</v>
      </c>
      <c r="B2081">
        <v>247.875</v>
      </c>
      <c r="C2081">
        <v>5.92501581897837E-2</v>
      </c>
      <c r="D2081" s="1">
        <v>41795.750972222224</v>
      </c>
      <c r="E2081" t="b">
        <v>0</v>
      </c>
      <c r="F2081" t="s">
        <v>2373</v>
      </c>
    </row>
    <row r="2082" spans="1:6" x14ac:dyDescent="0.25">
      <c r="A2082">
        <v>0.37052165403057602</v>
      </c>
      <c r="B2082">
        <v>248</v>
      </c>
      <c r="C2082">
        <v>0.168342107874806</v>
      </c>
      <c r="D2082" s="1">
        <v>41795.773125</v>
      </c>
      <c r="E2082" t="b">
        <v>0</v>
      </c>
      <c r="F2082" t="s">
        <v>3112</v>
      </c>
    </row>
    <row r="2083" spans="1:6" x14ac:dyDescent="0.25">
      <c r="A2083">
        <v>0.51291577866801996</v>
      </c>
      <c r="B2083">
        <v>239</v>
      </c>
      <c r="C2083">
        <v>0.30505963609592901</v>
      </c>
      <c r="D2083" s="1">
        <v>41795.79042824074</v>
      </c>
      <c r="E2083" t="b">
        <v>0</v>
      </c>
      <c r="F2083" t="s">
        <v>2374</v>
      </c>
    </row>
    <row r="2084" spans="1:6" x14ac:dyDescent="0.25">
      <c r="A2084">
        <v>1.0422845154035101</v>
      </c>
      <c r="B2084">
        <v>254.25</v>
      </c>
      <c r="C2084">
        <v>0.49217101809136898</v>
      </c>
      <c r="D2084" s="1">
        <v>41795.803784722222</v>
      </c>
      <c r="E2084" t="b">
        <v>0</v>
      </c>
      <c r="F2084" t="s">
        <v>2375</v>
      </c>
    </row>
    <row r="2085" spans="1:6" x14ac:dyDescent="0.25">
      <c r="A2085">
        <v>1.0760457390465199</v>
      </c>
      <c r="B2085">
        <v>254.25</v>
      </c>
      <c r="C2085">
        <v>0.49217101809136898</v>
      </c>
      <c r="D2085" s="1">
        <v>41795.830810185187</v>
      </c>
      <c r="E2085" t="b">
        <v>0</v>
      </c>
      <c r="F2085" t="s">
        <v>2377</v>
      </c>
    </row>
    <row r="2086" spans="1:6" x14ac:dyDescent="0.25">
      <c r="A2086">
        <v>0.52492111751889503</v>
      </c>
      <c r="B2086">
        <v>249.666666666666</v>
      </c>
      <c r="C2086">
        <v>0.172032475217231</v>
      </c>
      <c r="D2086" s="1">
        <v>41795.83289351852</v>
      </c>
      <c r="E2086" t="b">
        <v>0</v>
      </c>
      <c r="F2086" t="s">
        <v>2378</v>
      </c>
    </row>
    <row r="2087" spans="1:6" x14ac:dyDescent="0.25">
      <c r="A2087">
        <v>0.66385192871839105</v>
      </c>
      <c r="B2087">
        <v>252</v>
      </c>
      <c r="C2087">
        <v>0.108274306514565</v>
      </c>
      <c r="D2087" s="1">
        <v>41795.852523148147</v>
      </c>
      <c r="E2087" t="b">
        <v>0</v>
      </c>
      <c r="F2087" t="s">
        <v>2376</v>
      </c>
    </row>
    <row r="2088" spans="1:6" x14ac:dyDescent="0.25">
      <c r="A2088">
        <v>0.51851857272593005</v>
      </c>
      <c r="B2088">
        <v>245.25</v>
      </c>
      <c r="C2088">
        <v>7.2385904301366197E-2</v>
      </c>
      <c r="D2088" s="1">
        <v>41795.886990740742</v>
      </c>
      <c r="E2088" t="b">
        <v>0</v>
      </c>
      <c r="F2088" t="s">
        <v>2379</v>
      </c>
    </row>
    <row r="2089" spans="1:6" x14ac:dyDescent="0.25">
      <c r="A2089">
        <v>0.83048643241852005</v>
      </c>
      <c r="B2089">
        <v>245.75</v>
      </c>
      <c r="C2089">
        <v>0.180857762034835</v>
      </c>
      <c r="D2089" s="1">
        <v>41795.900335648148</v>
      </c>
      <c r="E2089" t="b">
        <v>0</v>
      </c>
      <c r="F2089" t="s">
        <v>2380</v>
      </c>
    </row>
    <row r="2090" spans="1:6" x14ac:dyDescent="0.25">
      <c r="A2090">
        <v>0.62802995571195996</v>
      </c>
      <c r="B2090">
        <v>249.666666666666</v>
      </c>
      <c r="C2090">
        <v>0.180857762034835</v>
      </c>
      <c r="D2090" s="1">
        <v>41795.908680555556</v>
      </c>
      <c r="E2090" t="b">
        <v>0</v>
      </c>
      <c r="F2090" t="s">
        <v>2382</v>
      </c>
    </row>
    <row r="2091" spans="1:6" x14ac:dyDescent="0.25">
      <c r="A2091">
        <v>0.56511230914282595</v>
      </c>
      <c r="B2091">
        <v>245.75</v>
      </c>
      <c r="C2091">
        <v>9.2242136064782404E-2</v>
      </c>
      <c r="D2091" s="1">
        <v>41795.912141203706</v>
      </c>
      <c r="E2091" t="b">
        <v>0</v>
      </c>
      <c r="F2091" t="s">
        <v>2381</v>
      </c>
    </row>
    <row r="2092" spans="1:6" x14ac:dyDescent="0.25">
      <c r="A2092">
        <v>0.94189208863510998</v>
      </c>
      <c r="B2092">
        <v>243</v>
      </c>
      <c r="C2092">
        <v>0.33453953221208299</v>
      </c>
      <c r="D2092" s="1">
        <v>41795.951527777775</v>
      </c>
      <c r="E2092" t="b">
        <v>0</v>
      </c>
      <c r="F2092" t="s">
        <v>2383</v>
      </c>
    </row>
    <row r="2093" spans="1:6" x14ac:dyDescent="0.25">
      <c r="A2093">
        <v>0.288992841924257</v>
      </c>
      <c r="B2093">
        <v>256</v>
      </c>
      <c r="C2093">
        <v>0.33453953221208299</v>
      </c>
      <c r="D2093" s="1">
        <v>41795.970590277779</v>
      </c>
      <c r="E2093" t="b">
        <v>0</v>
      </c>
      <c r="F2093" t="s">
        <v>2384</v>
      </c>
    </row>
    <row r="2094" spans="1:6" x14ac:dyDescent="0.25">
      <c r="A2094">
        <v>0.100361147581625</v>
      </c>
      <c r="B2094">
        <v>245</v>
      </c>
      <c r="C2094">
        <v>0.180857762034835</v>
      </c>
      <c r="D2094" s="1">
        <v>41795.980925925927</v>
      </c>
      <c r="E2094" t="b">
        <v>0</v>
      </c>
      <c r="F2094" t="s">
        <v>2386</v>
      </c>
    </row>
    <row r="2095" spans="1:6" x14ac:dyDescent="0.25">
      <c r="A2095">
        <v>0.25932057043479201</v>
      </c>
      <c r="B2095">
        <v>246</v>
      </c>
      <c r="C2095">
        <v>0.37420197767901803</v>
      </c>
      <c r="D2095" s="1">
        <v>41795.994212962964</v>
      </c>
      <c r="E2095" t="b">
        <v>0</v>
      </c>
      <c r="F2095" t="s">
        <v>2385</v>
      </c>
    </row>
    <row r="2096" spans="1:6" x14ac:dyDescent="0.25">
      <c r="A2096">
        <v>0.29469578640013899</v>
      </c>
      <c r="B2096">
        <v>253.8</v>
      </c>
      <c r="C2096">
        <v>0.51141802208121001</v>
      </c>
      <c r="D2096" s="1">
        <v>41795.998819444445</v>
      </c>
      <c r="E2096" t="b">
        <v>0</v>
      </c>
      <c r="F2096" t="s">
        <v>3113</v>
      </c>
    </row>
    <row r="2097" spans="1:6" x14ac:dyDescent="0.25">
      <c r="A2097">
        <v>0.21961112388034201</v>
      </c>
      <c r="B2097">
        <v>248</v>
      </c>
      <c r="C2097">
        <v>0.180857762034832</v>
      </c>
      <c r="D2097" s="1">
        <v>41796.002650462964</v>
      </c>
      <c r="E2097" t="b">
        <v>0</v>
      </c>
      <c r="F2097" t="s">
        <v>2388</v>
      </c>
    </row>
    <row r="2098" spans="1:6" x14ac:dyDescent="0.25">
      <c r="A2098">
        <v>0.191995745549292</v>
      </c>
      <c r="B2098">
        <v>248.25</v>
      </c>
      <c r="C2098">
        <v>0.180857762034832</v>
      </c>
      <c r="D2098" s="1">
        <v>41796.015659722223</v>
      </c>
      <c r="E2098" t="b">
        <v>0</v>
      </c>
      <c r="F2098" t="s">
        <v>3114</v>
      </c>
    </row>
    <row r="2099" spans="1:6" x14ac:dyDescent="0.25">
      <c r="A2099">
        <v>0.145927681262911</v>
      </c>
      <c r="B2099">
        <v>255.75</v>
      </c>
      <c r="C2099">
        <v>0.20738821107771399</v>
      </c>
      <c r="D2099" s="1">
        <v>41796.030081018522</v>
      </c>
      <c r="E2099" t="b">
        <v>0</v>
      </c>
      <c r="F2099" t="s">
        <v>3115</v>
      </c>
    </row>
    <row r="2100" spans="1:6" x14ac:dyDescent="0.25">
      <c r="A2100">
        <v>5.3886934456248203E-2</v>
      </c>
      <c r="B2100">
        <v>255</v>
      </c>
      <c r="C2100">
        <v>6.9666942968846499E-2</v>
      </c>
      <c r="D2100" s="1">
        <v>41796.033020833333</v>
      </c>
      <c r="E2100" t="b">
        <v>0</v>
      </c>
      <c r="F2100" t="s">
        <v>2389</v>
      </c>
    </row>
    <row r="2101" spans="1:6" x14ac:dyDescent="0.25">
      <c r="A2101">
        <v>1.37142667714804E-2</v>
      </c>
      <c r="B2101">
        <v>249.75</v>
      </c>
      <c r="C2101">
        <v>6.9666942968846499E-2</v>
      </c>
      <c r="D2101" s="1">
        <v>41796.034421296295</v>
      </c>
      <c r="E2101" t="b">
        <v>0</v>
      </c>
      <c r="F2101" t="s">
        <v>2387</v>
      </c>
    </row>
    <row r="2102" spans="1:6" x14ac:dyDescent="0.25">
      <c r="A2102">
        <v>2.4929786900467099E-2</v>
      </c>
      <c r="B2102">
        <v>250.75</v>
      </c>
      <c r="C2102">
        <v>4.7636570159548898E-2</v>
      </c>
      <c r="D2102" s="1">
        <v>41796.046956018516</v>
      </c>
      <c r="E2102" t="b">
        <v>0</v>
      </c>
      <c r="F2102" t="s">
        <v>2391</v>
      </c>
    </row>
    <row r="2103" spans="1:6" x14ac:dyDescent="0.25">
      <c r="A2103">
        <v>3.0377122524827199E-2</v>
      </c>
      <c r="B2103">
        <v>251.75</v>
      </c>
      <c r="C2103">
        <v>7.4022719712081304E-4</v>
      </c>
      <c r="D2103" s="1">
        <v>41796.062905092593</v>
      </c>
      <c r="E2103" t="b">
        <v>0</v>
      </c>
      <c r="F2103" t="s">
        <v>2390</v>
      </c>
    </row>
    <row r="2104" spans="1:6" x14ac:dyDescent="0.25">
      <c r="A2104">
        <v>0.27502322206027202</v>
      </c>
      <c r="B2104">
        <v>254.625</v>
      </c>
      <c r="C2104">
        <v>1.5058856949964399E-2</v>
      </c>
      <c r="D2104" s="1">
        <v>41796.078842592593</v>
      </c>
      <c r="E2104" t="b">
        <v>0</v>
      </c>
      <c r="F2104" t="s">
        <v>2392</v>
      </c>
    </row>
    <row r="2105" spans="1:6" x14ac:dyDescent="0.25">
      <c r="A2105">
        <v>0.334705439998086</v>
      </c>
      <c r="B2105">
        <v>244</v>
      </c>
      <c r="C2105">
        <v>1.5058856949964399E-2</v>
      </c>
      <c r="D2105" s="1">
        <v>41796.121018518519</v>
      </c>
      <c r="E2105" t="b">
        <v>0</v>
      </c>
      <c r="F2105" t="s">
        <v>2393</v>
      </c>
    </row>
    <row r="2106" spans="1:6" x14ac:dyDescent="0.25">
      <c r="A2106">
        <v>0.14861194220646401</v>
      </c>
      <c r="B2106">
        <v>260</v>
      </c>
      <c r="C2106">
        <v>3.06035584975761E-3</v>
      </c>
      <c r="D2106" s="1">
        <v>41796.251006944447</v>
      </c>
      <c r="E2106" t="b">
        <v>0</v>
      </c>
      <c r="F2106" t="s">
        <v>2394</v>
      </c>
    </row>
    <row r="2107" spans="1:6" x14ac:dyDescent="0.25">
      <c r="A2107">
        <v>0.33273969971565998</v>
      </c>
      <c r="B2107">
        <v>250.75</v>
      </c>
      <c r="C2107">
        <v>4.86487232093912E-3</v>
      </c>
      <c r="D2107" s="1">
        <v>41796.278784722221</v>
      </c>
      <c r="E2107" t="b">
        <v>0</v>
      </c>
      <c r="F2107" t="s">
        <v>2395</v>
      </c>
    </row>
    <row r="2108" spans="1:6" x14ac:dyDescent="0.25">
      <c r="A2108">
        <v>0.25316207677474101</v>
      </c>
      <c r="B2108">
        <v>255.25</v>
      </c>
      <c r="C2108">
        <v>4.86487232093912E-3</v>
      </c>
      <c r="D2108" s="1">
        <v>41796.285000000003</v>
      </c>
      <c r="E2108" t="b">
        <v>0</v>
      </c>
      <c r="F2108" t="s">
        <v>3116</v>
      </c>
    </row>
    <row r="2109" spans="1:6" x14ac:dyDescent="0.25">
      <c r="A2109">
        <v>0.41111969734391701</v>
      </c>
      <c r="B2109">
        <v>240.25</v>
      </c>
      <c r="C2109">
        <v>3.0127719686125699E-2</v>
      </c>
      <c r="D2109" s="1">
        <v>41796.289097222223</v>
      </c>
      <c r="E2109" t="b">
        <v>0</v>
      </c>
      <c r="F2109" t="s">
        <v>2396</v>
      </c>
    </row>
    <row r="2110" spans="1:6" x14ac:dyDescent="0.25">
      <c r="A2110">
        <v>0.28637686454530797</v>
      </c>
      <c r="B2110">
        <v>249.333333333333</v>
      </c>
      <c r="C2110">
        <v>3.0127719686125699E-2</v>
      </c>
      <c r="D2110" s="1">
        <v>41796.30023148148</v>
      </c>
      <c r="E2110" t="b">
        <v>0</v>
      </c>
      <c r="F2110" t="s">
        <v>2398</v>
      </c>
    </row>
    <row r="2111" spans="1:6" x14ac:dyDescent="0.25">
      <c r="A2111">
        <v>0.30149916157891898</v>
      </c>
      <c r="B2111">
        <v>250</v>
      </c>
      <c r="C2111">
        <v>2.8396778074855699E-2</v>
      </c>
      <c r="D2111" s="1">
        <v>41796.308541666665</v>
      </c>
      <c r="E2111" t="b">
        <v>0</v>
      </c>
      <c r="F2111" t="s">
        <v>2397</v>
      </c>
    </row>
    <row r="2112" spans="1:6" x14ac:dyDescent="0.25">
      <c r="A2112">
        <v>0.45525739739382798</v>
      </c>
      <c r="B2112">
        <v>223</v>
      </c>
      <c r="C2112">
        <v>0.17594442185539799</v>
      </c>
      <c r="D2112" s="1">
        <v>41796.318425925929</v>
      </c>
      <c r="E2112" t="b">
        <v>0</v>
      </c>
      <c r="F2112" t="s">
        <v>2399</v>
      </c>
    </row>
    <row r="2113" spans="1:6" x14ac:dyDescent="0.25">
      <c r="A2113">
        <v>9.5893807920772803E-2</v>
      </c>
      <c r="B2113">
        <v>246.75</v>
      </c>
      <c r="C2113">
        <v>2.67601244440685E-2</v>
      </c>
      <c r="D2113" s="1">
        <v>41796.327488425923</v>
      </c>
      <c r="E2113" t="b">
        <v>0</v>
      </c>
      <c r="F2113" t="s">
        <v>2400</v>
      </c>
    </row>
    <row r="2114" spans="1:6" x14ac:dyDescent="0.25">
      <c r="A2114">
        <v>0.30184256325297698</v>
      </c>
      <c r="B2114">
        <v>248</v>
      </c>
      <c r="C2114">
        <v>0</v>
      </c>
      <c r="D2114" s="1">
        <v>41796.361064814817</v>
      </c>
      <c r="E2114" t="b">
        <v>0</v>
      </c>
      <c r="F2114" t="s">
        <v>2401</v>
      </c>
    </row>
    <row r="2115" spans="1:6" x14ac:dyDescent="0.25">
      <c r="A2115">
        <v>0.28704890191281601</v>
      </c>
      <c r="B2115">
        <v>248.75</v>
      </c>
      <c r="C2115">
        <v>5.4056852635969699E-4</v>
      </c>
      <c r="D2115" s="1">
        <v>41796.377013888887</v>
      </c>
      <c r="E2115" t="b">
        <v>0</v>
      </c>
      <c r="F2115" t="s">
        <v>2402</v>
      </c>
    </row>
    <row r="2116" spans="1:6" x14ac:dyDescent="0.25">
      <c r="A2116">
        <v>0.29179240679990498</v>
      </c>
      <c r="B2116">
        <v>254.25</v>
      </c>
      <c r="C2116">
        <v>2.1109474411504001E-2</v>
      </c>
      <c r="D2116" s="1">
        <v>41796.38722222222</v>
      </c>
      <c r="E2116" t="b">
        <v>0</v>
      </c>
      <c r="F2116" t="s">
        <v>3117</v>
      </c>
    </row>
    <row r="2117" spans="1:6" x14ac:dyDescent="0.25">
      <c r="A2117">
        <v>0.363549646371918</v>
      </c>
      <c r="B2117">
        <v>247.75</v>
      </c>
      <c r="C2117">
        <v>2.1109474411504001E-2</v>
      </c>
      <c r="D2117" s="1">
        <v>41796.392060185186</v>
      </c>
      <c r="E2117" t="b">
        <v>0</v>
      </c>
      <c r="F2117" t="s">
        <v>2403</v>
      </c>
    </row>
    <row r="2118" spans="1:6" x14ac:dyDescent="0.25">
      <c r="A2118">
        <v>0.46496946995669602</v>
      </c>
      <c r="B2118">
        <v>248.75</v>
      </c>
      <c r="C2118">
        <v>0.10246767460562201</v>
      </c>
      <c r="D2118" s="1">
        <v>41796.414363425924</v>
      </c>
      <c r="E2118" t="b">
        <v>0</v>
      </c>
      <c r="F2118" s="2" t="s">
        <v>2404</v>
      </c>
    </row>
    <row r="2119" spans="1:6" x14ac:dyDescent="0.25">
      <c r="A2119">
        <v>0.47784720823324101</v>
      </c>
      <c r="B2119">
        <v>255</v>
      </c>
      <c r="C2119">
        <v>0.10246767460562201</v>
      </c>
      <c r="D2119" s="1">
        <v>41796.415902777779</v>
      </c>
      <c r="E2119" t="b">
        <v>0</v>
      </c>
      <c r="F2119" t="s">
        <v>2405</v>
      </c>
    </row>
    <row r="2120" spans="1:6" x14ac:dyDescent="0.25">
      <c r="A2120">
        <v>0.46224690026578102</v>
      </c>
      <c r="B2120">
        <v>252</v>
      </c>
      <c r="C2120">
        <v>0.10246767460562201</v>
      </c>
      <c r="D2120" s="1">
        <v>41796.445659722223</v>
      </c>
      <c r="E2120" t="b">
        <v>0</v>
      </c>
      <c r="F2120" t="s">
        <v>2407</v>
      </c>
    </row>
    <row r="2121" spans="1:6" x14ac:dyDescent="0.25">
      <c r="A2121">
        <v>0.65519184317730095</v>
      </c>
      <c r="B2121">
        <v>256</v>
      </c>
      <c r="C2121">
        <v>0.10246767460562201</v>
      </c>
      <c r="D2121" s="1">
        <v>41796.447083333333</v>
      </c>
      <c r="E2121" t="b">
        <v>0</v>
      </c>
      <c r="F2121" t="s">
        <v>2406</v>
      </c>
    </row>
    <row r="2122" spans="1:6" x14ac:dyDescent="0.25">
      <c r="A2122">
        <v>0.57131928583575298</v>
      </c>
      <c r="B2122">
        <v>247.25</v>
      </c>
      <c r="C2122">
        <v>3.3881608529590101E-2</v>
      </c>
      <c r="D2122" s="1">
        <v>41796.471921296295</v>
      </c>
      <c r="E2122" t="b">
        <v>0</v>
      </c>
      <c r="F2122" t="s">
        <v>2408</v>
      </c>
    </row>
    <row r="2123" spans="1:6" x14ac:dyDescent="0.25">
      <c r="A2123">
        <v>0.68065118998191099</v>
      </c>
      <c r="B2123">
        <v>243.25</v>
      </c>
      <c r="C2123">
        <v>6.3351653534296601E-2</v>
      </c>
      <c r="D2123" s="1">
        <v>41796.484537037039</v>
      </c>
      <c r="E2123" t="b">
        <v>0</v>
      </c>
      <c r="F2123" t="s">
        <v>2409</v>
      </c>
    </row>
    <row r="2124" spans="1:6" x14ac:dyDescent="0.25">
      <c r="A2124">
        <v>0.94136166040723901</v>
      </c>
      <c r="B2124">
        <v>251</v>
      </c>
      <c r="C2124">
        <v>0.191912985876522</v>
      </c>
      <c r="D2124" s="1">
        <v>41796.494884259257</v>
      </c>
      <c r="E2124" t="b">
        <v>0</v>
      </c>
      <c r="F2124" t="s">
        <v>3118</v>
      </c>
    </row>
    <row r="2125" spans="1:6" x14ac:dyDescent="0.25">
      <c r="A2125">
        <v>0.98954461597071797</v>
      </c>
      <c r="B2125">
        <v>248</v>
      </c>
      <c r="C2125">
        <v>0.16055214954111499</v>
      </c>
      <c r="D2125" s="1">
        <v>41796.503483796296</v>
      </c>
      <c r="E2125" t="b">
        <v>0</v>
      </c>
      <c r="F2125" t="s">
        <v>2410</v>
      </c>
    </row>
    <row r="2126" spans="1:6" x14ac:dyDescent="0.25">
      <c r="A2126">
        <v>1.00148949107281</v>
      </c>
      <c r="B2126">
        <v>256</v>
      </c>
      <c r="C2126">
        <v>0.191912985876522</v>
      </c>
      <c r="D2126" s="1">
        <v>41796.523333333331</v>
      </c>
      <c r="E2126" t="b">
        <v>0</v>
      </c>
      <c r="F2126" t="s">
        <v>2412</v>
      </c>
    </row>
    <row r="2127" spans="1:6" x14ac:dyDescent="0.25">
      <c r="A2127">
        <v>0.97338265222084297</v>
      </c>
      <c r="B2127">
        <v>255</v>
      </c>
      <c r="C2127">
        <v>0.16055214954111499</v>
      </c>
      <c r="D2127" s="1">
        <v>41796.524409722224</v>
      </c>
      <c r="E2127" t="b">
        <v>0</v>
      </c>
      <c r="F2127" t="s">
        <v>2411</v>
      </c>
    </row>
    <row r="2128" spans="1:6" x14ac:dyDescent="0.25">
      <c r="A2128">
        <v>0.88691980480559496</v>
      </c>
      <c r="B2128">
        <v>254.25</v>
      </c>
      <c r="C2128">
        <v>0.16055214954111499</v>
      </c>
      <c r="D2128" s="1">
        <v>41796.562442129631</v>
      </c>
      <c r="E2128" t="b">
        <v>0</v>
      </c>
      <c r="F2128" t="s">
        <v>3119</v>
      </c>
    </row>
    <row r="2129" spans="1:6" x14ac:dyDescent="0.25">
      <c r="A2129">
        <v>0.83325104015363605</v>
      </c>
      <c r="B2129">
        <v>243</v>
      </c>
      <c r="C2129">
        <v>0.13015900021449001</v>
      </c>
      <c r="D2129" s="1">
        <v>41796.573240740741</v>
      </c>
      <c r="E2129" t="b">
        <v>0</v>
      </c>
      <c r="F2129" t="s">
        <v>3120</v>
      </c>
    </row>
    <row r="2130" spans="1:6" x14ac:dyDescent="0.25">
      <c r="A2130">
        <v>1.1064468455334699</v>
      </c>
      <c r="B2130">
        <v>247.875</v>
      </c>
      <c r="C2130">
        <v>0.207813800642421</v>
      </c>
      <c r="D2130" s="1">
        <v>41796.575428240743</v>
      </c>
      <c r="E2130" t="b">
        <v>0</v>
      </c>
      <c r="F2130" t="s">
        <v>2414</v>
      </c>
    </row>
    <row r="2131" spans="1:6" x14ac:dyDescent="0.25">
      <c r="A2131">
        <v>1.2690211160777001</v>
      </c>
      <c r="B2131">
        <v>243.75</v>
      </c>
      <c r="C2131">
        <v>0.18610927323580501</v>
      </c>
      <c r="D2131" s="1">
        <v>41796.60460648148</v>
      </c>
      <c r="E2131" t="b">
        <v>0</v>
      </c>
      <c r="F2131" t="s">
        <v>2415</v>
      </c>
    </row>
    <row r="2132" spans="1:6" x14ac:dyDescent="0.25">
      <c r="A2132">
        <v>1.70278703437562</v>
      </c>
      <c r="B2132">
        <v>250.666666666666</v>
      </c>
      <c r="C2132">
        <v>0.27056085771518601</v>
      </c>
      <c r="D2132" s="1">
        <v>41796.633217592593</v>
      </c>
      <c r="E2132" t="b">
        <v>0</v>
      </c>
      <c r="F2132" t="s">
        <v>2416</v>
      </c>
    </row>
    <row r="2133" spans="1:6" x14ac:dyDescent="0.25">
      <c r="A2133">
        <v>1.65993824797191</v>
      </c>
      <c r="B2133">
        <v>254.25</v>
      </c>
      <c r="C2133">
        <v>0.180857762034832</v>
      </c>
      <c r="D2133" s="1">
        <v>41796.639490740738</v>
      </c>
      <c r="E2133" t="b">
        <v>0</v>
      </c>
      <c r="F2133" t="s">
        <v>2417</v>
      </c>
    </row>
    <row r="2134" spans="1:6" x14ac:dyDescent="0.25">
      <c r="A2134">
        <v>1.11311518310436</v>
      </c>
      <c r="B2134">
        <v>249.75</v>
      </c>
      <c r="C2134">
        <v>2.6760124444067401E-2</v>
      </c>
      <c r="D2134" s="1">
        <v>41796.650879629633</v>
      </c>
      <c r="E2134" t="b">
        <v>0</v>
      </c>
      <c r="F2134" t="s">
        <v>2418</v>
      </c>
    </row>
    <row r="2135" spans="1:6" x14ac:dyDescent="0.25">
      <c r="A2135">
        <v>1.3154092654437299</v>
      </c>
      <c r="B2135">
        <v>251.75</v>
      </c>
      <c r="C2135">
        <v>0.13940679199140199</v>
      </c>
      <c r="D2135" s="1">
        <v>41796.668020833335</v>
      </c>
      <c r="E2135" t="b">
        <v>0</v>
      </c>
      <c r="F2135" t="s">
        <v>2419</v>
      </c>
    </row>
    <row r="2136" spans="1:6" x14ac:dyDescent="0.25">
      <c r="A2136">
        <v>1.1433901908584601</v>
      </c>
      <c r="B2136">
        <v>260.666666666666</v>
      </c>
      <c r="C2136">
        <v>2.23924916208646E-2</v>
      </c>
      <c r="D2136" s="1">
        <v>41796.674675925926</v>
      </c>
      <c r="E2136" t="b">
        <v>0</v>
      </c>
      <c r="F2136" t="s">
        <v>2421</v>
      </c>
    </row>
    <row r="2137" spans="1:6" x14ac:dyDescent="0.25">
      <c r="A2137">
        <v>0.76911833277842201</v>
      </c>
      <c r="B2137">
        <v>254.25</v>
      </c>
      <c r="C2137">
        <v>2.23924916208646E-2</v>
      </c>
      <c r="D2137" s="1">
        <v>41796.702789351853</v>
      </c>
      <c r="E2137" t="b">
        <v>0</v>
      </c>
      <c r="F2137" t="s">
        <v>2420</v>
      </c>
    </row>
    <row r="2138" spans="1:6" x14ac:dyDescent="0.25">
      <c r="A2138">
        <v>0.63605122460362495</v>
      </c>
      <c r="B2138">
        <v>250</v>
      </c>
      <c r="C2138">
        <v>7.2684026097162499E-3</v>
      </c>
      <c r="D2138" s="1">
        <v>41796.708171296297</v>
      </c>
      <c r="E2138" t="b">
        <v>0</v>
      </c>
      <c r="F2138" t="s">
        <v>3121</v>
      </c>
    </row>
    <row r="2139" spans="1:6" x14ac:dyDescent="0.25">
      <c r="A2139">
        <v>0.67921945436676701</v>
      </c>
      <c r="B2139">
        <v>253</v>
      </c>
      <c r="C2139">
        <v>3.80396911983844E-2</v>
      </c>
      <c r="D2139" s="1">
        <v>41796.73096064815</v>
      </c>
      <c r="E2139" t="b">
        <v>0</v>
      </c>
      <c r="F2139" t="s">
        <v>2422</v>
      </c>
    </row>
    <row r="2140" spans="1:6" x14ac:dyDescent="0.25">
      <c r="A2140">
        <v>0.76860437059229803</v>
      </c>
      <c r="B2140">
        <v>261.75</v>
      </c>
      <c r="C2140">
        <v>3.80396911983844E-2</v>
      </c>
      <c r="D2140" s="1">
        <v>41796.734618055554</v>
      </c>
      <c r="E2140" t="b">
        <v>0</v>
      </c>
      <c r="F2140" t="s">
        <v>2423</v>
      </c>
    </row>
    <row r="2141" spans="1:6" x14ac:dyDescent="0.25">
      <c r="A2141">
        <v>0.38790355218778699</v>
      </c>
      <c r="B2141">
        <v>258.375</v>
      </c>
      <c r="C2141">
        <v>1.87883442794535E-2</v>
      </c>
      <c r="D2141" s="1">
        <v>41796.744004629632</v>
      </c>
      <c r="E2141" t="b">
        <v>0</v>
      </c>
      <c r="F2141" t="s">
        <v>2424</v>
      </c>
    </row>
    <row r="2142" spans="1:6" x14ac:dyDescent="0.25">
      <c r="A2142">
        <v>0.19683179068121601</v>
      </c>
      <c r="B2142">
        <v>250</v>
      </c>
      <c r="C2142">
        <v>3.5595090844232099E-3</v>
      </c>
      <c r="D2142" s="1">
        <v>41796.753159722219</v>
      </c>
      <c r="E2142" t="b">
        <v>0</v>
      </c>
      <c r="F2142" t="s">
        <v>3122</v>
      </c>
    </row>
    <row r="2143" spans="1:6" x14ac:dyDescent="0.25">
      <c r="A2143">
        <v>0.29577159432210898</v>
      </c>
      <c r="B2143">
        <v>248</v>
      </c>
      <c r="C2143">
        <v>1.87883442794535E-2</v>
      </c>
      <c r="D2143" s="1">
        <v>41796.767280092594</v>
      </c>
      <c r="E2143" t="b">
        <v>0</v>
      </c>
      <c r="F2143" t="s">
        <v>3123</v>
      </c>
    </row>
    <row r="2144" spans="1:6" x14ac:dyDescent="0.25">
      <c r="A2144">
        <v>0.36534757669579998</v>
      </c>
      <c r="B2144">
        <v>249.25</v>
      </c>
      <c r="C2144">
        <v>2.0862840217694599E-2</v>
      </c>
      <c r="D2144" s="1">
        <v>41796.777627314812</v>
      </c>
      <c r="E2144" t="b">
        <v>0</v>
      </c>
      <c r="F2144" t="s">
        <v>2425</v>
      </c>
    </row>
    <row r="2145" spans="1:6" x14ac:dyDescent="0.25">
      <c r="A2145">
        <v>0.568211318621199</v>
      </c>
      <c r="B2145">
        <v>251.75</v>
      </c>
      <c r="C2145">
        <v>3.7490615944450599E-2</v>
      </c>
      <c r="D2145" s="1">
        <v>41796.805138888885</v>
      </c>
      <c r="E2145" t="b">
        <v>0</v>
      </c>
      <c r="F2145" t="s">
        <v>2429</v>
      </c>
    </row>
    <row r="2146" spans="1:6" x14ac:dyDescent="0.25">
      <c r="A2146">
        <v>0.492806846811914</v>
      </c>
      <c r="B2146">
        <v>248.875</v>
      </c>
      <c r="C2146">
        <v>3.7490615944450599E-2</v>
      </c>
      <c r="D2146" s="1">
        <v>41796.816712962966</v>
      </c>
      <c r="E2146" t="b">
        <v>0</v>
      </c>
      <c r="F2146" t="s">
        <v>2428</v>
      </c>
    </row>
    <row r="2147" spans="1:6" x14ac:dyDescent="0.25">
      <c r="A2147">
        <v>0.91937520031250397</v>
      </c>
      <c r="B2147">
        <v>256</v>
      </c>
      <c r="C2147">
        <v>0.212285592730805</v>
      </c>
      <c r="D2147" s="1">
        <v>41796.819930555554</v>
      </c>
      <c r="E2147" t="b">
        <v>0</v>
      </c>
      <c r="F2147" t="s">
        <v>3124</v>
      </c>
    </row>
    <row r="2148" spans="1:6" x14ac:dyDescent="0.25">
      <c r="A2148">
        <v>0.62785354084429301</v>
      </c>
      <c r="B2148">
        <v>250.25</v>
      </c>
      <c r="C2148">
        <v>0.18386793765075399</v>
      </c>
      <c r="D2148" s="1">
        <v>41796.825266203705</v>
      </c>
      <c r="E2148" t="b">
        <v>0</v>
      </c>
      <c r="F2148" t="s">
        <v>3125</v>
      </c>
    </row>
    <row r="2149" spans="1:6" x14ac:dyDescent="0.25">
      <c r="A2149">
        <v>0.72166766155839401</v>
      </c>
      <c r="B2149">
        <v>256.25</v>
      </c>
      <c r="C2149">
        <v>0.46751188183521297</v>
      </c>
      <c r="D2149" s="1">
        <v>41796.836469907408</v>
      </c>
      <c r="E2149" t="b">
        <v>0</v>
      </c>
      <c r="F2149" t="s">
        <v>2430</v>
      </c>
    </row>
    <row r="2150" spans="1:6" x14ac:dyDescent="0.25">
      <c r="A2150">
        <v>0.23084792917555599</v>
      </c>
      <c r="B2150">
        <v>252.75</v>
      </c>
      <c r="C2150">
        <v>0.15649838050493201</v>
      </c>
      <c r="D2150" s="1">
        <v>41796.847141203703</v>
      </c>
      <c r="E2150" t="b">
        <v>0</v>
      </c>
      <c r="F2150" t="s">
        <v>3126</v>
      </c>
    </row>
    <row r="2151" spans="1:6" x14ac:dyDescent="0.25">
      <c r="A2151">
        <v>4.5537864237161003E-2</v>
      </c>
      <c r="B2151">
        <v>252.25</v>
      </c>
      <c r="C2151">
        <v>1.94102682877044E-2</v>
      </c>
      <c r="D2151" s="1">
        <v>41796.872083333335</v>
      </c>
      <c r="E2151" t="b">
        <v>0</v>
      </c>
      <c r="F2151" t="s">
        <v>2431</v>
      </c>
    </row>
    <row r="2152" spans="1:6" x14ac:dyDescent="0.25">
      <c r="A2152">
        <v>0.144703190173993</v>
      </c>
      <c r="B2152">
        <v>249.666666666666</v>
      </c>
      <c r="C2152">
        <v>1.05448946105566E-3</v>
      </c>
      <c r="D2152" s="1">
        <v>41796.886192129627</v>
      </c>
      <c r="E2152" t="b">
        <v>0</v>
      </c>
      <c r="F2152" t="s">
        <v>2432</v>
      </c>
    </row>
    <row r="2153" spans="1:6" x14ac:dyDescent="0.25">
      <c r="A2153">
        <v>0.17562543947039599</v>
      </c>
      <c r="B2153">
        <v>248</v>
      </c>
      <c r="C2153">
        <v>1.05448946105566E-3</v>
      </c>
      <c r="D2153" s="1">
        <v>41796.912395833337</v>
      </c>
      <c r="E2153" t="b">
        <v>0</v>
      </c>
      <c r="F2153" t="s">
        <v>3127</v>
      </c>
    </row>
    <row r="2154" spans="1:6" x14ac:dyDescent="0.25">
      <c r="A2154">
        <v>2.4469169671374899E-2</v>
      </c>
      <c r="B2154">
        <v>257.75</v>
      </c>
      <c r="C2154">
        <v>5.9943114175954701E-2</v>
      </c>
      <c r="D2154" s="1">
        <v>41796.913298611114</v>
      </c>
      <c r="E2154" t="b">
        <v>0</v>
      </c>
      <c r="F2154" t="s">
        <v>2434</v>
      </c>
    </row>
    <row r="2155" spans="1:6" x14ac:dyDescent="0.25">
      <c r="A2155">
        <v>0.16909919893042499</v>
      </c>
      <c r="B2155">
        <v>250</v>
      </c>
      <c r="C2155">
        <v>1.7514145890519198E-2</v>
      </c>
      <c r="D2155" s="1">
        <v>41796.918263888889</v>
      </c>
      <c r="E2155" t="b">
        <v>0</v>
      </c>
      <c r="F2155" t="s">
        <v>3128</v>
      </c>
    </row>
    <row r="2156" spans="1:6" x14ac:dyDescent="0.25">
      <c r="A2156">
        <v>0.15314194913201801</v>
      </c>
      <c r="B2156">
        <v>256</v>
      </c>
      <c r="C2156">
        <v>1.7514145890519198E-2</v>
      </c>
      <c r="D2156" s="1">
        <v>41796.928912037038</v>
      </c>
      <c r="E2156" t="b">
        <v>0</v>
      </c>
      <c r="F2156" t="s">
        <v>3129</v>
      </c>
    </row>
    <row r="2157" spans="1:6" x14ac:dyDescent="0.25">
      <c r="A2157">
        <v>0.26194995933751197</v>
      </c>
      <c r="B2157">
        <v>256</v>
      </c>
      <c r="C2157">
        <v>1.37477740148372E-3</v>
      </c>
      <c r="D2157" s="1">
        <v>41796.948981481481</v>
      </c>
      <c r="E2157" t="b">
        <v>0</v>
      </c>
      <c r="F2157" t="s">
        <v>3130</v>
      </c>
    </row>
    <row r="2158" spans="1:6" x14ac:dyDescent="0.25">
      <c r="A2158">
        <v>0.34723514172995401</v>
      </c>
      <c r="B2158">
        <v>252.6</v>
      </c>
      <c r="C2158">
        <v>1.37477740148372E-3</v>
      </c>
      <c r="D2158" s="1">
        <v>41796.950555555559</v>
      </c>
      <c r="E2158" t="b">
        <v>0</v>
      </c>
      <c r="F2158" s="2" t="s">
        <v>2436</v>
      </c>
    </row>
    <row r="2159" spans="1:6" x14ac:dyDescent="0.25">
      <c r="A2159">
        <v>0.58336524441928805</v>
      </c>
      <c r="B2159">
        <v>254</v>
      </c>
      <c r="C2159">
        <v>4.7179795484795601E-3</v>
      </c>
      <c r="D2159" s="1">
        <v>41796.963159722225</v>
      </c>
      <c r="E2159" t="b">
        <v>0</v>
      </c>
      <c r="F2159" t="s">
        <v>2437</v>
      </c>
    </row>
    <row r="2160" spans="1:6" x14ac:dyDescent="0.25">
      <c r="A2160">
        <v>0.54716122032266001</v>
      </c>
      <c r="B2160">
        <v>257</v>
      </c>
      <c r="C2160">
        <v>4.7179795484795601E-3</v>
      </c>
      <c r="D2160" s="1">
        <v>41796.964282407411</v>
      </c>
      <c r="E2160" t="b">
        <v>0</v>
      </c>
      <c r="F2160" t="s">
        <v>3131</v>
      </c>
    </row>
    <row r="2161" spans="1:6" x14ac:dyDescent="0.25">
      <c r="A2161">
        <v>0.53315914666448905</v>
      </c>
      <c r="B2161">
        <v>250.75</v>
      </c>
      <c r="C2161">
        <v>4.7179795484795601E-3</v>
      </c>
      <c r="D2161" s="1">
        <v>41796.992812500001</v>
      </c>
      <c r="E2161" t="b">
        <v>0</v>
      </c>
      <c r="F2161" t="s">
        <v>2438</v>
      </c>
    </row>
    <row r="2162" spans="1:6" x14ac:dyDescent="0.25">
      <c r="A2162">
        <v>0.29882538613723297</v>
      </c>
      <c r="B2162">
        <v>258.25</v>
      </c>
      <c r="C2162">
        <v>2.6097585489068399E-3</v>
      </c>
      <c r="D2162" s="1">
        <v>41797.137129629627</v>
      </c>
      <c r="E2162" t="b">
        <v>0</v>
      </c>
      <c r="F2162" t="s">
        <v>2441</v>
      </c>
    </row>
    <row r="2163" spans="1:6" x14ac:dyDescent="0.25">
      <c r="A2163">
        <v>0.87684192073287304</v>
      </c>
      <c r="B2163">
        <v>255</v>
      </c>
      <c r="C2163">
        <v>4.7179795484795601E-3</v>
      </c>
      <c r="D2163" s="1">
        <v>41797.141087962962</v>
      </c>
      <c r="E2163" t="b">
        <v>0</v>
      </c>
      <c r="F2163" t="s">
        <v>2440</v>
      </c>
    </row>
    <row r="2164" spans="1:6" x14ac:dyDescent="0.25">
      <c r="A2164">
        <v>1.4787955174287599</v>
      </c>
      <c r="B2164">
        <v>256</v>
      </c>
      <c r="C2164">
        <v>9.1154570941922905E-2</v>
      </c>
      <c r="D2164" s="1">
        <v>41797.16033564815</v>
      </c>
      <c r="E2164" t="b">
        <v>0</v>
      </c>
      <c r="F2164" t="s">
        <v>2442</v>
      </c>
    </row>
    <row r="2165" spans="1:6" x14ac:dyDescent="0.25">
      <c r="A2165">
        <v>1.91435908273761</v>
      </c>
      <c r="B2165">
        <v>252.125</v>
      </c>
      <c r="C2165">
        <v>0.15818383781590201</v>
      </c>
      <c r="D2165" s="1">
        <v>41797.188437500001</v>
      </c>
      <c r="E2165" t="b">
        <v>0</v>
      </c>
      <c r="F2165" t="s">
        <v>2443</v>
      </c>
    </row>
    <row r="2166" spans="1:6" x14ac:dyDescent="0.25">
      <c r="A2166">
        <v>1.5039198335647099</v>
      </c>
      <c r="B2166">
        <v>256.25</v>
      </c>
      <c r="C2166">
        <v>5.1658270377236103E-2</v>
      </c>
      <c r="D2166" s="1">
        <v>41797.226898148147</v>
      </c>
      <c r="E2166" t="b">
        <v>0</v>
      </c>
      <c r="F2166" t="s">
        <v>2445</v>
      </c>
    </row>
    <row r="2167" spans="1:6" x14ac:dyDescent="0.25">
      <c r="A2167">
        <v>1.9777348893025499</v>
      </c>
      <c r="B2167">
        <v>248</v>
      </c>
      <c r="C2167">
        <v>0.11421326453165299</v>
      </c>
      <c r="D2167" s="1">
        <v>41797.227407407408</v>
      </c>
      <c r="E2167" t="b">
        <v>0</v>
      </c>
      <c r="F2167" t="s">
        <v>2444</v>
      </c>
    </row>
    <row r="2168" spans="1:6" x14ac:dyDescent="0.25">
      <c r="A2168">
        <v>1.5717777206122401</v>
      </c>
      <c r="B2168">
        <v>249.666666666666</v>
      </c>
      <c r="C2168">
        <v>5.1658270377236103E-2</v>
      </c>
      <c r="D2168" s="1">
        <v>41797.410324074073</v>
      </c>
      <c r="E2168" t="b">
        <v>0</v>
      </c>
      <c r="F2168" t="s">
        <v>2446</v>
      </c>
    </row>
    <row r="2169" spans="1:6" x14ac:dyDescent="0.25">
      <c r="A2169">
        <v>1.2861774541628099</v>
      </c>
      <c r="B2169">
        <v>248.25</v>
      </c>
      <c r="C2169">
        <v>9.4514803758423294E-3</v>
      </c>
      <c r="D2169" s="1">
        <v>41797.447291666664</v>
      </c>
      <c r="E2169" t="b">
        <v>0</v>
      </c>
      <c r="F2169" t="s">
        <v>2447</v>
      </c>
    </row>
    <row r="2170" spans="1:6" x14ac:dyDescent="0.25">
      <c r="A2170">
        <v>0.724589793462874</v>
      </c>
      <c r="B2170">
        <v>247</v>
      </c>
      <c r="C2170">
        <v>1.4482119614460101E-3</v>
      </c>
      <c r="D2170" s="1">
        <v>41797.465833333335</v>
      </c>
      <c r="E2170" t="b">
        <v>0</v>
      </c>
      <c r="F2170" t="s">
        <v>2449</v>
      </c>
    </row>
    <row r="2171" spans="1:6" x14ac:dyDescent="0.25">
      <c r="A2171">
        <v>0.42036907145158098</v>
      </c>
      <c r="B2171">
        <v>248.666666666666</v>
      </c>
      <c r="C2171">
        <v>4.4374050631976599E-3</v>
      </c>
      <c r="D2171" s="1">
        <v>41797.467719907407</v>
      </c>
      <c r="E2171" t="b">
        <v>0</v>
      </c>
      <c r="F2171" t="s">
        <v>2448</v>
      </c>
    </row>
    <row r="2172" spans="1:6" x14ac:dyDescent="0.25">
      <c r="A2172">
        <v>0.13428055383460699</v>
      </c>
      <c r="B2172">
        <v>246.75</v>
      </c>
      <c r="C2172">
        <v>2.67601244440696E-2</v>
      </c>
      <c r="D2172" s="1">
        <v>41797.585104166668</v>
      </c>
      <c r="E2172" t="b">
        <v>0</v>
      </c>
      <c r="F2172" t="s">
        <v>2451</v>
      </c>
    </row>
    <row r="2173" spans="1:6" x14ac:dyDescent="0.25">
      <c r="A2173">
        <v>2.5655232074599101E-2</v>
      </c>
      <c r="B2173">
        <v>254.25</v>
      </c>
      <c r="C2173">
        <v>3.6160137407334002E-2</v>
      </c>
      <c r="D2173" s="1">
        <v>41797.630439814813</v>
      </c>
      <c r="E2173" t="b">
        <v>0</v>
      </c>
      <c r="F2173" t="s">
        <v>2452</v>
      </c>
    </row>
    <row r="2174" spans="1:6" x14ac:dyDescent="0.25">
      <c r="A2174">
        <v>7.0309751325387596E-2</v>
      </c>
      <c r="B2174">
        <v>253.666666666666</v>
      </c>
      <c r="C2174">
        <v>4.3121056541739399E-3</v>
      </c>
      <c r="D2174" s="1">
        <v>41797.714918981481</v>
      </c>
      <c r="E2174" t="b">
        <v>0</v>
      </c>
      <c r="F2174" t="s">
        <v>2453</v>
      </c>
    </row>
    <row r="2175" spans="1:6" x14ac:dyDescent="0.25">
      <c r="A2175">
        <v>0.14547235507401601</v>
      </c>
      <c r="B2175">
        <v>249</v>
      </c>
      <c r="C2175">
        <v>1.33946899440041E-2</v>
      </c>
      <c r="D2175" s="1">
        <v>41797.788645833331</v>
      </c>
      <c r="E2175" t="b">
        <v>0</v>
      </c>
      <c r="F2175" t="s">
        <v>2454</v>
      </c>
    </row>
    <row r="2176" spans="1:6" x14ac:dyDescent="0.25">
      <c r="A2176">
        <v>0.18661937316525301</v>
      </c>
      <c r="B2176">
        <v>246.125</v>
      </c>
      <c r="C2176">
        <v>1.33946899440041E-2</v>
      </c>
      <c r="D2176" s="1">
        <v>41797.799791666665</v>
      </c>
      <c r="E2176" t="b">
        <v>0</v>
      </c>
      <c r="F2176" t="s">
        <v>2455</v>
      </c>
    </row>
    <row r="2177" spans="1:6" x14ac:dyDescent="0.25">
      <c r="A2177">
        <v>4.2266916838025997E-2</v>
      </c>
      <c r="B2177">
        <v>254</v>
      </c>
      <c r="C2177">
        <v>3.0059323093920998E-2</v>
      </c>
      <c r="D2177" s="1">
        <v>41797.828067129631</v>
      </c>
      <c r="E2177" t="b">
        <v>0</v>
      </c>
      <c r="F2177" t="s">
        <v>2456</v>
      </c>
    </row>
    <row r="2178" spans="1:6" x14ac:dyDescent="0.25">
      <c r="A2178">
        <v>2.7694341989121199E-2</v>
      </c>
      <c r="B2178">
        <v>245.25</v>
      </c>
      <c r="C2178">
        <v>3.0059323093920998E-2</v>
      </c>
      <c r="D2178" s="1">
        <v>41797.862233796295</v>
      </c>
      <c r="E2178" t="b">
        <v>0</v>
      </c>
      <c r="F2178" t="s">
        <v>3132</v>
      </c>
    </row>
    <row r="2179" spans="1:6" x14ac:dyDescent="0.25">
      <c r="A2179">
        <v>0.159855081747522</v>
      </c>
      <c r="B2179">
        <v>256</v>
      </c>
      <c r="C2179">
        <v>3.0059323093920998E-2</v>
      </c>
      <c r="D2179" s="1">
        <v>41797.876712962963</v>
      </c>
      <c r="E2179" t="b">
        <v>0</v>
      </c>
      <c r="F2179" t="s">
        <v>2457</v>
      </c>
    </row>
    <row r="2180" spans="1:6" x14ac:dyDescent="0.25">
      <c r="A2180">
        <v>3.6960610497247401E-2</v>
      </c>
      <c r="B2180">
        <v>254.666666666666</v>
      </c>
      <c r="C2180">
        <v>1.4735553417670501E-2</v>
      </c>
      <c r="D2180" s="1">
        <v>41797.956134259257</v>
      </c>
      <c r="E2180" t="b">
        <v>0</v>
      </c>
      <c r="F2180" t="s">
        <v>2459</v>
      </c>
    </row>
    <row r="2181" spans="1:6" x14ac:dyDescent="0.25">
      <c r="A2181">
        <v>2.4083370674807002E-2</v>
      </c>
      <c r="B2181">
        <v>252.75</v>
      </c>
      <c r="C2181">
        <v>8.8226799669125497E-4</v>
      </c>
      <c r="D2181" s="1">
        <v>41798.103946759256</v>
      </c>
      <c r="E2181" t="b">
        <v>0</v>
      </c>
      <c r="F2181" t="s">
        <v>2461</v>
      </c>
    </row>
    <row r="2182" spans="1:6" x14ac:dyDescent="0.25">
      <c r="A2182">
        <v>6.3381652788040102E-2</v>
      </c>
      <c r="B2182">
        <v>247</v>
      </c>
      <c r="C2182">
        <v>9.0685612510775799E-3</v>
      </c>
      <c r="D2182" s="1">
        <v>41798.201620370368</v>
      </c>
      <c r="E2182" t="b">
        <v>0</v>
      </c>
      <c r="F2182" t="s">
        <v>2462</v>
      </c>
    </row>
    <row r="2183" spans="1:6" x14ac:dyDescent="0.25">
      <c r="A2183">
        <v>0.16482789772543799</v>
      </c>
      <c r="B2183">
        <v>248.25</v>
      </c>
      <c r="C2183" s="2">
        <v>5.97621453252857E-6</v>
      </c>
      <c r="D2183" s="1">
        <v>41798.493692129632</v>
      </c>
      <c r="E2183" t="b">
        <v>0</v>
      </c>
      <c r="F2183" t="s">
        <v>2463</v>
      </c>
    </row>
    <row r="2184" spans="1:6" x14ac:dyDescent="0.25">
      <c r="A2184">
        <v>0.30849697489456601</v>
      </c>
      <c r="B2184">
        <v>254.75</v>
      </c>
      <c r="C2184">
        <v>2.6760124444067401E-2</v>
      </c>
      <c r="D2184" s="1">
        <v>41798.552824074075</v>
      </c>
      <c r="E2184" t="b">
        <v>0</v>
      </c>
      <c r="F2184" t="s">
        <v>2464</v>
      </c>
    </row>
    <row r="2185" spans="1:6" x14ac:dyDescent="0.25">
      <c r="A2185">
        <v>0.35892587532743497</v>
      </c>
      <c r="B2185">
        <v>258.25</v>
      </c>
      <c r="C2185">
        <v>2.6760124444067401E-2</v>
      </c>
      <c r="D2185" s="1">
        <v>41798.596493055556</v>
      </c>
      <c r="E2185" t="b">
        <v>0</v>
      </c>
      <c r="F2185" t="s">
        <v>2465</v>
      </c>
    </row>
    <row r="2186" spans="1:6" x14ac:dyDescent="0.25">
      <c r="A2186">
        <v>9.6409887087748294E-2</v>
      </c>
      <c r="B2186">
        <v>255</v>
      </c>
      <c r="C2186">
        <v>2.3065664557244899E-2</v>
      </c>
      <c r="D2186" s="1">
        <v>41798.61513888889</v>
      </c>
      <c r="E2186" t="b">
        <v>0</v>
      </c>
      <c r="F2186" t="s">
        <v>2466</v>
      </c>
    </row>
    <row r="2187" spans="1:6" x14ac:dyDescent="0.25">
      <c r="A2187">
        <v>8.0954204678133301E-2</v>
      </c>
      <c r="B2187">
        <v>246.666666666666</v>
      </c>
      <c r="C2187">
        <v>2.3065664557244899E-2</v>
      </c>
      <c r="D2187" s="1">
        <v>41798.670023148145</v>
      </c>
      <c r="E2187" t="b">
        <v>0</v>
      </c>
      <c r="F2187" t="s">
        <v>2467</v>
      </c>
    </row>
    <row r="2188" spans="1:6" x14ac:dyDescent="0.25">
      <c r="A2188">
        <v>0.19932056916094701</v>
      </c>
      <c r="B2188">
        <v>255</v>
      </c>
      <c r="C2188">
        <v>2.7566809978606999E-2</v>
      </c>
      <c r="D2188" s="1">
        <v>41798.712372685186</v>
      </c>
      <c r="E2188" t="b">
        <v>0</v>
      </c>
      <c r="F2188" t="s">
        <v>2468</v>
      </c>
    </row>
    <row r="2189" spans="1:6" x14ac:dyDescent="0.25">
      <c r="A2189">
        <v>9.1731814989321606E-2</v>
      </c>
      <c r="B2189">
        <v>255.25</v>
      </c>
      <c r="C2189" s="2">
        <v>7.4725451533442099E-7</v>
      </c>
      <c r="D2189" s="1">
        <v>41798.742280092592</v>
      </c>
      <c r="E2189" t="b">
        <v>0</v>
      </c>
      <c r="F2189" t="s">
        <v>3133</v>
      </c>
    </row>
    <row r="2190" spans="1:6" x14ac:dyDescent="0.25">
      <c r="A2190">
        <v>2.1423119700079801E-2</v>
      </c>
      <c r="B2190">
        <v>251.75</v>
      </c>
      <c r="C2190">
        <v>2.67601244440685E-2</v>
      </c>
      <c r="D2190" s="1">
        <v>41798.75372685185</v>
      </c>
      <c r="E2190" t="b">
        <v>0</v>
      </c>
      <c r="F2190" t="s">
        <v>2470</v>
      </c>
    </row>
    <row r="2191" spans="1:6" x14ac:dyDescent="0.25">
      <c r="A2191">
        <v>5.5804498635616803E-2</v>
      </c>
      <c r="B2191">
        <v>258</v>
      </c>
      <c r="C2191">
        <v>6.5551937141634403E-2</v>
      </c>
      <c r="D2191" s="1">
        <v>41798.757199074076</v>
      </c>
      <c r="E2191" t="b">
        <v>0</v>
      </c>
      <c r="F2191" t="s">
        <v>2469</v>
      </c>
    </row>
    <row r="2192" spans="1:6" x14ac:dyDescent="0.25">
      <c r="A2192">
        <v>0.189633049684449</v>
      </c>
      <c r="B2192">
        <v>254.25</v>
      </c>
      <c r="C2192">
        <v>0.171159750585095</v>
      </c>
      <c r="D2192" s="1">
        <v>41798.779606481483</v>
      </c>
      <c r="E2192" t="b">
        <v>0</v>
      </c>
      <c r="F2192" t="s">
        <v>2471</v>
      </c>
    </row>
    <row r="2193" spans="1:6" x14ac:dyDescent="0.25">
      <c r="A2193">
        <v>0.44302147846843398</v>
      </c>
      <c r="B2193">
        <v>254</v>
      </c>
      <c r="C2193">
        <v>0.49406082410215801</v>
      </c>
      <c r="D2193" s="1">
        <v>41798.896331018521</v>
      </c>
      <c r="E2193" t="b">
        <v>0</v>
      </c>
      <c r="F2193" t="s">
        <v>2472</v>
      </c>
    </row>
    <row r="2194" spans="1:6" x14ac:dyDescent="0.25">
      <c r="A2194">
        <v>0.58777394844201403</v>
      </c>
      <c r="B2194">
        <v>245</v>
      </c>
      <c r="C2194">
        <v>0.68334317122804999</v>
      </c>
      <c r="D2194" s="1">
        <v>41798.934687499997</v>
      </c>
      <c r="E2194" t="b">
        <v>0</v>
      </c>
      <c r="F2194" t="s">
        <v>2473</v>
      </c>
    </row>
    <row r="2195" spans="1:6" x14ac:dyDescent="0.25">
      <c r="A2195">
        <v>0.20320529176414101</v>
      </c>
      <c r="B2195">
        <v>245.375</v>
      </c>
      <c r="C2195">
        <v>0.28320060965975802</v>
      </c>
      <c r="D2195" s="1">
        <v>41798.971018518518</v>
      </c>
      <c r="E2195" t="b">
        <v>0</v>
      </c>
      <c r="F2195" t="s">
        <v>2474</v>
      </c>
    </row>
    <row r="2196" spans="1:6" x14ac:dyDescent="0.25">
      <c r="A2196">
        <v>3.5829342974322401E-2</v>
      </c>
      <c r="B2196">
        <v>245</v>
      </c>
      <c r="C2196">
        <v>0.171159750585095</v>
      </c>
      <c r="D2196" s="1">
        <v>41798.978692129633</v>
      </c>
      <c r="E2196" t="b">
        <v>0</v>
      </c>
      <c r="F2196" t="s">
        <v>2475</v>
      </c>
    </row>
    <row r="2197" spans="1:6" x14ac:dyDescent="0.25">
      <c r="A2197">
        <v>0.22687186575000301</v>
      </c>
      <c r="B2197">
        <v>257.25</v>
      </c>
      <c r="C2197">
        <v>9.6686527518589194E-2</v>
      </c>
      <c r="D2197" s="1">
        <v>41799.155960648146</v>
      </c>
      <c r="E2197" t="b">
        <v>0</v>
      </c>
      <c r="F2197" s="2" t="s">
        <v>2476</v>
      </c>
    </row>
    <row r="2198" spans="1:6" x14ac:dyDescent="0.25">
      <c r="A2198">
        <v>0.12707731934547001</v>
      </c>
      <c r="B2198">
        <v>246.75</v>
      </c>
      <c r="C2198">
        <v>9.6686527518589194E-2</v>
      </c>
      <c r="D2198" s="1">
        <v>41799.194884259261</v>
      </c>
      <c r="E2198" t="b">
        <v>0</v>
      </c>
      <c r="F2198" t="s">
        <v>2477</v>
      </c>
    </row>
    <row r="2199" spans="1:6" x14ac:dyDescent="0.25">
      <c r="A2199">
        <v>0.34898935841136303</v>
      </c>
      <c r="B2199">
        <v>249.875</v>
      </c>
      <c r="C2199">
        <v>4.5195706290998901E-2</v>
      </c>
      <c r="D2199" s="1">
        <v>41799.299039351848</v>
      </c>
      <c r="E2199" t="b">
        <v>0</v>
      </c>
      <c r="F2199" t="s">
        <v>2479</v>
      </c>
    </row>
    <row r="2200" spans="1:6" x14ac:dyDescent="0.25">
      <c r="A2200">
        <v>0.42230919461821098</v>
      </c>
      <c r="B2200">
        <v>251.333333333333</v>
      </c>
      <c r="C2200">
        <v>5.6470918017942099E-3</v>
      </c>
      <c r="D2200" s="1">
        <v>41799.354490740741</v>
      </c>
      <c r="E2200" t="b">
        <v>0</v>
      </c>
      <c r="F2200" t="s">
        <v>2478</v>
      </c>
    </row>
    <row r="2201" spans="1:6" x14ac:dyDescent="0.25">
      <c r="A2201">
        <v>0.58106340429049197</v>
      </c>
      <c r="B2201">
        <v>248.25</v>
      </c>
      <c r="C2201">
        <v>2.1060763372198299E-3</v>
      </c>
      <c r="D2201" s="1">
        <v>41799.388159722221</v>
      </c>
      <c r="E2201" t="b">
        <v>0</v>
      </c>
      <c r="F2201" t="s">
        <v>3134</v>
      </c>
    </row>
    <row r="2202" spans="1:6" x14ac:dyDescent="0.25">
      <c r="A2202">
        <v>0.93612297316714599</v>
      </c>
      <c r="B2202">
        <v>251.125</v>
      </c>
      <c r="C2202">
        <v>2.67601244440696E-2</v>
      </c>
      <c r="D2202" s="1">
        <v>41799.403668981482</v>
      </c>
      <c r="E2202" t="b">
        <v>0</v>
      </c>
      <c r="F2202" t="s">
        <v>2481</v>
      </c>
    </row>
    <row r="2203" spans="1:6" x14ac:dyDescent="0.25">
      <c r="A2203">
        <v>0.79900425860313196</v>
      </c>
      <c r="B2203">
        <v>248.75</v>
      </c>
      <c r="C2203">
        <v>2.67601244440696E-2</v>
      </c>
      <c r="D2203" s="1">
        <v>41799.41574074074</v>
      </c>
      <c r="E2203" t="b">
        <v>0</v>
      </c>
      <c r="F2203" t="s">
        <v>2480</v>
      </c>
    </row>
    <row r="2204" spans="1:6" x14ac:dyDescent="0.25">
      <c r="A2204">
        <v>0.83407403404472502</v>
      </c>
      <c r="B2204">
        <v>255.75</v>
      </c>
      <c r="C2204">
        <v>2.67601244440696E-2</v>
      </c>
      <c r="D2204" s="1">
        <v>41799.464513888888</v>
      </c>
      <c r="E2204" t="b">
        <v>0</v>
      </c>
      <c r="F2204" t="s">
        <v>2482</v>
      </c>
    </row>
    <row r="2205" spans="1:6" x14ac:dyDescent="0.25">
      <c r="A2205">
        <v>0.57102681356818796</v>
      </c>
      <c r="B2205">
        <v>250.75</v>
      </c>
      <c r="C2205">
        <v>2.67601244440696E-2</v>
      </c>
      <c r="D2205" s="1">
        <v>41799.481689814813</v>
      </c>
      <c r="E2205" t="b">
        <v>0</v>
      </c>
      <c r="F2205" t="s">
        <v>2483</v>
      </c>
    </row>
    <row r="2206" spans="1:6" x14ac:dyDescent="0.25">
      <c r="A2206">
        <v>1.0460879038717501</v>
      </c>
      <c r="B2206">
        <v>252.666666666666</v>
      </c>
      <c r="C2206">
        <v>0.180857762034838</v>
      </c>
      <c r="D2206" s="1">
        <v>41799.491678240738</v>
      </c>
      <c r="E2206" t="b">
        <v>0</v>
      </c>
      <c r="F2206" t="s">
        <v>2484</v>
      </c>
    </row>
    <row r="2207" spans="1:6" x14ac:dyDescent="0.25">
      <c r="A2207">
        <v>1.1271088296341101</v>
      </c>
      <c r="B2207">
        <v>252</v>
      </c>
      <c r="C2207">
        <v>0.16650274291464001</v>
      </c>
      <c r="D2207" s="1">
        <v>41799.51903935185</v>
      </c>
      <c r="E2207" t="b">
        <v>0</v>
      </c>
      <c r="F2207" t="s">
        <v>3135</v>
      </c>
    </row>
    <row r="2208" spans="1:6" x14ac:dyDescent="0.25">
      <c r="A2208">
        <v>0.89229933644526005</v>
      </c>
      <c r="B2208">
        <v>254.333333333333</v>
      </c>
      <c r="C2208">
        <v>9.3371475974526996E-2</v>
      </c>
      <c r="D2208" s="1">
        <v>41799.521967592591</v>
      </c>
      <c r="E2208" t="b">
        <v>0</v>
      </c>
      <c r="F2208" t="s">
        <v>2485</v>
      </c>
    </row>
    <row r="2209" spans="1:6" x14ac:dyDescent="0.25">
      <c r="A2209">
        <v>0.66203295982129196</v>
      </c>
      <c r="B2209">
        <v>257.666666666666</v>
      </c>
      <c r="C2209">
        <v>2.23924916208646E-2</v>
      </c>
      <c r="D2209" s="1">
        <v>41799.535752314812</v>
      </c>
      <c r="E2209" t="b">
        <v>0</v>
      </c>
      <c r="F2209" t="s">
        <v>2486</v>
      </c>
    </row>
    <row r="2210" spans="1:6" x14ac:dyDescent="0.25">
      <c r="A2210">
        <v>0.34846271980218102</v>
      </c>
      <c r="B2210">
        <v>251</v>
      </c>
      <c r="C2210" s="2">
        <v>7.4725451533442099E-7</v>
      </c>
      <c r="D2210" s="1">
        <v>41799.598310185182</v>
      </c>
      <c r="E2210" t="b">
        <v>0</v>
      </c>
      <c r="F2210" s="2" t="s">
        <v>2487</v>
      </c>
    </row>
    <row r="2211" spans="1:6" x14ac:dyDescent="0.25">
      <c r="A2211">
        <v>0.30106685236021002</v>
      </c>
      <c r="B2211">
        <v>259</v>
      </c>
      <c r="C2211">
        <v>2.5510584627399499E-4</v>
      </c>
      <c r="D2211" s="1">
        <v>41799.649143518516</v>
      </c>
      <c r="E2211" t="b">
        <v>0</v>
      </c>
      <c r="F2211" t="s">
        <v>2488</v>
      </c>
    </row>
    <row r="2212" spans="1:6" x14ac:dyDescent="0.25">
      <c r="A2212">
        <v>8.02094421975907E-2</v>
      </c>
      <c r="B2212">
        <v>250.125</v>
      </c>
      <c r="C2212">
        <v>2.52154320609668E-2</v>
      </c>
      <c r="D2212" s="1">
        <v>41799.701168981483</v>
      </c>
      <c r="E2212" t="b">
        <v>0</v>
      </c>
      <c r="F2212" t="s">
        <v>2489</v>
      </c>
    </row>
    <row r="2213" spans="1:6" x14ac:dyDescent="0.25">
      <c r="A2213">
        <v>0.32031577958836899</v>
      </c>
      <c r="B2213">
        <v>248</v>
      </c>
      <c r="C2213" s="2">
        <v>7.4725451533442099E-7</v>
      </c>
      <c r="D2213" s="1">
        <v>41799.731608796297</v>
      </c>
      <c r="E2213" t="b">
        <v>0</v>
      </c>
      <c r="F2213" s="2" t="s">
        <v>2490</v>
      </c>
    </row>
    <row r="2214" spans="1:6" x14ac:dyDescent="0.25">
      <c r="A2214">
        <v>0.45033585850535102</v>
      </c>
      <c r="B2214">
        <v>253.125</v>
      </c>
      <c r="C2214">
        <v>2.5510584627414E-4</v>
      </c>
      <c r="D2214" s="1">
        <v>41799.742962962962</v>
      </c>
      <c r="E2214" t="b">
        <v>0</v>
      </c>
      <c r="F2214" t="s">
        <v>2496</v>
      </c>
    </row>
    <row r="2215" spans="1:6" x14ac:dyDescent="0.25">
      <c r="A2215">
        <v>0.303327926953604</v>
      </c>
      <c r="B2215">
        <v>257.25</v>
      </c>
      <c r="C2215" s="2">
        <v>7.4725451533442099E-7</v>
      </c>
      <c r="D2215" s="1">
        <v>41799.748414351852</v>
      </c>
      <c r="E2215" t="b">
        <v>0</v>
      </c>
      <c r="F2215" t="s">
        <v>2491</v>
      </c>
    </row>
    <row r="2216" spans="1:6" x14ac:dyDescent="0.25">
      <c r="A2216">
        <v>1.5985321086705199E-2</v>
      </c>
      <c r="B2216">
        <v>255.25</v>
      </c>
      <c r="C2216">
        <v>2.52154320609668E-2</v>
      </c>
      <c r="D2216" s="1">
        <v>41799.774745370371</v>
      </c>
      <c r="E2216" t="b">
        <v>0</v>
      </c>
      <c r="F2216" t="s">
        <v>3136</v>
      </c>
    </row>
    <row r="2217" spans="1:6" x14ac:dyDescent="0.25">
      <c r="A2217">
        <v>0.21398698253703799</v>
      </c>
      <c r="B2217">
        <v>255</v>
      </c>
      <c r="C2217">
        <v>4.0275715471286097E-2</v>
      </c>
      <c r="D2217" s="1">
        <v>41799.776006944441</v>
      </c>
      <c r="E2217" t="b">
        <v>0</v>
      </c>
      <c r="F2217" t="s">
        <v>3137</v>
      </c>
    </row>
    <row r="2218" spans="1:6" x14ac:dyDescent="0.25">
      <c r="A2218">
        <v>0.23559425796446801</v>
      </c>
      <c r="B2218">
        <v>259.75</v>
      </c>
      <c r="C2218">
        <v>4.0275715471286097E-2</v>
      </c>
      <c r="D2218" s="1">
        <v>41799.801689814813</v>
      </c>
      <c r="E2218" t="b">
        <v>0</v>
      </c>
      <c r="F2218" s="2" t="s">
        <v>2493</v>
      </c>
    </row>
    <row r="2219" spans="1:6" x14ac:dyDescent="0.25">
      <c r="A2219">
        <v>0.79426902909564301</v>
      </c>
      <c r="B2219">
        <v>247.2</v>
      </c>
      <c r="C2219">
        <v>3.3881608529590303E-2</v>
      </c>
      <c r="D2219" s="1">
        <v>41799.816643518519</v>
      </c>
      <c r="E2219" t="b">
        <v>0</v>
      </c>
      <c r="F2219" t="s">
        <v>2494</v>
      </c>
    </row>
    <row r="2220" spans="1:6" x14ac:dyDescent="0.25">
      <c r="A2220">
        <v>0.50569455733172697</v>
      </c>
      <c r="B2220">
        <v>254.25</v>
      </c>
      <c r="C2220">
        <v>7.2684026097162499E-3</v>
      </c>
      <c r="D2220" s="1">
        <v>41799.817847222221</v>
      </c>
      <c r="E2220" t="b">
        <v>0</v>
      </c>
      <c r="F2220" t="s">
        <v>3138</v>
      </c>
    </row>
    <row r="2221" spans="1:6" x14ac:dyDescent="0.25">
      <c r="A2221">
        <v>0.64011702864075004</v>
      </c>
      <c r="B2221">
        <v>255.75</v>
      </c>
      <c r="C2221">
        <v>4.5072145387401702E-2</v>
      </c>
      <c r="D2221" s="1">
        <v>41799.835659722223</v>
      </c>
      <c r="E2221" t="b">
        <v>0</v>
      </c>
      <c r="F2221" t="s">
        <v>3139</v>
      </c>
    </row>
    <row r="2222" spans="1:6" x14ac:dyDescent="0.25">
      <c r="A2222">
        <v>1.1859779436459501</v>
      </c>
      <c r="B2222">
        <v>250.333333333333</v>
      </c>
      <c r="C2222">
        <v>0.23102331969769799</v>
      </c>
      <c r="D2222" s="1">
        <v>41799.840520833335</v>
      </c>
      <c r="E2222" t="b">
        <v>0</v>
      </c>
      <c r="F2222" t="s">
        <v>2497</v>
      </c>
    </row>
    <row r="2223" spans="1:6" x14ac:dyDescent="0.25">
      <c r="A2223">
        <v>1.1924019702366</v>
      </c>
      <c r="B2223">
        <v>250</v>
      </c>
      <c r="C2223">
        <v>0.23102331969769799</v>
      </c>
      <c r="D2223" s="1">
        <v>41799.849756944444</v>
      </c>
      <c r="E2223" t="b">
        <v>0</v>
      </c>
      <c r="F2223" t="s">
        <v>2495</v>
      </c>
    </row>
    <row r="2224" spans="1:6" x14ac:dyDescent="0.25">
      <c r="A2224">
        <v>1.2238968579668701</v>
      </c>
      <c r="B2224">
        <v>248.25</v>
      </c>
      <c r="C2224">
        <v>0.23102331969769799</v>
      </c>
      <c r="D2224" s="1">
        <v>41799.855358796296</v>
      </c>
      <c r="E2224" t="b">
        <v>0</v>
      </c>
      <c r="F2224">
        <v>963317561547</v>
      </c>
    </row>
    <row r="2225" spans="1:6" x14ac:dyDescent="0.25">
      <c r="A2225">
        <v>0.89214162550387999</v>
      </c>
      <c r="B2225">
        <v>258.25</v>
      </c>
      <c r="C2225">
        <v>0.10450366349078399</v>
      </c>
      <c r="D2225" s="1">
        <v>41799.860810185186</v>
      </c>
      <c r="E2225" t="b">
        <v>0</v>
      </c>
      <c r="F2225" t="s">
        <v>3140</v>
      </c>
    </row>
    <row r="2226" spans="1:6" x14ac:dyDescent="0.25">
      <c r="A2226">
        <v>1.2398577891470399</v>
      </c>
      <c r="B2226">
        <v>252.25</v>
      </c>
      <c r="C2226">
        <v>0.23102331969769799</v>
      </c>
      <c r="D2226" s="1">
        <v>41799.867800925924</v>
      </c>
      <c r="E2226" t="b">
        <v>0</v>
      </c>
      <c r="F2226" t="s">
        <v>2498</v>
      </c>
    </row>
    <row r="2227" spans="1:6" x14ac:dyDescent="0.25">
      <c r="A2227">
        <v>1.1290380378885601</v>
      </c>
      <c r="B2227">
        <v>250</v>
      </c>
      <c r="C2227">
        <v>0.14118282819285799</v>
      </c>
      <c r="D2227" s="1">
        <v>41799.869756944441</v>
      </c>
      <c r="E2227" t="b">
        <v>0</v>
      </c>
      <c r="F2227" t="s">
        <v>3141</v>
      </c>
    </row>
    <row r="2228" spans="1:6" x14ac:dyDescent="0.25">
      <c r="A2228">
        <v>1.14597901342094</v>
      </c>
      <c r="B2228">
        <v>247</v>
      </c>
      <c r="C2228">
        <v>0.10366970353424999</v>
      </c>
      <c r="D2228" s="1">
        <v>41799.880937499998</v>
      </c>
      <c r="E2228" t="b">
        <v>0</v>
      </c>
      <c r="F2228" t="s">
        <v>2499</v>
      </c>
    </row>
    <row r="2229" spans="1:6" x14ac:dyDescent="0.25">
      <c r="A2229">
        <v>0.67042201371596299</v>
      </c>
      <c r="B2229">
        <v>248</v>
      </c>
      <c r="C2229">
        <v>6.8626762950668597E-3</v>
      </c>
      <c r="D2229" s="1">
        <v>41799.897581018522</v>
      </c>
      <c r="E2229" t="b">
        <v>0</v>
      </c>
      <c r="F2229" t="s">
        <v>2500</v>
      </c>
    </row>
    <row r="2230" spans="1:6" x14ac:dyDescent="0.25">
      <c r="A2230">
        <v>0.39153991878120897</v>
      </c>
      <c r="B2230">
        <v>248.25</v>
      </c>
      <c r="C2230">
        <v>0</v>
      </c>
      <c r="D2230" s="1">
        <v>41799.937800925924</v>
      </c>
      <c r="E2230" t="b">
        <v>0</v>
      </c>
      <c r="F2230" t="s">
        <v>3142</v>
      </c>
    </row>
    <row r="2231" spans="1:6" x14ac:dyDescent="0.25">
      <c r="A2231">
        <v>0.22483564181834301</v>
      </c>
      <c r="B2231">
        <v>247.666666666666</v>
      </c>
      <c r="C2231">
        <v>1.5178494014026101E-3</v>
      </c>
      <c r="D2231" s="1">
        <v>41799.958298611113</v>
      </c>
      <c r="E2231" t="b">
        <v>0</v>
      </c>
      <c r="F2231" t="s">
        <v>3143</v>
      </c>
    </row>
    <row r="2232" spans="1:6" x14ac:dyDescent="0.25">
      <c r="A2232">
        <v>2.3756755476421799E-2</v>
      </c>
      <c r="B2232">
        <v>259.75</v>
      </c>
      <c r="C2232">
        <v>2.67601244440685E-2</v>
      </c>
      <c r="D2232" s="1">
        <v>41799.962650462963</v>
      </c>
      <c r="E2232" t="b">
        <v>0</v>
      </c>
      <c r="F2232" t="s">
        <v>2502</v>
      </c>
    </row>
    <row r="2233" spans="1:6" x14ac:dyDescent="0.25">
      <c r="A2233">
        <v>0.234817186202878</v>
      </c>
      <c r="B2233">
        <v>248</v>
      </c>
      <c r="C2233">
        <v>1.5178494014026101E-3</v>
      </c>
      <c r="D2233" s="1">
        <v>41799.964467592596</v>
      </c>
      <c r="E2233" t="b">
        <v>0</v>
      </c>
      <c r="F2233" t="s">
        <v>3144</v>
      </c>
    </row>
    <row r="2234" spans="1:6" x14ac:dyDescent="0.25">
      <c r="A2234">
        <v>0.100709617788122</v>
      </c>
      <c r="B2234">
        <v>254</v>
      </c>
      <c r="C2234">
        <v>7.2684026097162499E-3</v>
      </c>
      <c r="D2234" s="1">
        <v>41800.025266203702</v>
      </c>
      <c r="E2234" t="b">
        <v>0</v>
      </c>
      <c r="F2234" t="s">
        <v>2504</v>
      </c>
    </row>
    <row r="2235" spans="1:6" x14ac:dyDescent="0.25">
      <c r="A2235">
        <v>0.20256665527839399</v>
      </c>
      <c r="B2235">
        <v>249.875</v>
      </c>
      <c r="C2235">
        <v>1.5178494014026101E-3</v>
      </c>
      <c r="D2235" s="1">
        <v>41800.069652777776</v>
      </c>
      <c r="E2235" t="b">
        <v>0</v>
      </c>
      <c r="F2235" t="s">
        <v>2503</v>
      </c>
    </row>
    <row r="2236" spans="1:6" x14ac:dyDescent="0.25">
      <c r="A2236">
        <v>1.2150233534005199E-2</v>
      </c>
      <c r="B2236">
        <v>254</v>
      </c>
      <c r="C2236">
        <v>6.5551937141634403E-2</v>
      </c>
      <c r="D2236" s="1">
        <v>41800.244375000002</v>
      </c>
      <c r="E2236" t="b">
        <v>0</v>
      </c>
      <c r="F2236" t="s">
        <v>2505</v>
      </c>
    </row>
    <row r="2237" spans="1:6" x14ac:dyDescent="0.25">
      <c r="A2237">
        <v>9.2852665098582601E-2</v>
      </c>
      <c r="B2237">
        <v>252</v>
      </c>
      <c r="C2237">
        <v>2.67601244440685E-2</v>
      </c>
      <c r="D2237" s="1">
        <v>41800.245254629626</v>
      </c>
      <c r="E2237" t="b">
        <v>0</v>
      </c>
      <c r="F2237" t="s">
        <v>3145</v>
      </c>
    </row>
    <row r="2238" spans="1:6" x14ac:dyDescent="0.25">
      <c r="A2238">
        <v>0.12921912268529701</v>
      </c>
      <c r="B2238">
        <v>253.25</v>
      </c>
      <c r="C2238">
        <v>2.67601244440685E-2</v>
      </c>
      <c r="D2238" s="1">
        <v>41800.272974537038</v>
      </c>
      <c r="E2238" t="b">
        <v>0</v>
      </c>
      <c r="F2238" t="s">
        <v>2506</v>
      </c>
    </row>
    <row r="2239" spans="1:6" x14ac:dyDescent="0.25">
      <c r="A2239">
        <v>6.1363791900196703E-2</v>
      </c>
      <c r="B2239">
        <v>253.666666666666</v>
      </c>
      <c r="C2239">
        <v>1.6083834604386699E-2</v>
      </c>
      <c r="D2239" s="1">
        <v>41800.296180555553</v>
      </c>
      <c r="E2239" t="b">
        <v>0</v>
      </c>
      <c r="F2239" t="s">
        <v>2507</v>
      </c>
    </row>
    <row r="2240" spans="1:6" x14ac:dyDescent="0.25">
      <c r="A2240">
        <v>0.29681882296215301</v>
      </c>
      <c r="B2240">
        <v>252.75</v>
      </c>
      <c r="C2240">
        <v>1.8831706377109601E-4</v>
      </c>
      <c r="D2240" s="1">
        <v>41800.318761574075</v>
      </c>
      <c r="E2240" t="b">
        <v>0</v>
      </c>
      <c r="F2240" t="s">
        <v>2508</v>
      </c>
    </row>
    <row r="2241" spans="1:6" x14ac:dyDescent="0.25">
      <c r="A2241">
        <v>0.47719362224849798</v>
      </c>
      <c r="B2241">
        <v>249</v>
      </c>
      <c r="C2241">
        <v>3.30697510163383E-3</v>
      </c>
      <c r="D2241" s="1">
        <v>41800.355405092596</v>
      </c>
      <c r="E2241" t="b">
        <v>0</v>
      </c>
      <c r="F2241" t="s">
        <v>2510</v>
      </c>
    </row>
    <row r="2242" spans="1:6" x14ac:dyDescent="0.25">
      <c r="A2242">
        <v>0.22569722579583401</v>
      </c>
      <c r="B2242">
        <v>249</v>
      </c>
      <c r="C2242">
        <v>5.1488707507708802E-3</v>
      </c>
      <c r="D2242" s="1">
        <v>41800.359699074077</v>
      </c>
      <c r="E2242" t="b">
        <v>0</v>
      </c>
      <c r="F2242" t="s">
        <v>2511</v>
      </c>
    </row>
    <row r="2243" spans="1:6" x14ac:dyDescent="0.25">
      <c r="A2243">
        <v>5.1151679295084497E-2</v>
      </c>
      <c r="B2243">
        <v>251</v>
      </c>
      <c r="C2243">
        <v>1.87883442794535E-2</v>
      </c>
      <c r="D2243" s="1">
        <v>41800.376238425924</v>
      </c>
      <c r="E2243" t="b">
        <v>0</v>
      </c>
      <c r="F2243" t="s">
        <v>2512</v>
      </c>
    </row>
    <row r="2244" spans="1:6" x14ac:dyDescent="0.25">
      <c r="A2244">
        <v>1.9546049722963501E-2</v>
      </c>
      <c r="B2244">
        <v>248.75</v>
      </c>
      <c r="C2244">
        <v>5.8801124275622797E-3</v>
      </c>
      <c r="D2244" s="1">
        <v>41800.413101851853</v>
      </c>
      <c r="E2244" t="b">
        <v>0</v>
      </c>
      <c r="F2244" t="s">
        <v>2513</v>
      </c>
    </row>
    <row r="2245" spans="1:6" x14ac:dyDescent="0.25">
      <c r="A2245">
        <v>0.17909805590377201</v>
      </c>
      <c r="B2245">
        <v>256.666666666666</v>
      </c>
      <c r="C2245">
        <v>2.67601244440685E-2</v>
      </c>
      <c r="D2245" s="1">
        <v>41800.421574074076</v>
      </c>
      <c r="E2245" t="b">
        <v>0</v>
      </c>
      <c r="F2245" t="s">
        <v>3146</v>
      </c>
    </row>
    <row r="2246" spans="1:6" x14ac:dyDescent="0.25">
      <c r="A2246">
        <v>0.14499318546390899</v>
      </c>
      <c r="B2246">
        <v>254.25</v>
      </c>
      <c r="C2246">
        <v>2.67601244440685E-2</v>
      </c>
      <c r="D2246" s="1">
        <v>41800.429050925923</v>
      </c>
      <c r="E2246" t="b">
        <v>0</v>
      </c>
      <c r="F2246" t="s">
        <v>2515</v>
      </c>
    </row>
    <row r="2247" spans="1:6" x14ac:dyDescent="0.25">
      <c r="A2247">
        <v>0.132227768328575</v>
      </c>
      <c r="B2247">
        <v>246.125</v>
      </c>
      <c r="C2247">
        <v>2.67601244440685E-2</v>
      </c>
      <c r="D2247" s="1">
        <v>41800.503668981481</v>
      </c>
      <c r="E2247" t="b">
        <v>0</v>
      </c>
      <c r="F2247" t="s">
        <v>2516</v>
      </c>
    </row>
    <row r="2248" spans="1:6" x14ac:dyDescent="0.25">
      <c r="A2248">
        <v>0.30157512616253901</v>
      </c>
      <c r="B2248">
        <v>253</v>
      </c>
      <c r="C2248">
        <v>2.67601244440685E-2</v>
      </c>
      <c r="D2248" s="1">
        <v>41800.531319444446</v>
      </c>
      <c r="E2248" t="b">
        <v>0</v>
      </c>
      <c r="F2248" t="s">
        <v>2517</v>
      </c>
    </row>
    <row r="2249" spans="1:6" x14ac:dyDescent="0.25">
      <c r="A2249">
        <v>8.4350343098149594E-2</v>
      </c>
      <c r="B2249">
        <v>248.666666666666</v>
      </c>
      <c r="C2249">
        <v>0</v>
      </c>
      <c r="D2249" s="1">
        <v>41800.54420138889</v>
      </c>
      <c r="E2249" t="b">
        <v>0</v>
      </c>
      <c r="F2249" t="s">
        <v>2518</v>
      </c>
    </row>
    <row r="2250" spans="1:6" x14ac:dyDescent="0.25">
      <c r="A2250">
        <v>0.242198217167301</v>
      </c>
      <c r="B2250">
        <v>252.75</v>
      </c>
      <c r="C2250">
        <v>3.5595090844232099E-3</v>
      </c>
      <c r="D2250" s="1">
        <v>41800.595972222225</v>
      </c>
      <c r="E2250" t="b">
        <v>0</v>
      </c>
      <c r="F2250" t="s">
        <v>2519</v>
      </c>
    </row>
    <row r="2251" spans="1:6" x14ac:dyDescent="0.25">
      <c r="A2251">
        <v>9.1065162587220999E-2</v>
      </c>
      <c r="B2251">
        <v>250.75</v>
      </c>
      <c r="C2251">
        <v>3.5595090844232099E-3</v>
      </c>
      <c r="D2251" s="1">
        <v>41800.597858796296</v>
      </c>
      <c r="E2251" t="b">
        <v>0</v>
      </c>
      <c r="F2251" t="s">
        <v>2520</v>
      </c>
    </row>
    <row r="2252" spans="1:6" x14ac:dyDescent="0.25">
      <c r="A2252">
        <v>2.7835453773612399E-2</v>
      </c>
      <c r="B2252">
        <v>255</v>
      </c>
      <c r="C2252">
        <v>3.5595090844232099E-3</v>
      </c>
      <c r="D2252" s="1">
        <v>41800.6174537037</v>
      </c>
      <c r="E2252" t="b">
        <v>0</v>
      </c>
      <c r="F2252" t="s">
        <v>2521</v>
      </c>
    </row>
    <row r="2253" spans="1:6" x14ac:dyDescent="0.25">
      <c r="A2253">
        <v>8.0947990833457606E-2</v>
      </c>
      <c r="B2253">
        <v>254.75</v>
      </c>
      <c r="C2253">
        <v>3.5595090844232099E-3</v>
      </c>
      <c r="D2253" s="1">
        <v>41800.640150462961</v>
      </c>
      <c r="E2253" t="b">
        <v>0</v>
      </c>
      <c r="F2253" t="s">
        <v>2522</v>
      </c>
    </row>
    <row r="2254" spans="1:6" x14ac:dyDescent="0.25">
      <c r="A2254">
        <v>0.139089990838549</v>
      </c>
      <c r="B2254">
        <v>249.666666666666</v>
      </c>
      <c r="C2254">
        <v>8.3320903713869104E-2</v>
      </c>
      <c r="D2254" s="1">
        <v>41800.664027777777</v>
      </c>
      <c r="E2254" t="b">
        <v>0</v>
      </c>
      <c r="F2254" t="s">
        <v>3147</v>
      </c>
    </row>
    <row r="2255" spans="1:6" x14ac:dyDescent="0.25">
      <c r="A2255">
        <v>7.3584069540731795E-2</v>
      </c>
      <c r="B2255">
        <v>253</v>
      </c>
      <c r="C2255">
        <v>3.5595090844232099E-3</v>
      </c>
      <c r="D2255" s="1">
        <v>41800.665694444448</v>
      </c>
      <c r="E2255" t="b">
        <v>0</v>
      </c>
      <c r="F2255" t="s">
        <v>3148</v>
      </c>
    </row>
    <row r="2256" spans="1:6" x14ac:dyDescent="0.25">
      <c r="A2256">
        <v>0.18617892260131799</v>
      </c>
      <c r="B2256">
        <v>248</v>
      </c>
      <c r="C2256">
        <v>8.3320903713869104E-2</v>
      </c>
      <c r="D2256" s="1">
        <v>41800.684525462966</v>
      </c>
      <c r="E2256" t="b">
        <v>0</v>
      </c>
      <c r="F2256" t="s">
        <v>2524</v>
      </c>
    </row>
    <row r="2257" spans="1:6" x14ac:dyDescent="0.25">
      <c r="A2257">
        <v>2.5805685964843901E-2</v>
      </c>
      <c r="B2257">
        <v>247</v>
      </c>
      <c r="C2257">
        <v>2.67601244440685E-2</v>
      </c>
      <c r="D2257" s="1">
        <v>41800.686828703707</v>
      </c>
      <c r="E2257" t="b">
        <v>0</v>
      </c>
      <c r="F2257" t="s">
        <v>2523</v>
      </c>
    </row>
    <row r="2258" spans="1:6" x14ac:dyDescent="0.25">
      <c r="A2258">
        <v>0.239056254297461</v>
      </c>
      <c r="B2258">
        <v>250.75</v>
      </c>
      <c r="C2258">
        <v>0</v>
      </c>
      <c r="D2258" s="1">
        <v>41800.706018518518</v>
      </c>
      <c r="E2258" t="b">
        <v>0</v>
      </c>
      <c r="F2258" t="s">
        <v>2525</v>
      </c>
    </row>
    <row r="2259" spans="1:6" x14ac:dyDescent="0.25">
      <c r="A2259">
        <v>0.22361766641153799</v>
      </c>
      <c r="B2259">
        <v>249.75</v>
      </c>
      <c r="C2259">
        <v>1.2740600487420499E-3</v>
      </c>
      <c r="D2259" s="1">
        <v>41800.719942129632</v>
      </c>
      <c r="E2259" t="b">
        <v>0</v>
      </c>
      <c r="F2259" t="s">
        <v>2526</v>
      </c>
    </row>
    <row r="2260" spans="1:6" x14ac:dyDescent="0.25">
      <c r="A2260">
        <v>0.27341825858685698</v>
      </c>
      <c r="B2260">
        <v>244</v>
      </c>
      <c r="C2260">
        <v>6.8626762950668597E-3</v>
      </c>
      <c r="D2260" s="1">
        <v>41800.737754629627</v>
      </c>
      <c r="E2260" t="b">
        <v>0</v>
      </c>
      <c r="F2260" t="s">
        <v>2527</v>
      </c>
    </row>
    <row r="2261" spans="1:6" x14ac:dyDescent="0.25">
      <c r="A2261">
        <v>0.92247303302791905</v>
      </c>
      <c r="B2261">
        <v>252</v>
      </c>
      <c r="C2261">
        <v>0.10366970353424999</v>
      </c>
      <c r="D2261" s="1">
        <v>41800.762615740743</v>
      </c>
      <c r="E2261" t="b">
        <v>0</v>
      </c>
      <c r="F2261" t="s">
        <v>3149</v>
      </c>
    </row>
    <row r="2262" spans="1:6" x14ac:dyDescent="0.25">
      <c r="A2262">
        <v>0.87878138007047801</v>
      </c>
      <c r="B2262">
        <v>256</v>
      </c>
      <c r="C2262">
        <v>5.3107505945915803E-2</v>
      </c>
      <c r="D2262" s="1">
        <v>41800.765509259261</v>
      </c>
      <c r="E2262" t="b">
        <v>0</v>
      </c>
      <c r="F2262" t="s">
        <v>3150</v>
      </c>
    </row>
    <row r="2263" spans="1:6" x14ac:dyDescent="0.25">
      <c r="A2263">
        <v>0.62744170302685398</v>
      </c>
      <c r="B2263">
        <v>256.33333333333297</v>
      </c>
      <c r="C2263">
        <v>2.67601244440685E-2</v>
      </c>
      <c r="D2263" s="1">
        <v>41800.777499999997</v>
      </c>
      <c r="E2263" t="b">
        <v>0</v>
      </c>
      <c r="F2263" t="s">
        <v>2528</v>
      </c>
    </row>
    <row r="2264" spans="1:6" x14ac:dyDescent="0.25">
      <c r="A2264">
        <v>0.263618188740052</v>
      </c>
      <c r="B2264">
        <v>258.25</v>
      </c>
      <c r="C2264">
        <v>0</v>
      </c>
      <c r="D2264" s="1">
        <v>41800.790023148147</v>
      </c>
      <c r="E2264" t="b">
        <v>0</v>
      </c>
      <c r="F2264" t="s">
        <v>3151</v>
      </c>
    </row>
    <row r="2265" spans="1:6" x14ac:dyDescent="0.25">
      <c r="A2265">
        <v>4.9083815013666598E-2</v>
      </c>
      <c r="B2265">
        <v>253</v>
      </c>
      <c r="C2265">
        <v>0</v>
      </c>
      <c r="D2265" s="1">
        <v>41800.803379629629</v>
      </c>
      <c r="E2265" t="b">
        <v>0</v>
      </c>
      <c r="F2265" t="s">
        <v>3152</v>
      </c>
    </row>
    <row r="2266" spans="1:6" x14ac:dyDescent="0.25">
      <c r="A2266">
        <v>1.6549392659303799E-2</v>
      </c>
      <c r="B2266">
        <v>255.75</v>
      </c>
      <c r="C2266">
        <v>2.67601244440685E-2</v>
      </c>
      <c r="D2266" s="1">
        <v>41800.819930555554</v>
      </c>
      <c r="E2266" t="b">
        <v>0</v>
      </c>
      <c r="F2266" t="s">
        <v>2529</v>
      </c>
    </row>
    <row r="2267" spans="1:6" x14ac:dyDescent="0.25">
      <c r="A2267">
        <v>5.9131879107494199E-2</v>
      </c>
      <c r="B2267">
        <v>250</v>
      </c>
      <c r="C2267">
        <v>2.67601244440685E-2</v>
      </c>
      <c r="D2267" s="1">
        <v>41800.893310185187</v>
      </c>
      <c r="E2267" t="b">
        <v>0</v>
      </c>
      <c r="F2267" t="s">
        <v>2531</v>
      </c>
    </row>
    <row r="2268" spans="1:6" x14ac:dyDescent="0.25">
      <c r="A2268">
        <v>8.1373160280718004E-3</v>
      </c>
      <c r="B2268">
        <v>248.625</v>
      </c>
      <c r="C2268">
        <v>6.8626762950668597E-3</v>
      </c>
      <c r="D2268" s="1">
        <v>41800.897696759261</v>
      </c>
      <c r="E2268" t="b">
        <v>0</v>
      </c>
      <c r="F2268" t="s">
        <v>2532</v>
      </c>
    </row>
    <row r="2269" spans="1:6" x14ac:dyDescent="0.25">
      <c r="A2269">
        <v>0.105958848263323</v>
      </c>
      <c r="B2269">
        <v>257.25</v>
      </c>
      <c r="C2269" s="2">
        <v>2.0159558612867099E-5</v>
      </c>
      <c r="D2269" s="1">
        <v>41800.912199074075</v>
      </c>
      <c r="E2269" t="b">
        <v>0</v>
      </c>
      <c r="F2269" t="s">
        <v>2533</v>
      </c>
    </row>
    <row r="2270" spans="1:6" x14ac:dyDescent="0.25">
      <c r="A2270">
        <v>8.0724656157028493E-2</v>
      </c>
      <c r="B2270">
        <v>249.75</v>
      </c>
      <c r="C2270">
        <v>6.8626762950668597E-3</v>
      </c>
      <c r="D2270" s="1">
        <v>41800.947731481479</v>
      </c>
      <c r="E2270" t="b">
        <v>0</v>
      </c>
      <c r="F2270" t="s">
        <v>3153</v>
      </c>
    </row>
    <row r="2271" spans="1:6" x14ac:dyDescent="0.25">
      <c r="A2271">
        <v>4.4640966488364497E-3</v>
      </c>
      <c r="B2271">
        <v>250.125</v>
      </c>
      <c r="C2271">
        <v>1.5178494014026101E-3</v>
      </c>
      <c r="D2271" s="1">
        <v>41800.952199074076</v>
      </c>
      <c r="E2271" t="b">
        <v>0</v>
      </c>
      <c r="F2271" t="s">
        <v>3154</v>
      </c>
    </row>
    <row r="2272" spans="1:6" x14ac:dyDescent="0.25">
      <c r="A2272">
        <v>2.5124858814865501E-2</v>
      </c>
      <c r="B2272">
        <v>253</v>
      </c>
      <c r="C2272">
        <v>1.5178494014026101E-3</v>
      </c>
      <c r="D2272" s="1">
        <v>41800.95584490741</v>
      </c>
      <c r="E2272" t="b">
        <v>0</v>
      </c>
      <c r="F2272" t="s">
        <v>2534</v>
      </c>
    </row>
    <row r="2273" spans="1:6" x14ac:dyDescent="0.25">
      <c r="A2273">
        <v>3.0420681866143402E-2</v>
      </c>
      <c r="B2273">
        <v>249.75</v>
      </c>
      <c r="C2273" s="2">
        <v>2.0159558612867099E-5</v>
      </c>
      <c r="D2273" s="1">
        <v>41800.981585648151</v>
      </c>
      <c r="E2273" t="b">
        <v>0</v>
      </c>
      <c r="F2273" t="s">
        <v>3155</v>
      </c>
    </row>
    <row r="2274" spans="1:6" x14ac:dyDescent="0.25">
      <c r="A2274">
        <v>0.13057280423570899</v>
      </c>
      <c r="B2274">
        <v>256.75</v>
      </c>
      <c r="C2274">
        <v>3.1955243769215901E-2</v>
      </c>
      <c r="D2274" s="1">
        <v>41800.988993055558</v>
      </c>
      <c r="E2274" t="b">
        <v>0</v>
      </c>
      <c r="F2274" t="s">
        <v>2536</v>
      </c>
    </row>
    <row r="2275" spans="1:6" x14ac:dyDescent="0.25">
      <c r="A2275">
        <v>8.5223307736582002E-2</v>
      </c>
      <c r="B2275">
        <v>241.25</v>
      </c>
      <c r="C2275" s="2">
        <v>2.0159558612867099E-5</v>
      </c>
      <c r="D2275" s="1">
        <v>41801.01353009259</v>
      </c>
      <c r="E2275" t="b">
        <v>0</v>
      </c>
      <c r="F2275" t="s">
        <v>2537</v>
      </c>
    </row>
    <row r="2276" spans="1:6" x14ac:dyDescent="0.25">
      <c r="A2276">
        <v>0.25699937635515702</v>
      </c>
      <c r="B2276">
        <v>251</v>
      </c>
      <c r="C2276">
        <v>3.0127719686129501E-2</v>
      </c>
      <c r="D2276" s="1">
        <v>41801.037835648145</v>
      </c>
      <c r="E2276" t="b">
        <v>0</v>
      </c>
      <c r="F2276" t="s">
        <v>2538</v>
      </c>
    </row>
    <row r="2277" spans="1:6" x14ac:dyDescent="0.25">
      <c r="A2277">
        <v>0.29635561957998902</v>
      </c>
      <c r="B2277">
        <v>257.25</v>
      </c>
      <c r="C2277">
        <v>3.5909032419599002E-2</v>
      </c>
      <c r="D2277" s="1">
        <v>41801.105486111112</v>
      </c>
      <c r="E2277" t="b">
        <v>0</v>
      </c>
      <c r="F2277" t="s">
        <v>2539</v>
      </c>
    </row>
    <row r="2278" spans="1:6" x14ac:dyDescent="0.25">
      <c r="A2278">
        <v>3.09068634866616E-2</v>
      </c>
      <c r="B2278">
        <v>247.666666666666</v>
      </c>
      <c r="C2278">
        <v>1.1702092491717401E-3</v>
      </c>
      <c r="D2278" s="1">
        <v>41801.119745370372</v>
      </c>
      <c r="E2278" t="b">
        <v>0</v>
      </c>
      <c r="F2278" t="s">
        <v>2540</v>
      </c>
    </row>
    <row r="2279" spans="1:6" x14ac:dyDescent="0.25">
      <c r="A2279">
        <v>0.111970436260711</v>
      </c>
      <c r="B2279">
        <v>248.25</v>
      </c>
      <c r="C2279">
        <v>1.1702092491717401E-3</v>
      </c>
      <c r="D2279" s="1">
        <v>41801.128935185188</v>
      </c>
      <c r="E2279" t="b">
        <v>0</v>
      </c>
      <c r="F2279" t="s">
        <v>2541</v>
      </c>
    </row>
    <row r="2280" spans="1:6" x14ac:dyDescent="0.25">
      <c r="A2280">
        <v>0.13558770407853499</v>
      </c>
      <c r="B2280">
        <v>260</v>
      </c>
      <c r="C2280">
        <v>1.1702092491717401E-3</v>
      </c>
      <c r="D2280" s="1">
        <v>41801.158738425926</v>
      </c>
      <c r="E2280" t="b">
        <v>0</v>
      </c>
      <c r="F2280" t="s">
        <v>2542</v>
      </c>
    </row>
    <row r="2281" spans="1:6" x14ac:dyDescent="0.25">
      <c r="A2281">
        <v>0.17470775499855501</v>
      </c>
      <c r="B2281">
        <v>253.625</v>
      </c>
      <c r="C2281">
        <v>2.48724755299664E-3</v>
      </c>
      <c r="D2281" s="1">
        <v>41801.174756944441</v>
      </c>
      <c r="E2281" t="b">
        <v>0</v>
      </c>
      <c r="F2281" t="s">
        <v>2543</v>
      </c>
    </row>
    <row r="2282" spans="1:6" x14ac:dyDescent="0.25">
      <c r="A2282">
        <v>0.19757640909077401</v>
      </c>
      <c r="B2282">
        <v>255</v>
      </c>
      <c r="C2282">
        <v>2.67601244440685E-2</v>
      </c>
      <c r="D2282" s="1">
        <v>41801.211377314816</v>
      </c>
      <c r="E2282" t="b">
        <v>0</v>
      </c>
      <c r="F2282" t="s">
        <v>2545</v>
      </c>
    </row>
    <row r="2283" spans="1:6" x14ac:dyDescent="0.25">
      <c r="A2283">
        <v>0.337855251648499</v>
      </c>
      <c r="B2283">
        <v>247</v>
      </c>
      <c r="C2283">
        <v>1.5058856949965199E-2</v>
      </c>
      <c r="D2283" s="1">
        <v>41801.288587962961</v>
      </c>
      <c r="E2283" t="b">
        <v>0</v>
      </c>
      <c r="F2283" t="s">
        <v>2547</v>
      </c>
    </row>
    <row r="2284" spans="1:6" x14ac:dyDescent="0.25">
      <c r="A2284">
        <v>0.195588156702172</v>
      </c>
      <c r="B2284">
        <v>255.25</v>
      </c>
      <c r="C2284">
        <v>9.8336940169137807E-4</v>
      </c>
      <c r="D2284" s="1">
        <v>41801.306643518517</v>
      </c>
      <c r="E2284" t="b">
        <v>0</v>
      </c>
      <c r="F2284" t="s">
        <v>2548</v>
      </c>
    </row>
    <row r="2285" spans="1:6" x14ac:dyDescent="0.25">
      <c r="A2285">
        <v>0.28413898762589701</v>
      </c>
      <c r="B2285">
        <v>247</v>
      </c>
      <c r="C2285">
        <v>1.34852676805692E-4</v>
      </c>
      <c r="D2285" s="1">
        <v>41801.341608796298</v>
      </c>
      <c r="E2285" t="b">
        <v>0</v>
      </c>
      <c r="F2285" t="s">
        <v>2549</v>
      </c>
    </row>
    <row r="2286" spans="1:6" x14ac:dyDescent="0.25">
      <c r="A2286">
        <v>4.4986585794823099E-2</v>
      </c>
      <c r="B2286">
        <v>251.75</v>
      </c>
      <c r="C2286">
        <v>1.5854393180644698E-2</v>
      </c>
      <c r="D2286" s="1">
        <v>41801.343599537038</v>
      </c>
      <c r="E2286" t="b">
        <v>0</v>
      </c>
      <c r="F2286" t="s">
        <v>3156</v>
      </c>
    </row>
    <row r="2287" spans="1:6" x14ac:dyDescent="0.25">
      <c r="A2287">
        <v>9.5173896205237696E-2</v>
      </c>
      <c r="B2287">
        <v>258.75</v>
      </c>
      <c r="C2287">
        <v>2.0861602895188298E-2</v>
      </c>
      <c r="D2287" s="1">
        <v>41801.363530092596</v>
      </c>
      <c r="E2287" t="b">
        <v>0</v>
      </c>
      <c r="F2287" t="s">
        <v>2550</v>
      </c>
    </row>
    <row r="2288" spans="1:6" x14ac:dyDescent="0.25">
      <c r="A2288">
        <v>2.7170883143860701E-2</v>
      </c>
      <c r="B2288">
        <v>251</v>
      </c>
      <c r="C2288">
        <v>9.8336940169152292E-4</v>
      </c>
      <c r="D2288" s="1">
        <v>41801.44604166667</v>
      </c>
      <c r="E2288" t="b">
        <v>0</v>
      </c>
      <c r="F2288" t="s">
        <v>2553</v>
      </c>
    </row>
    <row r="2289" spans="1:6" x14ac:dyDescent="0.25">
      <c r="A2289">
        <v>3.7476971274162503E-2</v>
      </c>
      <c r="B2289">
        <v>252.75</v>
      </c>
      <c r="C2289">
        <v>1.11632586777095E-2</v>
      </c>
      <c r="D2289" s="1">
        <v>41801.455925925926</v>
      </c>
      <c r="E2289" t="b">
        <v>0</v>
      </c>
      <c r="F2289" t="s">
        <v>2554</v>
      </c>
    </row>
    <row r="2290" spans="1:6" x14ac:dyDescent="0.25">
      <c r="A2290">
        <v>1.4953923733811701E-3</v>
      </c>
      <c r="B2290">
        <v>252.8</v>
      </c>
      <c r="C2290">
        <v>9.8336940169152292E-4</v>
      </c>
      <c r="D2290" s="1">
        <v>41801.463379629633</v>
      </c>
      <c r="E2290" t="b">
        <v>0</v>
      </c>
      <c r="F2290" t="s">
        <v>2555</v>
      </c>
    </row>
    <row r="2291" spans="1:6" x14ac:dyDescent="0.25">
      <c r="A2291">
        <v>1.2501014642622699E-2</v>
      </c>
      <c r="B2291">
        <v>247.25</v>
      </c>
      <c r="C2291">
        <v>1.3270423393663101E-3</v>
      </c>
      <c r="D2291" s="1">
        <v>41801.496122685188</v>
      </c>
      <c r="E2291" t="b">
        <v>0</v>
      </c>
      <c r="F2291" t="s">
        <v>2556</v>
      </c>
    </row>
    <row r="2292" spans="1:6" x14ac:dyDescent="0.25">
      <c r="A2292">
        <v>5.3789304219016197E-2</v>
      </c>
      <c r="B2292">
        <v>250.625</v>
      </c>
      <c r="C2292">
        <v>1.3270423393663101E-3</v>
      </c>
      <c r="D2292" s="1">
        <v>41801.511053240742</v>
      </c>
      <c r="E2292" t="b">
        <v>0</v>
      </c>
      <c r="F2292" t="s">
        <v>3157</v>
      </c>
    </row>
    <row r="2293" spans="1:6" x14ac:dyDescent="0.25">
      <c r="A2293">
        <v>0.14203538768173599</v>
      </c>
      <c r="B2293">
        <v>256</v>
      </c>
      <c r="C2293">
        <v>1.11632586777095E-2</v>
      </c>
      <c r="D2293" s="1">
        <v>41801.514479166668</v>
      </c>
      <c r="E2293" t="b">
        <v>0</v>
      </c>
      <c r="F2293" t="s">
        <v>2557</v>
      </c>
    </row>
    <row r="2294" spans="1:6" x14ac:dyDescent="0.25">
      <c r="A2294">
        <v>6.0564491287779E-2</v>
      </c>
      <c r="B2294">
        <v>248.75</v>
      </c>
      <c r="C2294">
        <v>1.3270423393663101E-3</v>
      </c>
      <c r="D2294" s="1">
        <v>41801.551053240742</v>
      </c>
      <c r="E2294" t="b">
        <v>0</v>
      </c>
      <c r="F2294" s="2" t="s">
        <v>2558</v>
      </c>
    </row>
    <row r="2295" spans="1:6" x14ac:dyDescent="0.25">
      <c r="A2295">
        <v>6.0009175136436797E-2</v>
      </c>
      <c r="B2295">
        <v>251.666666666666</v>
      </c>
      <c r="C2295">
        <v>9.8336940169152292E-4</v>
      </c>
      <c r="D2295" s="1">
        <v>41801.56287037037</v>
      </c>
      <c r="E2295" t="b">
        <v>0</v>
      </c>
      <c r="F2295" t="s">
        <v>2559</v>
      </c>
    </row>
    <row r="2296" spans="1:6" x14ac:dyDescent="0.25">
      <c r="A2296">
        <v>0.137602203435571</v>
      </c>
      <c r="B2296">
        <v>256</v>
      </c>
      <c r="C2296">
        <v>9.8336940169152292E-4</v>
      </c>
      <c r="D2296" s="1">
        <v>41801.609155092592</v>
      </c>
      <c r="E2296" t="b">
        <v>0</v>
      </c>
      <c r="F2296" t="s">
        <v>2560</v>
      </c>
    </row>
    <row r="2297" spans="1:6" x14ac:dyDescent="0.25">
      <c r="A2297">
        <v>0.464749506134776</v>
      </c>
      <c r="B2297">
        <v>251.75</v>
      </c>
      <c r="C2297">
        <v>5.0314396439066399E-2</v>
      </c>
      <c r="D2297" s="1">
        <v>41801.631689814814</v>
      </c>
      <c r="E2297" t="b">
        <v>0</v>
      </c>
      <c r="F2297" t="s">
        <v>2561</v>
      </c>
    </row>
    <row r="2298" spans="1:6" x14ac:dyDescent="0.25">
      <c r="A2298">
        <v>0.50853160892458404</v>
      </c>
      <c r="B2298">
        <v>250</v>
      </c>
      <c r="C2298">
        <v>0.143508361205572</v>
      </c>
      <c r="D2298" s="1">
        <v>41801.641018518516</v>
      </c>
      <c r="E2298" t="b">
        <v>0</v>
      </c>
      <c r="F2298" t="s">
        <v>2562</v>
      </c>
    </row>
    <row r="2299" spans="1:6" x14ac:dyDescent="0.25">
      <c r="A2299">
        <v>0.47760921101998799</v>
      </c>
      <c r="B2299">
        <v>248.25</v>
      </c>
      <c r="C2299">
        <v>1.4303016586120799E-2</v>
      </c>
      <c r="D2299" s="1">
        <v>41801.672025462962</v>
      </c>
      <c r="E2299" t="b">
        <v>0</v>
      </c>
      <c r="F2299" t="s">
        <v>2563</v>
      </c>
    </row>
    <row r="2300" spans="1:6" x14ac:dyDescent="0.25">
      <c r="A2300">
        <v>0.44583220183846101</v>
      </c>
      <c r="B2300">
        <v>255.75</v>
      </c>
      <c r="C2300">
        <v>1.4303016586120799E-2</v>
      </c>
      <c r="D2300" s="1">
        <v>41801.697118055556</v>
      </c>
      <c r="E2300" t="b">
        <v>0</v>
      </c>
      <c r="F2300" t="s">
        <v>2609</v>
      </c>
    </row>
    <row r="2301" spans="1:6" x14ac:dyDescent="0.25">
      <c r="A2301">
        <v>0.32512603296897902</v>
      </c>
      <c r="B2301">
        <v>254</v>
      </c>
      <c r="C2301">
        <v>1.4303016586120799E-2</v>
      </c>
      <c r="D2301" s="1">
        <v>41801.701805555553</v>
      </c>
      <c r="E2301" t="b">
        <v>0</v>
      </c>
      <c r="F2301" t="s">
        <v>3158</v>
      </c>
    </row>
    <row r="2302" spans="1:6" x14ac:dyDescent="0.25">
      <c r="A2302">
        <v>0.49864942074910901</v>
      </c>
      <c r="B2302">
        <v>247</v>
      </c>
      <c r="C2302">
        <v>0.143508361205572</v>
      </c>
      <c r="D2302" s="1">
        <v>41801.71435185185</v>
      </c>
      <c r="E2302" t="b">
        <v>0</v>
      </c>
      <c r="F2302" t="s">
        <v>2610</v>
      </c>
    </row>
    <row r="2303" spans="1:6" x14ac:dyDescent="0.25">
      <c r="A2303">
        <v>0.28020701251899499</v>
      </c>
      <c r="B2303">
        <v>244.25</v>
      </c>
      <c r="C2303">
        <v>9.3371475974526996E-2</v>
      </c>
      <c r="D2303" s="1">
        <v>41801.715925925928</v>
      </c>
      <c r="E2303" t="b">
        <v>0</v>
      </c>
      <c r="F2303" t="s">
        <v>3159</v>
      </c>
    </row>
    <row r="2304" spans="1:6" x14ac:dyDescent="0.25">
      <c r="A2304">
        <v>0.166692742925861</v>
      </c>
      <c r="B2304">
        <v>248</v>
      </c>
      <c r="C2304">
        <v>9.3371475974526996E-2</v>
      </c>
      <c r="D2304" s="1">
        <v>41801.72997685185</v>
      </c>
      <c r="E2304" t="b">
        <v>0</v>
      </c>
      <c r="F2304" t="s">
        <v>3160</v>
      </c>
    </row>
    <row r="2305" spans="1:6" x14ac:dyDescent="0.25">
      <c r="A2305">
        <v>9.9650757671736506E-2</v>
      </c>
      <c r="B2305">
        <v>254.666666666666</v>
      </c>
      <c r="C2305">
        <v>5.1284208228003104E-3</v>
      </c>
      <c r="D2305" s="1">
        <v>41801.739710648151</v>
      </c>
      <c r="E2305" t="b">
        <v>0</v>
      </c>
      <c r="F2305" t="s">
        <v>2611</v>
      </c>
    </row>
    <row r="2306" spans="1:6" x14ac:dyDescent="0.25">
      <c r="A2306">
        <v>9.7017064529992397E-2</v>
      </c>
      <c r="B2306">
        <v>257.75</v>
      </c>
      <c r="C2306">
        <v>9.3371475974526996E-2</v>
      </c>
      <c r="D2306" s="1">
        <v>41801.745995370373</v>
      </c>
      <c r="E2306" t="b">
        <v>0</v>
      </c>
      <c r="F2306" t="s">
        <v>3161</v>
      </c>
    </row>
    <row r="2307" spans="1:6" x14ac:dyDescent="0.25">
      <c r="A2307">
        <v>0.36572098076362902</v>
      </c>
      <c r="B2307">
        <v>258.666666666666</v>
      </c>
      <c r="C2307">
        <v>0.221905011546468</v>
      </c>
      <c r="D2307" s="1">
        <v>41801.753263888888</v>
      </c>
      <c r="E2307" t="b">
        <v>0</v>
      </c>
      <c r="F2307">
        <v>337592467861</v>
      </c>
    </row>
    <row r="2308" spans="1:6" x14ac:dyDescent="0.25">
      <c r="A2308">
        <v>0.46302399891540902</v>
      </c>
      <c r="B2308">
        <v>252.625</v>
      </c>
      <c r="C2308">
        <v>0.221905011546468</v>
      </c>
      <c r="D2308" s="1">
        <v>41801.787615740737</v>
      </c>
      <c r="E2308" t="b">
        <v>0</v>
      </c>
      <c r="F2308" t="s">
        <v>2564</v>
      </c>
    </row>
    <row r="2309" spans="1:6" x14ac:dyDescent="0.25">
      <c r="A2309">
        <v>0.62469002626373005</v>
      </c>
      <c r="B2309">
        <v>251</v>
      </c>
      <c r="C2309">
        <v>0.47315997465089199</v>
      </c>
      <c r="D2309" s="1">
        <v>41801.854907407411</v>
      </c>
      <c r="E2309" t="b">
        <v>0</v>
      </c>
      <c r="F2309" t="s">
        <v>3162</v>
      </c>
    </row>
    <row r="2310" spans="1:6" x14ac:dyDescent="0.25">
      <c r="A2310">
        <v>0.451542577078343</v>
      </c>
      <c r="B2310">
        <v>255</v>
      </c>
      <c r="C2310">
        <v>0.47315997465089199</v>
      </c>
      <c r="D2310" s="1">
        <v>41801.861458333333</v>
      </c>
      <c r="E2310" t="b">
        <v>0</v>
      </c>
      <c r="F2310" t="s">
        <v>3163</v>
      </c>
    </row>
    <row r="2311" spans="1:6" x14ac:dyDescent="0.25">
      <c r="A2311">
        <v>0.75026451612365797</v>
      </c>
      <c r="B2311">
        <v>249.333333333333</v>
      </c>
      <c r="C2311">
        <v>0.664965454224407</v>
      </c>
      <c r="D2311" s="1">
        <v>41801.885694444441</v>
      </c>
      <c r="E2311" t="b">
        <v>0</v>
      </c>
      <c r="F2311" t="s">
        <v>2565</v>
      </c>
    </row>
    <row r="2312" spans="1:6" x14ac:dyDescent="0.25">
      <c r="A2312">
        <v>0.80818696823565295</v>
      </c>
      <c r="B2312">
        <v>254</v>
      </c>
      <c r="C2312">
        <v>0.55972630347765595</v>
      </c>
      <c r="D2312" s="1">
        <v>41801.891111111108</v>
      </c>
      <c r="E2312" t="b">
        <v>0</v>
      </c>
      <c r="F2312" t="s">
        <v>2566</v>
      </c>
    </row>
    <row r="2313" spans="1:6" x14ac:dyDescent="0.25">
      <c r="A2313">
        <v>0.77963711816586501</v>
      </c>
      <c r="B2313">
        <v>248</v>
      </c>
      <c r="C2313">
        <v>0.55972630347765595</v>
      </c>
      <c r="D2313" s="1">
        <v>41801.894178240742</v>
      </c>
      <c r="E2313" t="b">
        <v>0</v>
      </c>
      <c r="F2313" t="s">
        <v>3164</v>
      </c>
    </row>
    <row r="2314" spans="1:6" x14ac:dyDescent="0.25">
      <c r="A2314">
        <v>0.61534357720494903</v>
      </c>
      <c r="B2314">
        <v>249.666666666666</v>
      </c>
      <c r="C2314">
        <v>0.35167073709743901</v>
      </c>
      <c r="D2314" s="1">
        <v>41801.905601851853</v>
      </c>
      <c r="E2314" t="b">
        <v>0</v>
      </c>
      <c r="F2314" t="s">
        <v>3165</v>
      </c>
    </row>
    <row r="2315" spans="1:6" x14ac:dyDescent="0.25">
      <c r="A2315">
        <v>0.607244250024216</v>
      </c>
      <c r="B2315">
        <v>249</v>
      </c>
      <c r="C2315">
        <v>0.25724541354689101</v>
      </c>
      <c r="D2315" s="1">
        <v>41801.918263888889</v>
      </c>
      <c r="E2315" t="b">
        <v>0</v>
      </c>
      <c r="F2315" t="s">
        <v>3166</v>
      </c>
    </row>
    <row r="2316" spans="1:6" x14ac:dyDescent="0.25">
      <c r="A2316">
        <v>0.62133528737312704</v>
      </c>
      <c r="B2316">
        <v>245.25</v>
      </c>
      <c r="C2316">
        <v>0.12705743296538299</v>
      </c>
      <c r="D2316" s="1">
        <v>41801.925694444442</v>
      </c>
      <c r="E2316" t="b">
        <v>0</v>
      </c>
      <c r="F2316" t="s">
        <v>2567</v>
      </c>
    </row>
    <row r="2317" spans="1:6" x14ac:dyDescent="0.25">
      <c r="A2317">
        <v>0.24715512689924499</v>
      </c>
      <c r="B2317">
        <v>244</v>
      </c>
      <c r="C2317">
        <v>1.1893795162148601E-2</v>
      </c>
      <c r="D2317" s="1">
        <v>41801.935914351852</v>
      </c>
      <c r="E2317" t="b">
        <v>0</v>
      </c>
      <c r="F2317" t="s">
        <v>3167</v>
      </c>
    </row>
    <row r="2318" spans="1:6" x14ac:dyDescent="0.25">
      <c r="A2318">
        <v>5.9246289642712197E-2</v>
      </c>
      <c r="B2318">
        <v>253.75</v>
      </c>
      <c r="C2318">
        <v>3.8026031378865299E-4</v>
      </c>
      <c r="D2318" s="1">
        <v>41801.95208333333</v>
      </c>
      <c r="E2318" t="b">
        <v>0</v>
      </c>
      <c r="F2318" t="s">
        <v>3168</v>
      </c>
    </row>
    <row r="2319" spans="1:6" x14ac:dyDescent="0.25">
      <c r="A2319">
        <v>8.36986831309703E-2</v>
      </c>
      <c r="B2319">
        <v>249.666666666666</v>
      </c>
      <c r="C2319">
        <v>1.06925336341942E-3</v>
      </c>
      <c r="D2319" s="1">
        <v>41801.956458333334</v>
      </c>
      <c r="E2319" t="b">
        <v>0</v>
      </c>
      <c r="F2319" t="s">
        <v>2568</v>
      </c>
    </row>
    <row r="2320" spans="1:6" x14ac:dyDescent="0.25">
      <c r="A2320">
        <v>8.5398600938890706E-2</v>
      </c>
      <c r="B2320">
        <v>257.25</v>
      </c>
      <c r="C2320">
        <v>3.8026031378875002E-4</v>
      </c>
      <c r="D2320" s="1">
        <v>41801.966099537036</v>
      </c>
      <c r="E2320" t="b">
        <v>0</v>
      </c>
      <c r="F2320" t="s">
        <v>3169</v>
      </c>
    </row>
    <row r="2321" spans="1:6" x14ac:dyDescent="0.25">
      <c r="A2321">
        <v>0.139661729175028</v>
      </c>
      <c r="B2321">
        <v>247</v>
      </c>
      <c r="C2321">
        <v>3.8026031378875002E-4</v>
      </c>
      <c r="D2321" s="1">
        <v>41801.967118055552</v>
      </c>
      <c r="E2321" t="b">
        <v>0</v>
      </c>
      <c r="F2321" t="s">
        <v>2569</v>
      </c>
    </row>
    <row r="2322" spans="1:6" x14ac:dyDescent="0.25">
      <c r="A2322">
        <v>7.7598242494290703E-2</v>
      </c>
      <c r="B2322">
        <v>248.25</v>
      </c>
      <c r="C2322">
        <v>1.6777774979526899E-2</v>
      </c>
      <c r="D2322" s="1">
        <v>41801.988726851851</v>
      </c>
      <c r="E2322" t="b">
        <v>0</v>
      </c>
      <c r="F2322" t="s">
        <v>3170</v>
      </c>
    </row>
    <row r="2323" spans="1:6" x14ac:dyDescent="0.25">
      <c r="A2323">
        <v>0.19698047676946101</v>
      </c>
      <c r="B2323">
        <v>247.25</v>
      </c>
      <c r="C2323">
        <v>2.67601244440685E-2</v>
      </c>
      <c r="D2323" s="1">
        <v>41801.99417824074</v>
      </c>
      <c r="E2323" t="b">
        <v>0</v>
      </c>
      <c r="F2323" t="s">
        <v>2612</v>
      </c>
    </row>
    <row r="2324" spans="1:6" x14ac:dyDescent="0.25">
      <c r="A2324">
        <v>0.27608321141457898</v>
      </c>
      <c r="B2324">
        <v>258</v>
      </c>
      <c r="C2324">
        <v>3.6735807486667597E-2</v>
      </c>
      <c r="D2324" s="1">
        <v>41802.008935185186</v>
      </c>
      <c r="E2324" t="b">
        <v>0</v>
      </c>
      <c r="F2324" t="s">
        <v>2570</v>
      </c>
    </row>
    <row r="2325" spans="1:6" x14ac:dyDescent="0.25">
      <c r="A2325">
        <v>1.20399300550452E-2</v>
      </c>
      <c r="B2325">
        <v>249</v>
      </c>
      <c r="C2325">
        <v>3.5595090844232099E-3</v>
      </c>
      <c r="D2325" s="1">
        <v>41802.018645833334</v>
      </c>
      <c r="E2325" t="b">
        <v>0</v>
      </c>
      <c r="F2325" t="s">
        <v>2571</v>
      </c>
    </row>
    <row r="2326" spans="1:6" x14ac:dyDescent="0.25">
      <c r="A2326">
        <v>0.19940312327145401</v>
      </c>
      <c r="B2326">
        <v>250</v>
      </c>
      <c r="C2326">
        <v>8.3320903713869104E-2</v>
      </c>
      <c r="D2326" s="1">
        <v>41802.073368055557</v>
      </c>
      <c r="E2326" t="b">
        <v>0</v>
      </c>
      <c r="F2326" t="s">
        <v>2572</v>
      </c>
    </row>
    <row r="2327" spans="1:6" x14ac:dyDescent="0.25">
      <c r="A2327">
        <v>0.51169412520829205</v>
      </c>
      <c r="B2327">
        <v>255.333333333333</v>
      </c>
      <c r="C2327">
        <v>0.32304033336584098</v>
      </c>
      <c r="D2327" s="1">
        <v>41802.089525462965</v>
      </c>
      <c r="E2327" t="b">
        <v>0</v>
      </c>
      <c r="F2327" t="s">
        <v>3171</v>
      </c>
    </row>
    <row r="2328" spans="1:6" x14ac:dyDescent="0.25">
      <c r="A2328">
        <v>0.53450379613340104</v>
      </c>
      <c r="B2328">
        <v>248.25</v>
      </c>
      <c r="C2328">
        <v>0.32304033336584098</v>
      </c>
      <c r="D2328" s="1">
        <v>41802.113668981481</v>
      </c>
      <c r="E2328" t="b">
        <v>0</v>
      </c>
      <c r="F2328" t="s">
        <v>2573</v>
      </c>
    </row>
    <row r="2329" spans="1:6" x14ac:dyDescent="0.25">
      <c r="A2329">
        <v>0.81002949201616004</v>
      </c>
      <c r="B2329">
        <v>255.25</v>
      </c>
      <c r="C2329">
        <v>0.74649769826932799</v>
      </c>
      <c r="D2329" s="1">
        <v>41802.161608796298</v>
      </c>
      <c r="E2329" t="b">
        <v>0</v>
      </c>
      <c r="F2329" t="s">
        <v>3172</v>
      </c>
    </row>
    <row r="2330" spans="1:6" x14ac:dyDescent="0.25">
      <c r="A2330">
        <v>0.43629316893446402</v>
      </c>
      <c r="B2330">
        <v>246.125</v>
      </c>
      <c r="C2330">
        <v>0.41569114547723501</v>
      </c>
      <c r="D2330" s="1">
        <v>41802.190879629627</v>
      </c>
      <c r="E2330" t="b">
        <v>0</v>
      </c>
      <c r="F2330" t="s">
        <v>2574</v>
      </c>
    </row>
    <row r="2331" spans="1:6" x14ac:dyDescent="0.25">
      <c r="A2331">
        <v>0.55775873452879898</v>
      </c>
      <c r="B2331">
        <v>250</v>
      </c>
      <c r="C2331">
        <v>1.02830309570125</v>
      </c>
      <c r="D2331" s="1">
        <v>41802.204085648147</v>
      </c>
      <c r="E2331" t="b">
        <v>0</v>
      </c>
      <c r="F2331" t="s">
        <v>2575</v>
      </c>
    </row>
    <row r="2332" spans="1:6" x14ac:dyDescent="0.25">
      <c r="A2332">
        <v>0.46562541976277799</v>
      </c>
      <c r="B2332">
        <v>257.25</v>
      </c>
      <c r="C2332">
        <v>1.02830309570125</v>
      </c>
      <c r="D2332" s="1">
        <v>41802.243414351855</v>
      </c>
      <c r="E2332" t="b">
        <v>0</v>
      </c>
      <c r="F2332" t="s">
        <v>2576</v>
      </c>
    </row>
    <row r="2333" spans="1:6" x14ac:dyDescent="0.25">
      <c r="A2333">
        <v>0.36078892426257397</v>
      </c>
      <c r="B2333">
        <v>245.25</v>
      </c>
      <c r="C2333">
        <v>1.02830309570125</v>
      </c>
      <c r="D2333" s="1">
        <v>41802.281018518515</v>
      </c>
      <c r="E2333" t="b">
        <v>0</v>
      </c>
      <c r="F2333" t="s">
        <v>2577</v>
      </c>
    </row>
    <row r="2334" spans="1:6" x14ac:dyDescent="0.25">
      <c r="A2334">
        <v>0.63546280050278503</v>
      </c>
      <c r="B2334">
        <v>251</v>
      </c>
      <c r="C2334">
        <v>0.88626649324768803</v>
      </c>
      <c r="D2334" s="1">
        <v>41802.341909722221</v>
      </c>
      <c r="E2334" t="b">
        <v>0</v>
      </c>
      <c r="F2334" t="s">
        <v>2578</v>
      </c>
    </row>
    <row r="2335" spans="1:6" x14ac:dyDescent="0.25">
      <c r="A2335">
        <v>0.76086386090740799</v>
      </c>
      <c r="B2335">
        <v>245</v>
      </c>
      <c r="C2335">
        <v>0.88626649324768803</v>
      </c>
      <c r="D2335" s="1">
        <v>41802.451226851852</v>
      </c>
      <c r="E2335" t="b">
        <v>0</v>
      </c>
      <c r="F2335" t="s">
        <v>2579</v>
      </c>
    </row>
    <row r="2336" spans="1:6" x14ac:dyDescent="0.25">
      <c r="A2336">
        <v>1.2620490972555201</v>
      </c>
      <c r="B2336">
        <v>251</v>
      </c>
      <c r="C2336">
        <v>1.0294950194177499</v>
      </c>
      <c r="D2336" s="1">
        <v>41802.532384259262</v>
      </c>
      <c r="E2336" t="b">
        <v>0</v>
      </c>
      <c r="F2336" t="s">
        <v>2580</v>
      </c>
    </row>
    <row r="2337" spans="1:6" x14ac:dyDescent="0.25">
      <c r="A2337">
        <v>1.17117743987991</v>
      </c>
      <c r="B2337">
        <v>247.25</v>
      </c>
      <c r="C2337">
        <v>1.02830309570125</v>
      </c>
      <c r="D2337" s="1">
        <v>41802.586469907408</v>
      </c>
      <c r="E2337" t="b">
        <v>0</v>
      </c>
      <c r="F2337" t="s">
        <v>3173</v>
      </c>
    </row>
    <row r="2338" spans="1:6" x14ac:dyDescent="0.25">
      <c r="A2338">
        <v>1.39242344843638</v>
      </c>
      <c r="B2338">
        <v>255.75</v>
      </c>
      <c r="C2338">
        <v>1.02830309570125</v>
      </c>
      <c r="D2338" s="1">
        <v>41802.60664351852</v>
      </c>
      <c r="E2338" t="b">
        <v>0</v>
      </c>
      <c r="F2338" t="s">
        <v>2581</v>
      </c>
    </row>
    <row r="2339" spans="1:6" x14ac:dyDescent="0.25">
      <c r="A2339">
        <v>0.91171544023014395</v>
      </c>
      <c r="B2339">
        <v>251</v>
      </c>
      <c r="C2339">
        <v>1.02830309570125</v>
      </c>
      <c r="D2339" s="1">
        <v>41802.616747685184</v>
      </c>
      <c r="E2339" t="b">
        <v>0</v>
      </c>
      <c r="F2339" t="s">
        <v>3174</v>
      </c>
    </row>
    <row r="2340" spans="1:6" x14ac:dyDescent="0.25">
      <c r="A2340">
        <v>0.96697745165007698</v>
      </c>
      <c r="B2340">
        <v>255.333333333333</v>
      </c>
      <c r="C2340">
        <v>1.02830309570125</v>
      </c>
      <c r="D2340" s="1">
        <v>41802.657025462962</v>
      </c>
      <c r="E2340" t="b">
        <v>0</v>
      </c>
      <c r="F2340" t="s">
        <v>3175</v>
      </c>
    </row>
    <row r="2341" spans="1:6" x14ac:dyDescent="0.25">
      <c r="A2341">
        <v>1.08981249540211</v>
      </c>
      <c r="B2341">
        <v>255.25</v>
      </c>
      <c r="C2341">
        <v>1.02830309570125</v>
      </c>
      <c r="D2341" s="1">
        <v>41802.674293981479</v>
      </c>
      <c r="E2341" t="b">
        <v>0</v>
      </c>
      <c r="F2341" t="s">
        <v>3176</v>
      </c>
    </row>
    <row r="2342" spans="1:6" x14ac:dyDescent="0.25">
      <c r="A2342">
        <v>0.84275090756531701</v>
      </c>
      <c r="B2342">
        <v>257</v>
      </c>
      <c r="C2342">
        <v>0.51141802208121001</v>
      </c>
      <c r="D2342" s="1">
        <v>41802.680717592593</v>
      </c>
      <c r="E2342" t="b">
        <v>0</v>
      </c>
      <c r="F2342" t="s">
        <v>3177</v>
      </c>
    </row>
    <row r="2343" spans="1:6" x14ac:dyDescent="0.25">
      <c r="A2343">
        <v>0.37310402810045101</v>
      </c>
      <c r="B2343">
        <v>254</v>
      </c>
      <c r="C2343">
        <v>0.180857762034835</v>
      </c>
      <c r="D2343" s="1">
        <v>41802.692546296297</v>
      </c>
      <c r="E2343" t="b">
        <v>0</v>
      </c>
      <c r="F2343" t="s">
        <v>3178</v>
      </c>
    </row>
    <row r="2344" spans="1:6" x14ac:dyDescent="0.25">
      <c r="A2344">
        <v>0.29366978193349402</v>
      </c>
      <c r="B2344">
        <v>252</v>
      </c>
      <c r="C2344">
        <v>3.3881608529592801E-2</v>
      </c>
      <c r="D2344" s="1">
        <v>41802.69494212963</v>
      </c>
      <c r="E2344" t="b">
        <v>0</v>
      </c>
      <c r="F2344" t="s">
        <v>2582</v>
      </c>
    </row>
    <row r="2345" spans="1:6" x14ac:dyDescent="0.25">
      <c r="A2345">
        <v>0.36500235924675301</v>
      </c>
      <c r="B2345">
        <v>255.25</v>
      </c>
      <c r="C2345">
        <v>0.180857762034835</v>
      </c>
      <c r="D2345" s="1">
        <v>41802.701331018521</v>
      </c>
      <c r="E2345" t="b">
        <v>0</v>
      </c>
      <c r="F2345" t="s">
        <v>2583</v>
      </c>
    </row>
    <row r="2346" spans="1:6" x14ac:dyDescent="0.25">
      <c r="A2346">
        <v>8.9868949030603107E-2</v>
      </c>
      <c r="B2346">
        <v>256.25</v>
      </c>
      <c r="C2346">
        <v>2.67601244440685E-2</v>
      </c>
      <c r="D2346" s="1">
        <v>41802.715127314812</v>
      </c>
      <c r="E2346" t="b">
        <v>0</v>
      </c>
      <c r="F2346" t="s">
        <v>3179</v>
      </c>
    </row>
    <row r="2347" spans="1:6" x14ac:dyDescent="0.25">
      <c r="A2347">
        <v>4.2143374846500402E-2</v>
      </c>
      <c r="B2347">
        <v>251.75</v>
      </c>
      <c r="C2347">
        <v>1.2740600487420499E-3</v>
      </c>
      <c r="D2347" s="1">
        <v>41802.728379629632</v>
      </c>
      <c r="E2347" t="b">
        <v>0</v>
      </c>
      <c r="F2347" t="s">
        <v>3180</v>
      </c>
    </row>
    <row r="2348" spans="1:6" x14ac:dyDescent="0.25">
      <c r="A2348">
        <v>1.25947401128217E-2</v>
      </c>
      <c r="B2348">
        <v>253</v>
      </c>
      <c r="C2348">
        <v>1.36132999842871E-2</v>
      </c>
      <c r="D2348" s="1">
        <v>41802.7340625</v>
      </c>
      <c r="E2348" t="b">
        <v>0</v>
      </c>
      <c r="F2348" t="s">
        <v>2584</v>
      </c>
    </row>
    <row r="2349" spans="1:6" x14ac:dyDescent="0.25">
      <c r="A2349">
        <v>0.225580728991915</v>
      </c>
      <c r="B2349">
        <v>247</v>
      </c>
      <c r="C2349">
        <v>1.2740600487420499E-3</v>
      </c>
      <c r="D2349" s="1">
        <v>41802.748564814814</v>
      </c>
      <c r="E2349" t="b">
        <v>0</v>
      </c>
      <c r="F2349" t="s">
        <v>3181</v>
      </c>
    </row>
    <row r="2350" spans="1:6" x14ac:dyDescent="0.25">
      <c r="A2350">
        <v>4.9423256984855703E-2</v>
      </c>
      <c r="B2350">
        <v>243</v>
      </c>
      <c r="C2350">
        <v>5.3107505945915803E-2</v>
      </c>
      <c r="D2350" s="1">
        <v>41802.755439814813</v>
      </c>
      <c r="E2350" t="b">
        <v>0</v>
      </c>
      <c r="F2350" t="s">
        <v>2585</v>
      </c>
    </row>
    <row r="2351" spans="1:6" x14ac:dyDescent="0.25">
      <c r="A2351">
        <v>0.24688989805006301</v>
      </c>
      <c r="B2351">
        <v>247.25</v>
      </c>
      <c r="C2351">
        <v>5.3107505945915803E-2</v>
      </c>
      <c r="D2351" s="1">
        <v>41802.828506944446</v>
      </c>
      <c r="E2351" t="b">
        <v>0</v>
      </c>
      <c r="F2351" t="s">
        <v>2604</v>
      </c>
    </row>
    <row r="2352" spans="1:6" x14ac:dyDescent="0.25">
      <c r="A2352">
        <v>0.50820393432477096</v>
      </c>
      <c r="B2352">
        <v>256.25</v>
      </c>
      <c r="C2352">
        <v>0.13015900021449001</v>
      </c>
      <c r="D2352" s="1">
        <v>41802.829942129632</v>
      </c>
      <c r="E2352" t="b">
        <v>0</v>
      </c>
      <c r="F2352" t="s">
        <v>3182</v>
      </c>
    </row>
    <row r="2353" spans="1:6" x14ac:dyDescent="0.25">
      <c r="A2353">
        <v>0.51608617568371695</v>
      </c>
      <c r="B2353">
        <v>253.666666666666</v>
      </c>
      <c r="C2353">
        <v>0.13015900021449001</v>
      </c>
      <c r="D2353" s="1">
        <v>41802.84983796296</v>
      </c>
      <c r="E2353" t="b">
        <v>0</v>
      </c>
      <c r="F2353" t="s">
        <v>3183</v>
      </c>
    </row>
    <row r="2354" spans="1:6" x14ac:dyDescent="0.25">
      <c r="A2354">
        <v>0.198092539462496</v>
      </c>
      <c r="B2354">
        <v>257.75</v>
      </c>
      <c r="C2354">
        <v>1.36132999842871E-2</v>
      </c>
      <c r="D2354" s="1">
        <v>41802.856736111113</v>
      </c>
      <c r="E2354" t="b">
        <v>0</v>
      </c>
      <c r="F2354" t="s">
        <v>3184</v>
      </c>
    </row>
    <row r="2355" spans="1:6" x14ac:dyDescent="0.25">
      <c r="A2355">
        <v>4.8245003144249801E-2</v>
      </c>
      <c r="B2355">
        <v>256.75</v>
      </c>
      <c r="C2355">
        <v>3.8026031378894301E-4</v>
      </c>
      <c r="D2355" s="1">
        <v>41802.86440972222</v>
      </c>
      <c r="E2355" t="b">
        <v>0</v>
      </c>
      <c r="F2355" t="s">
        <v>3185</v>
      </c>
    </row>
    <row r="2356" spans="1:6" x14ac:dyDescent="0.25">
      <c r="A2356">
        <v>0.11246414665853401</v>
      </c>
      <c r="B2356">
        <v>253</v>
      </c>
      <c r="C2356">
        <v>2.9910057443410902E-3</v>
      </c>
      <c r="D2356" s="1">
        <v>41802.87599537037</v>
      </c>
      <c r="E2356" t="b">
        <v>0</v>
      </c>
      <c r="F2356" t="s">
        <v>3186</v>
      </c>
    </row>
    <row r="2357" spans="1:6" x14ac:dyDescent="0.25">
      <c r="A2357">
        <v>0.14628235402480799</v>
      </c>
      <c r="B2357">
        <v>254</v>
      </c>
      <c r="C2357">
        <v>2.9910057443410902E-3</v>
      </c>
      <c r="D2357" s="1">
        <v>41802.882037037038</v>
      </c>
      <c r="E2357" t="b">
        <v>0</v>
      </c>
      <c r="F2357" t="s">
        <v>3187</v>
      </c>
    </row>
    <row r="2358" spans="1:6" x14ac:dyDescent="0.25">
      <c r="A2358">
        <v>0.18102243608376301</v>
      </c>
      <c r="B2358">
        <v>246</v>
      </c>
      <c r="C2358">
        <v>1.4900898370933499E-3</v>
      </c>
      <c r="D2358" s="1">
        <v>41802.892777777779</v>
      </c>
      <c r="E2358" t="b">
        <v>0</v>
      </c>
      <c r="F2358" t="s">
        <v>3188</v>
      </c>
    </row>
    <row r="2359" spans="1:6" x14ac:dyDescent="0.25">
      <c r="A2359">
        <v>1.8868968028883201E-2</v>
      </c>
      <c r="B2359">
        <v>254</v>
      </c>
      <c r="C2359">
        <v>1.06925336341908E-3</v>
      </c>
      <c r="D2359" s="1">
        <v>41802.911562499998</v>
      </c>
      <c r="E2359" t="b">
        <v>0</v>
      </c>
      <c r="F2359" t="s">
        <v>3189</v>
      </c>
    </row>
    <row r="2360" spans="1:6" x14ac:dyDescent="0.25">
      <c r="A2360">
        <v>4.2279103020881802E-2</v>
      </c>
      <c r="B2360">
        <v>256.75</v>
      </c>
      <c r="C2360">
        <v>3.8026031378889401E-4</v>
      </c>
      <c r="D2360" s="1">
        <v>41802.930810185186</v>
      </c>
      <c r="E2360" t="b">
        <v>0</v>
      </c>
      <c r="F2360" t="s">
        <v>3190</v>
      </c>
    </row>
    <row r="2361" spans="1:6" x14ac:dyDescent="0.25">
      <c r="A2361">
        <v>3.9387230371085401E-2</v>
      </c>
      <c r="B2361">
        <v>256</v>
      </c>
      <c r="C2361">
        <v>3.8026031378889401E-4</v>
      </c>
      <c r="D2361" s="1">
        <v>41802.934432870374</v>
      </c>
      <c r="E2361" t="b">
        <v>0</v>
      </c>
      <c r="F2361" t="s">
        <v>3191</v>
      </c>
    </row>
    <row r="2362" spans="1:6" x14ac:dyDescent="0.25">
      <c r="A2362">
        <v>4.96161449105883E-2</v>
      </c>
      <c r="B2362">
        <v>248.25</v>
      </c>
      <c r="C2362">
        <v>1.14746780819256E-2</v>
      </c>
      <c r="D2362" s="1">
        <v>41802.957407407404</v>
      </c>
      <c r="E2362" t="b">
        <v>0</v>
      </c>
      <c r="F2362" t="s">
        <v>3192</v>
      </c>
    </row>
    <row r="2363" spans="1:6" x14ac:dyDescent="0.25">
      <c r="A2363">
        <v>5.2589793767939201E-2</v>
      </c>
      <c r="B2363">
        <v>257</v>
      </c>
      <c r="C2363">
        <v>2.31213475753482E-2</v>
      </c>
      <c r="D2363" s="1">
        <v>41802.973969907405</v>
      </c>
      <c r="E2363" t="b">
        <v>0</v>
      </c>
      <c r="F2363" t="s">
        <v>3193</v>
      </c>
    </row>
    <row r="2364" spans="1:6" x14ac:dyDescent="0.25">
      <c r="A2364">
        <v>0.180736148295425</v>
      </c>
      <c r="B2364">
        <v>249</v>
      </c>
      <c r="C2364">
        <v>9.6230896895717705E-2</v>
      </c>
      <c r="D2364" s="1">
        <v>41803.005370370367</v>
      </c>
      <c r="E2364" t="b">
        <v>0</v>
      </c>
      <c r="F2364" t="s">
        <v>3194</v>
      </c>
    </row>
    <row r="2365" spans="1:6" x14ac:dyDescent="0.25">
      <c r="A2365">
        <v>0.17043377895890199</v>
      </c>
      <c r="B2365">
        <v>247</v>
      </c>
      <c r="C2365">
        <v>9.6230896895717705E-2</v>
      </c>
      <c r="D2365" s="1">
        <v>41803.017129629632</v>
      </c>
      <c r="E2365" t="b">
        <v>0</v>
      </c>
      <c r="F2365" t="s">
        <v>3195</v>
      </c>
    </row>
    <row r="2366" spans="1:6" x14ac:dyDescent="0.25">
      <c r="A2366">
        <v>4.02959593670279E-2</v>
      </c>
      <c r="B2366">
        <v>253</v>
      </c>
      <c r="C2366">
        <v>2.67601244440685E-2</v>
      </c>
      <c r="D2366" s="1">
        <v>41803.026493055557</v>
      </c>
      <c r="E2366" t="b">
        <v>0</v>
      </c>
      <c r="F2366" t="s">
        <v>3196</v>
      </c>
    </row>
    <row r="2367" spans="1:6" x14ac:dyDescent="0.25">
      <c r="A2367">
        <v>2.6075818833569998E-2</v>
      </c>
      <c r="B2367">
        <v>250.333333333333</v>
      </c>
      <c r="C2367">
        <v>3.5595090844232099E-3</v>
      </c>
      <c r="D2367" s="1">
        <v>41803.050462962965</v>
      </c>
      <c r="E2367" t="b">
        <v>0</v>
      </c>
      <c r="F2367" t="s">
        <v>3197</v>
      </c>
    </row>
    <row r="2368" spans="1:6" x14ac:dyDescent="0.25">
      <c r="A2368">
        <v>9.6826158991789896E-2</v>
      </c>
      <c r="B2368">
        <v>244</v>
      </c>
      <c r="C2368">
        <v>3.5595090844232099E-3</v>
      </c>
      <c r="D2368" s="1">
        <v>41803.066550925927</v>
      </c>
      <c r="E2368" t="b">
        <v>0</v>
      </c>
      <c r="F2368" t="s">
        <v>3198</v>
      </c>
    </row>
    <row r="2369" spans="1:6" x14ac:dyDescent="0.25">
      <c r="A2369">
        <v>0.30297476328723799</v>
      </c>
      <c r="B2369">
        <v>257.25</v>
      </c>
      <c r="C2369">
        <v>1.2740600487420499E-3</v>
      </c>
      <c r="D2369" s="1">
        <v>41803.078368055554</v>
      </c>
      <c r="E2369" t="b">
        <v>0</v>
      </c>
      <c r="F2369" t="s">
        <v>3199</v>
      </c>
    </row>
    <row r="2370" spans="1:6" x14ac:dyDescent="0.25">
      <c r="A2370">
        <v>0.117651090450633</v>
      </c>
      <c r="B2370">
        <v>251.75</v>
      </c>
      <c r="C2370">
        <v>1.3485267680578899E-4</v>
      </c>
      <c r="D2370" s="1">
        <v>41803.083877314813</v>
      </c>
      <c r="E2370" t="b">
        <v>0</v>
      </c>
      <c r="F2370" t="s">
        <v>3200</v>
      </c>
    </row>
    <row r="2371" spans="1:6" x14ac:dyDescent="0.25">
      <c r="A2371">
        <v>8.6074622000927997E-2</v>
      </c>
      <c r="B2371">
        <v>256.75</v>
      </c>
      <c r="C2371">
        <v>4.2619188663729698E-2</v>
      </c>
      <c r="D2371" s="1">
        <v>41803.095613425925</v>
      </c>
      <c r="E2371" t="b">
        <v>0</v>
      </c>
      <c r="F2371" t="s">
        <v>3201</v>
      </c>
    </row>
    <row r="2372" spans="1:6" x14ac:dyDescent="0.25">
      <c r="A2372">
        <v>0.16029904172779899</v>
      </c>
      <c r="B2372">
        <v>255.25</v>
      </c>
      <c r="C2372">
        <v>3.8026031378865299E-4</v>
      </c>
      <c r="D2372" s="1">
        <v>41803.113645833335</v>
      </c>
      <c r="E2372" t="b">
        <v>0</v>
      </c>
      <c r="F2372" t="s">
        <v>3202</v>
      </c>
    </row>
    <row r="2373" spans="1:6" x14ac:dyDescent="0.25">
      <c r="A2373">
        <v>0.14927262144990899</v>
      </c>
      <c r="B2373">
        <v>247</v>
      </c>
      <c r="C2373">
        <v>3.8026031378865299E-4</v>
      </c>
      <c r="D2373" s="1">
        <v>41803.317233796297</v>
      </c>
      <c r="E2373" t="b">
        <v>0</v>
      </c>
      <c r="F2373" t="s">
        <v>3203</v>
      </c>
    </row>
    <row r="2374" spans="1:6" x14ac:dyDescent="0.25">
      <c r="A2374">
        <v>3.5778782711925999E-2</v>
      </c>
      <c r="B2374">
        <v>255.25</v>
      </c>
      <c r="C2374">
        <v>0</v>
      </c>
      <c r="D2374" s="1">
        <v>41803.349872685183</v>
      </c>
      <c r="E2374" t="b">
        <v>0</v>
      </c>
      <c r="F2374" t="s">
        <v>3204</v>
      </c>
    </row>
    <row r="2375" spans="1:6" x14ac:dyDescent="0.25">
      <c r="A2375">
        <v>1.9138852035270899E-2</v>
      </c>
      <c r="B2375">
        <v>257.25</v>
      </c>
      <c r="C2375">
        <v>0</v>
      </c>
      <c r="D2375" s="1">
        <v>41803.378981481481</v>
      </c>
      <c r="E2375" t="b">
        <v>0</v>
      </c>
      <c r="F2375" t="s">
        <v>3205</v>
      </c>
    </row>
    <row r="2376" spans="1:6" x14ac:dyDescent="0.25">
      <c r="A2376">
        <v>0.10779307129947199</v>
      </c>
      <c r="B2376">
        <v>253</v>
      </c>
      <c r="C2376">
        <v>1.36132999842871E-2</v>
      </c>
      <c r="D2376" s="1">
        <v>41803.566574074073</v>
      </c>
      <c r="E2376" t="b">
        <v>0</v>
      </c>
      <c r="F2376" t="s">
        <v>3206</v>
      </c>
    </row>
    <row r="2377" spans="1:6" x14ac:dyDescent="0.25">
      <c r="A2377">
        <v>8.3637337865390404E-2</v>
      </c>
      <c r="B2377">
        <v>258.75</v>
      </c>
      <c r="C2377">
        <v>0</v>
      </c>
      <c r="D2377" s="1">
        <v>41803.568530092591</v>
      </c>
      <c r="E2377" t="b">
        <v>0</v>
      </c>
      <c r="F2377" t="s">
        <v>3207</v>
      </c>
    </row>
    <row r="2378" spans="1:6" x14ac:dyDescent="0.25">
      <c r="A2378">
        <v>0.21469251817573001</v>
      </c>
      <c r="B2378">
        <v>249.333333333333</v>
      </c>
      <c r="C2378">
        <v>0</v>
      </c>
      <c r="D2378" s="1">
        <v>41803.582291666666</v>
      </c>
      <c r="E2378" t="b">
        <v>0</v>
      </c>
      <c r="F2378" t="s">
        <v>3208</v>
      </c>
    </row>
    <row r="2379" spans="1:6" x14ac:dyDescent="0.25">
      <c r="A2379">
        <v>0.14660272781550401</v>
      </c>
      <c r="B2379">
        <v>258.75</v>
      </c>
      <c r="C2379">
        <v>8.6762612350173695E-3</v>
      </c>
      <c r="D2379" s="1">
        <v>41803.605381944442</v>
      </c>
      <c r="E2379" t="b">
        <v>0</v>
      </c>
      <c r="F2379" t="s">
        <v>3209</v>
      </c>
    </row>
    <row r="2380" spans="1:6" x14ac:dyDescent="0.25">
      <c r="A2380">
        <v>0.29778251152149099</v>
      </c>
      <c r="B2380">
        <v>258</v>
      </c>
      <c r="C2380">
        <v>3.1355350833093398E-4</v>
      </c>
      <c r="D2380" s="1">
        <v>41803.607789351852</v>
      </c>
      <c r="E2380" t="b">
        <v>0</v>
      </c>
      <c r="F2380" t="s">
        <v>3210</v>
      </c>
    </row>
    <row r="2381" spans="1:6" x14ac:dyDescent="0.25">
      <c r="A2381">
        <v>0.51819395978680305</v>
      </c>
      <c r="B2381">
        <v>250</v>
      </c>
      <c r="C2381">
        <v>0</v>
      </c>
      <c r="D2381" s="1">
        <v>41803.640844907408</v>
      </c>
      <c r="E2381" t="b">
        <v>0</v>
      </c>
      <c r="F2381" t="s">
        <v>3211</v>
      </c>
    </row>
    <row r="2382" spans="1:6" x14ac:dyDescent="0.25">
      <c r="A2382">
        <v>0.27123774310790699</v>
      </c>
      <c r="B2382">
        <v>247.25</v>
      </c>
      <c r="C2382">
        <v>2.67601244440685E-2</v>
      </c>
      <c r="D2382" s="1">
        <v>41803.658310185187</v>
      </c>
      <c r="E2382" t="b">
        <v>0</v>
      </c>
      <c r="F2382" t="s">
        <v>3212</v>
      </c>
    </row>
    <row r="2383" spans="1:6" x14ac:dyDescent="0.25">
      <c r="A2383">
        <v>0.17990920899000101</v>
      </c>
      <c r="B2383">
        <v>243</v>
      </c>
      <c r="C2383">
        <v>2.67601244440685E-2</v>
      </c>
      <c r="D2383" s="1">
        <v>41803.670949074076</v>
      </c>
      <c r="E2383" t="b">
        <v>0</v>
      </c>
      <c r="F2383" t="s">
        <v>3213</v>
      </c>
    </row>
    <row r="2384" spans="1:6" x14ac:dyDescent="0.25">
      <c r="A2384">
        <v>3.2709240889083599E-2</v>
      </c>
      <c r="B2384">
        <v>246.375</v>
      </c>
      <c r="C2384">
        <v>2.67601244440685E-2</v>
      </c>
      <c r="D2384" s="1">
        <v>41803.672164351854</v>
      </c>
      <c r="E2384" t="b">
        <v>0</v>
      </c>
      <c r="F2384" t="s">
        <v>3214</v>
      </c>
    </row>
    <row r="2385" spans="1:6" x14ac:dyDescent="0.25">
      <c r="A2385">
        <v>0.21288213706064299</v>
      </c>
      <c r="B2385">
        <v>248</v>
      </c>
      <c r="C2385">
        <v>0.180857762034835</v>
      </c>
      <c r="D2385" s="1">
        <v>41803.694016203706</v>
      </c>
      <c r="E2385" t="b">
        <v>0</v>
      </c>
      <c r="F2385" t="s">
        <v>3215</v>
      </c>
    </row>
    <row r="2386" spans="1:6" x14ac:dyDescent="0.25">
      <c r="A2386">
        <v>0.250296559220547</v>
      </c>
      <c r="B2386">
        <v>255.333333333333</v>
      </c>
      <c r="C2386">
        <v>0.180857762034835</v>
      </c>
      <c r="D2386" s="1">
        <v>41803.696423611109</v>
      </c>
      <c r="E2386" t="b">
        <v>0</v>
      </c>
      <c r="F2386" t="s">
        <v>3216</v>
      </c>
    </row>
    <row r="2387" spans="1:6" x14ac:dyDescent="0.25">
      <c r="A2387">
        <v>0.182404323931394</v>
      </c>
      <c r="B2387">
        <v>254.375</v>
      </c>
      <c r="C2387">
        <v>2.67601244440685E-2</v>
      </c>
      <c r="D2387" s="1">
        <v>41803.72452546296</v>
      </c>
      <c r="E2387" t="b">
        <v>0</v>
      </c>
      <c r="F2387" t="s">
        <v>3217</v>
      </c>
    </row>
    <row r="2388" spans="1:6" x14ac:dyDescent="0.25">
      <c r="A2388">
        <v>0.16323840275608401</v>
      </c>
      <c r="B2388">
        <v>248</v>
      </c>
      <c r="C2388">
        <v>3.8598140988946698E-3</v>
      </c>
      <c r="D2388" s="1">
        <v>41803.725219907406</v>
      </c>
      <c r="E2388" t="b">
        <v>0</v>
      </c>
      <c r="F2388" s="2" t="s">
        <v>3218</v>
      </c>
    </row>
    <row r="2389" spans="1:6" x14ac:dyDescent="0.25">
      <c r="A2389">
        <v>0.28842066200677102</v>
      </c>
      <c r="B2389">
        <v>256</v>
      </c>
      <c r="C2389">
        <v>1.0345312556657899E-2</v>
      </c>
      <c r="D2389" s="1">
        <v>41803.738009259258</v>
      </c>
      <c r="E2389" t="b">
        <v>0</v>
      </c>
      <c r="F2389" t="s">
        <v>3219</v>
      </c>
    </row>
    <row r="2390" spans="1:6" x14ac:dyDescent="0.25">
      <c r="A2390">
        <v>0.121326889293802</v>
      </c>
      <c r="B2390">
        <v>258</v>
      </c>
      <c r="C2390">
        <v>3.8598140988946698E-3</v>
      </c>
      <c r="D2390" s="1">
        <v>41803.782939814817</v>
      </c>
      <c r="E2390" t="b">
        <v>0</v>
      </c>
      <c r="F2390" t="s">
        <v>3220</v>
      </c>
    </row>
    <row r="2391" spans="1:6" x14ac:dyDescent="0.25">
      <c r="A2391">
        <v>2.21690142603598E-2</v>
      </c>
      <c r="B2391">
        <v>248</v>
      </c>
      <c r="C2391">
        <v>9.2346691654468201E-4</v>
      </c>
      <c r="D2391" s="1">
        <v>41803.786446759259</v>
      </c>
      <c r="E2391" t="b">
        <v>0</v>
      </c>
      <c r="F2391" t="s">
        <v>3221</v>
      </c>
    </row>
    <row r="2392" spans="1:6" x14ac:dyDescent="0.25">
      <c r="A2392">
        <v>0.17052447284910899</v>
      </c>
      <c r="B2392">
        <v>255</v>
      </c>
      <c r="C2392">
        <v>3.8598140988946698E-3</v>
      </c>
      <c r="D2392" s="1">
        <v>41803.813807870371</v>
      </c>
      <c r="E2392" t="b">
        <v>0</v>
      </c>
      <c r="F2392" t="s">
        <v>3222</v>
      </c>
    </row>
    <row r="2393" spans="1:6" x14ac:dyDescent="0.25">
      <c r="A2393">
        <v>7.0221587100573704E-2</v>
      </c>
      <c r="B2393">
        <v>248.25</v>
      </c>
      <c r="C2393">
        <v>1.9184981599155599E-4</v>
      </c>
      <c r="D2393" s="1">
        <v>41803.817974537036</v>
      </c>
      <c r="E2393" t="b">
        <v>0</v>
      </c>
      <c r="F2393" t="s">
        <v>3223</v>
      </c>
    </row>
    <row r="2394" spans="1:6" x14ac:dyDescent="0.25">
      <c r="A2394">
        <v>0.167242685490436</v>
      </c>
      <c r="B2394">
        <v>257.25</v>
      </c>
      <c r="C2394">
        <v>4.3169489361798898E-3</v>
      </c>
      <c r="D2394" s="1">
        <v>41803.837511574071</v>
      </c>
      <c r="E2394" t="b">
        <v>0</v>
      </c>
      <c r="F2394" t="s">
        <v>3224</v>
      </c>
    </row>
    <row r="2395" spans="1:6" x14ac:dyDescent="0.25">
      <c r="A2395">
        <v>0.116944732012448</v>
      </c>
      <c r="B2395">
        <v>248</v>
      </c>
      <c r="C2395">
        <v>4.3169489361798898E-3</v>
      </c>
      <c r="D2395" s="1">
        <v>41803.84070601852</v>
      </c>
      <c r="E2395" t="b">
        <v>0</v>
      </c>
      <c r="F2395" t="s">
        <v>3225</v>
      </c>
    </row>
    <row r="2396" spans="1:6" x14ac:dyDescent="0.25">
      <c r="A2396">
        <v>0.34556591515181301</v>
      </c>
      <c r="B2396">
        <v>254.666666666666</v>
      </c>
      <c r="C2396">
        <v>4.3539647534576002E-2</v>
      </c>
      <c r="D2396" s="1">
        <v>41803.850613425922</v>
      </c>
      <c r="E2396" t="b">
        <v>0</v>
      </c>
      <c r="F2396" t="s">
        <v>3226</v>
      </c>
    </row>
    <row r="2397" spans="1:6" x14ac:dyDescent="0.25">
      <c r="A2397">
        <v>0.18379743867876799</v>
      </c>
      <c r="B2397">
        <v>255</v>
      </c>
      <c r="C2397">
        <v>1.9184981599155599E-4</v>
      </c>
      <c r="D2397" s="1">
        <v>41803.871388888889</v>
      </c>
      <c r="E2397" t="b">
        <v>0</v>
      </c>
      <c r="F2397" t="s">
        <v>3227</v>
      </c>
    </row>
    <row r="2398" spans="1:6" x14ac:dyDescent="0.25">
      <c r="A2398">
        <v>0.287835387317183</v>
      </c>
      <c r="B2398">
        <v>257</v>
      </c>
      <c r="C2398">
        <v>1.9184981599155599E-4</v>
      </c>
      <c r="D2398" s="1">
        <v>41803.885925925926</v>
      </c>
      <c r="E2398" t="b">
        <v>0</v>
      </c>
      <c r="F2398" t="s">
        <v>3228</v>
      </c>
    </row>
    <row r="2399" spans="1:6" x14ac:dyDescent="0.25">
      <c r="A2399">
        <v>2.5989557786521601E-2</v>
      </c>
      <c r="B2399">
        <v>254.75</v>
      </c>
      <c r="C2399">
        <v>1.4735553417670501E-2</v>
      </c>
      <c r="D2399" s="1">
        <v>41803.893067129633</v>
      </c>
      <c r="E2399" t="b">
        <v>0</v>
      </c>
      <c r="F2399" t="s">
        <v>3229</v>
      </c>
    </row>
    <row r="2400" spans="1:6" x14ac:dyDescent="0.25">
      <c r="A2400">
        <v>1.7122354802299001E-2</v>
      </c>
      <c r="B2400">
        <v>249</v>
      </c>
      <c r="C2400">
        <v>2.67601244440685E-2</v>
      </c>
      <c r="D2400" s="1">
        <v>41803.905914351853</v>
      </c>
      <c r="E2400" t="b">
        <v>0</v>
      </c>
      <c r="F2400" t="s">
        <v>3230</v>
      </c>
    </row>
    <row r="2401" spans="1:6" x14ac:dyDescent="0.25">
      <c r="A2401">
        <v>0.198892908260804</v>
      </c>
      <c r="B2401">
        <v>255.75</v>
      </c>
      <c r="C2401">
        <v>1.17337146935039E-4</v>
      </c>
      <c r="D2401" s="1">
        <v>41803.912361111114</v>
      </c>
      <c r="E2401" t="b">
        <v>0</v>
      </c>
      <c r="F2401" t="s">
        <v>3231</v>
      </c>
    </row>
    <row r="2402" spans="1:6" x14ac:dyDescent="0.25">
      <c r="A2402">
        <v>0.140617530599739</v>
      </c>
      <c r="B2402">
        <v>251.6</v>
      </c>
      <c r="C2402">
        <v>2.67601244440685E-2</v>
      </c>
      <c r="D2402" s="1">
        <v>41803.915856481479</v>
      </c>
      <c r="E2402" t="b">
        <v>0</v>
      </c>
      <c r="F2402" t="s">
        <v>3232</v>
      </c>
    </row>
    <row r="2403" spans="1:6" x14ac:dyDescent="0.25">
      <c r="A2403">
        <v>0.184086602186284</v>
      </c>
      <c r="B2403">
        <v>244.25</v>
      </c>
      <c r="C2403">
        <v>1.4735553417670501E-2</v>
      </c>
      <c r="D2403" s="1">
        <v>41803.936238425929</v>
      </c>
      <c r="E2403" t="b">
        <v>0</v>
      </c>
      <c r="F2403" t="s">
        <v>3233</v>
      </c>
    </row>
    <row r="2404" spans="1:6" x14ac:dyDescent="0.25">
      <c r="A2404">
        <v>0.31757233994926398</v>
      </c>
      <c r="B2404">
        <v>256</v>
      </c>
      <c r="C2404">
        <v>1.4735553417670501E-2</v>
      </c>
      <c r="D2404" s="1">
        <v>41803.958553240744</v>
      </c>
      <c r="E2404" t="b">
        <v>0</v>
      </c>
      <c r="F2404" t="s">
        <v>3234</v>
      </c>
    </row>
    <row r="2405" spans="1:6" x14ac:dyDescent="0.25">
      <c r="A2405">
        <v>9.8090259693102595E-3</v>
      </c>
      <c r="B2405">
        <v>250.875</v>
      </c>
      <c r="C2405">
        <v>0.13918510882537299</v>
      </c>
      <c r="D2405" s="1">
        <v>41803.990023148152</v>
      </c>
      <c r="E2405" t="b">
        <v>0</v>
      </c>
      <c r="F2405" t="s">
        <v>3235</v>
      </c>
    </row>
    <row r="2406" spans="1:6" x14ac:dyDescent="0.25">
      <c r="A2406">
        <v>0.10503975955394899</v>
      </c>
      <c r="B2406">
        <v>253.75</v>
      </c>
      <c r="C2406">
        <v>0.13918510882537299</v>
      </c>
      <c r="D2406" s="1">
        <v>41804.043437499997</v>
      </c>
      <c r="E2406" t="b">
        <v>0</v>
      </c>
      <c r="F2406" t="s">
        <v>3236</v>
      </c>
    </row>
    <row r="2407" spans="1:6" x14ac:dyDescent="0.25">
      <c r="A2407">
        <v>0.13557675158692101</v>
      </c>
      <c r="B2407">
        <v>257.375</v>
      </c>
      <c r="C2407">
        <v>0.180857762034835</v>
      </c>
      <c r="D2407" s="1">
        <v>41804.066527777781</v>
      </c>
      <c r="E2407" t="b">
        <v>0</v>
      </c>
      <c r="F2407" t="s">
        <v>3237</v>
      </c>
    </row>
    <row r="2408" spans="1:6" x14ac:dyDescent="0.25">
      <c r="A2408">
        <v>0.287429177033593</v>
      </c>
      <c r="B2408">
        <v>258.75</v>
      </c>
      <c r="C2408">
        <v>0.14908858558780699</v>
      </c>
      <c r="D2408" s="1">
        <v>41804.073333333334</v>
      </c>
      <c r="E2408" t="b">
        <v>0</v>
      </c>
      <c r="F2408" t="s">
        <v>3238</v>
      </c>
    </row>
    <row r="2409" spans="1:6" x14ac:dyDescent="0.25">
      <c r="A2409">
        <v>0.85086949779533805</v>
      </c>
      <c r="B2409">
        <v>245.25</v>
      </c>
      <c r="C2409">
        <v>0.45135061269853</v>
      </c>
      <c r="D2409" s="1">
        <v>41804.075358796297</v>
      </c>
      <c r="E2409" t="b">
        <v>0</v>
      </c>
      <c r="F2409" t="s">
        <v>3239</v>
      </c>
    </row>
    <row r="2410" spans="1:6" x14ac:dyDescent="0.25">
      <c r="A2410">
        <v>0.46185085504655599</v>
      </c>
      <c r="B2410">
        <v>257</v>
      </c>
      <c r="C2410">
        <v>0.22014620969080001</v>
      </c>
      <c r="D2410" s="1">
        <v>41804.119259259256</v>
      </c>
      <c r="E2410" t="b">
        <v>0</v>
      </c>
      <c r="F2410" t="s">
        <v>3240</v>
      </c>
    </row>
    <row r="2411" spans="1:6" x14ac:dyDescent="0.25">
      <c r="A2411">
        <v>0.52529257861588696</v>
      </c>
      <c r="B2411">
        <v>249.75</v>
      </c>
      <c r="C2411">
        <v>0.22014620969080001</v>
      </c>
      <c r="D2411" s="1">
        <v>41804.121296296296</v>
      </c>
      <c r="E2411" t="b">
        <v>0</v>
      </c>
      <c r="F2411" t="s">
        <v>3241</v>
      </c>
    </row>
    <row r="2412" spans="1:6" x14ac:dyDescent="0.25">
      <c r="A2412">
        <v>0.47652754931883701</v>
      </c>
      <c r="B2412">
        <v>248</v>
      </c>
      <c r="C2412">
        <v>0.14908858558780699</v>
      </c>
      <c r="D2412" s="1">
        <v>41804.193912037037</v>
      </c>
      <c r="E2412" t="b">
        <v>0</v>
      </c>
      <c r="F2412" t="s">
        <v>3242</v>
      </c>
    </row>
    <row r="2413" spans="1:6" x14ac:dyDescent="0.25">
      <c r="A2413">
        <v>0.138359501254539</v>
      </c>
      <c r="B2413">
        <v>256</v>
      </c>
      <c r="C2413">
        <v>1.8577220162201102E-2</v>
      </c>
      <c r="D2413" s="1">
        <v>41804.216666666667</v>
      </c>
      <c r="E2413" t="b">
        <v>0</v>
      </c>
      <c r="F2413" t="s">
        <v>3243</v>
      </c>
    </row>
    <row r="2414" spans="1:6" x14ac:dyDescent="0.25">
      <c r="A2414">
        <v>0.48022643463762099</v>
      </c>
      <c r="B2414">
        <v>256</v>
      </c>
      <c r="C2414">
        <v>0.14908858558780699</v>
      </c>
      <c r="D2414" s="1">
        <v>41804.217152777775</v>
      </c>
      <c r="E2414" t="b">
        <v>0</v>
      </c>
      <c r="F2414" t="s">
        <v>3244</v>
      </c>
    </row>
    <row r="2415" spans="1:6" x14ac:dyDescent="0.25">
      <c r="A2415">
        <v>0.45487333805117902</v>
      </c>
      <c r="B2415">
        <v>251.75</v>
      </c>
      <c r="C2415">
        <v>0.14908858558780699</v>
      </c>
      <c r="D2415" s="1">
        <v>41804.316412037035</v>
      </c>
      <c r="E2415" t="b">
        <v>0</v>
      </c>
      <c r="F2415" t="s">
        <v>3245</v>
      </c>
    </row>
    <row r="2416" spans="1:6" x14ac:dyDescent="0.25">
      <c r="A2416">
        <v>0.42787345936800802</v>
      </c>
      <c r="B2416">
        <v>247.666666666666</v>
      </c>
      <c r="C2416">
        <v>0.180857762034835</v>
      </c>
      <c r="D2416" s="1">
        <v>41804.345775462964</v>
      </c>
      <c r="E2416" t="b">
        <v>0</v>
      </c>
      <c r="F2416" t="s">
        <v>3246</v>
      </c>
    </row>
    <row r="2417" spans="1:6" x14ac:dyDescent="0.25">
      <c r="A2417">
        <v>0.12503467835228299</v>
      </c>
      <c r="B2417">
        <v>257</v>
      </c>
      <c r="C2417">
        <v>2.67601244440685E-2</v>
      </c>
      <c r="D2417" s="1">
        <v>41804.353993055556</v>
      </c>
      <c r="E2417" t="b">
        <v>0</v>
      </c>
      <c r="F2417" t="s">
        <v>3247</v>
      </c>
    </row>
    <row r="2418" spans="1:6" x14ac:dyDescent="0.25">
      <c r="A2418">
        <v>0.28784821025518498</v>
      </c>
      <c r="B2418">
        <v>247.875</v>
      </c>
      <c r="C2418">
        <v>3.7088130802313803E-2</v>
      </c>
      <c r="D2418" s="1">
        <v>41804.405381944445</v>
      </c>
      <c r="E2418" t="b">
        <v>0</v>
      </c>
      <c r="F2418" t="s">
        <v>3248</v>
      </c>
    </row>
    <row r="2419" spans="1:6" x14ac:dyDescent="0.25">
      <c r="A2419">
        <v>0.163048422801292</v>
      </c>
      <c r="B2419">
        <v>250</v>
      </c>
      <c r="C2419">
        <v>4.3190805152145397E-3</v>
      </c>
      <c r="D2419" s="1">
        <v>41804.565844907411</v>
      </c>
      <c r="E2419" t="b">
        <v>0</v>
      </c>
      <c r="F2419" t="s">
        <v>3249</v>
      </c>
    </row>
    <row r="2420" spans="1:6" x14ac:dyDescent="0.25">
      <c r="A2420">
        <v>9.1771873227880996E-2</v>
      </c>
      <c r="B2420">
        <v>252</v>
      </c>
      <c r="C2420" s="2">
        <v>5.0179991489653498E-6</v>
      </c>
      <c r="D2420" s="1">
        <v>41804.607708333337</v>
      </c>
      <c r="E2420" t="b">
        <v>0</v>
      </c>
      <c r="F2420" t="s">
        <v>3250</v>
      </c>
    </row>
    <row r="2421" spans="1:6" x14ac:dyDescent="0.25">
      <c r="A2421">
        <v>0.17793594675324301</v>
      </c>
      <c r="B2421">
        <v>258.25</v>
      </c>
      <c r="C2421">
        <v>1.11312228120015E-2</v>
      </c>
      <c r="D2421" s="1">
        <v>41804.6175</v>
      </c>
      <c r="E2421" t="b">
        <v>0</v>
      </c>
      <c r="F2421" t="s">
        <v>3251</v>
      </c>
    </row>
    <row r="2422" spans="1:6" x14ac:dyDescent="0.25">
      <c r="A2422">
        <v>0.52366365558211903</v>
      </c>
      <c r="B2422">
        <v>258.75</v>
      </c>
      <c r="C2422">
        <v>5.8008529254717098E-2</v>
      </c>
      <c r="D2422" s="1">
        <v>41804.711296296293</v>
      </c>
      <c r="E2422" t="b">
        <v>0</v>
      </c>
      <c r="F2422" t="s">
        <v>3252</v>
      </c>
    </row>
    <row r="2423" spans="1:6" x14ac:dyDescent="0.25">
      <c r="A2423">
        <v>1.0437366120843301</v>
      </c>
      <c r="B2423">
        <v>251.666666666666</v>
      </c>
      <c r="C2423">
        <v>0.20405552519939099</v>
      </c>
      <c r="D2423" s="1">
        <v>41804.890104166669</v>
      </c>
      <c r="E2423" t="b">
        <v>0</v>
      </c>
      <c r="F2423" t="s">
        <v>3253</v>
      </c>
    </row>
    <row r="2424" spans="1:6" x14ac:dyDescent="0.25">
      <c r="A2424">
        <v>1.2951953224282999</v>
      </c>
      <c r="B2424">
        <v>245.75</v>
      </c>
      <c r="C2424">
        <v>0.18345397682277101</v>
      </c>
      <c r="D2424" s="1">
        <v>41805.032326388886</v>
      </c>
      <c r="E2424" t="b">
        <v>0</v>
      </c>
      <c r="F2424" t="s">
        <v>3254</v>
      </c>
    </row>
    <row r="2425" spans="1:6" x14ac:dyDescent="0.25">
      <c r="A2425">
        <v>0.86606677250896502</v>
      </c>
      <c r="B2425">
        <v>247</v>
      </c>
      <c r="C2425">
        <v>0.178384946308074</v>
      </c>
      <c r="D2425" s="1">
        <v>41805.06590277778</v>
      </c>
      <c r="E2425" t="b">
        <v>0</v>
      </c>
      <c r="F2425" t="s">
        <v>3255</v>
      </c>
    </row>
    <row r="2426" spans="1:6" x14ac:dyDescent="0.25">
      <c r="A2426">
        <v>0.55879505354867698</v>
      </c>
      <c r="B2426">
        <v>250.25</v>
      </c>
      <c r="C2426">
        <v>2.8430451711944402E-2</v>
      </c>
      <c r="D2426" s="1">
        <v>41805.083136574074</v>
      </c>
      <c r="E2426" t="b">
        <v>0</v>
      </c>
      <c r="F2426" t="s">
        <v>3256</v>
      </c>
    </row>
    <row r="2427" spans="1:6" x14ac:dyDescent="0.25">
      <c r="A2427">
        <v>0.54421553494632602</v>
      </c>
      <c r="B2427">
        <v>252</v>
      </c>
      <c r="C2427">
        <v>2.67601244440685E-2</v>
      </c>
      <c r="D2427" s="1">
        <v>41805.157534722224</v>
      </c>
      <c r="E2427" t="b">
        <v>0</v>
      </c>
      <c r="F2427" t="s">
        <v>3257</v>
      </c>
    </row>
    <row r="2428" spans="1:6" x14ac:dyDescent="0.25">
      <c r="A2428">
        <v>0.45534325892390098</v>
      </c>
      <c r="B2428">
        <v>247.2</v>
      </c>
      <c r="C2428">
        <v>3.7386266461641698E-2</v>
      </c>
      <c r="D2428" s="1">
        <v>41805.505497685182</v>
      </c>
      <c r="E2428" t="b">
        <v>0</v>
      </c>
      <c r="F2428" t="s">
        <v>3258</v>
      </c>
    </row>
    <row r="2429" spans="1:6" x14ac:dyDescent="0.25">
      <c r="A2429">
        <v>0.16415436578050999</v>
      </c>
      <c r="B2429">
        <v>248.666666666666</v>
      </c>
      <c r="C2429">
        <v>4.5340356407365699E-4</v>
      </c>
      <c r="D2429" s="1">
        <v>41805.740972222222</v>
      </c>
      <c r="E2429" t="b">
        <v>0</v>
      </c>
      <c r="F2429" t="s">
        <v>3259</v>
      </c>
    </row>
    <row r="2430" spans="1:6" x14ac:dyDescent="0.25">
      <c r="A2430">
        <v>0.24879470205989701</v>
      </c>
      <c r="B2430">
        <v>254</v>
      </c>
      <c r="C2430">
        <v>4.5340356407365699E-4</v>
      </c>
      <c r="D2430" s="1">
        <v>41806.015868055554</v>
      </c>
      <c r="E2430" t="b">
        <v>0</v>
      </c>
      <c r="F2430" t="s">
        <v>3260</v>
      </c>
    </row>
    <row r="2431" spans="1:6" x14ac:dyDescent="0.25">
      <c r="A2431">
        <v>0.30447625672886802</v>
      </c>
      <c r="B2431">
        <v>253.75</v>
      </c>
      <c r="C2431">
        <v>1.7303675655074499E-2</v>
      </c>
      <c r="D2431" s="1">
        <v>41806.142939814818</v>
      </c>
      <c r="E2431" t="b">
        <v>0</v>
      </c>
      <c r="F2431" t="s">
        <v>3261</v>
      </c>
    </row>
    <row r="2432" spans="1:6" x14ac:dyDescent="0.25">
      <c r="A2432">
        <v>0.56506047477431598</v>
      </c>
      <c r="B2432">
        <v>257.25</v>
      </c>
      <c r="C2432">
        <v>0.12671914359710401</v>
      </c>
      <c r="D2432" s="1">
        <v>41806.244976851849</v>
      </c>
      <c r="E2432" t="b">
        <v>0</v>
      </c>
      <c r="F2432" t="s">
        <v>3262</v>
      </c>
    </row>
    <row r="2433" spans="1:6" x14ac:dyDescent="0.25">
      <c r="A2433">
        <v>1.1871039434100901</v>
      </c>
      <c r="B2433">
        <v>246.75</v>
      </c>
      <c r="C2433">
        <v>0.40861397696873503</v>
      </c>
      <c r="D2433" s="1">
        <v>41806.355405092596</v>
      </c>
      <c r="E2433" t="b">
        <v>0</v>
      </c>
      <c r="F2433" t="s">
        <v>3263</v>
      </c>
    </row>
    <row r="2434" spans="1:6" x14ac:dyDescent="0.25">
      <c r="A2434">
        <v>0.54786178719427903</v>
      </c>
      <c r="B2434">
        <v>256</v>
      </c>
      <c r="C2434">
        <v>0.12671914359710401</v>
      </c>
      <c r="D2434" s="1">
        <v>41806.385891203703</v>
      </c>
      <c r="E2434" t="b">
        <v>0</v>
      </c>
      <c r="F2434" t="s">
        <v>3264</v>
      </c>
    </row>
    <row r="2435" spans="1:6" x14ac:dyDescent="0.25">
      <c r="A2435">
        <v>0.74978923743488002</v>
      </c>
      <c r="B2435">
        <v>256.666666666666</v>
      </c>
      <c r="C2435">
        <v>0.20802665488011901</v>
      </c>
      <c r="D2435" s="1">
        <v>41806.387430555558</v>
      </c>
      <c r="E2435" t="b">
        <v>0</v>
      </c>
      <c r="F2435" t="s">
        <v>3265</v>
      </c>
    </row>
    <row r="2436" spans="1:6" x14ac:dyDescent="0.25">
      <c r="A2436">
        <v>0.86912943511012997</v>
      </c>
      <c r="B2436">
        <v>256</v>
      </c>
      <c r="C2436">
        <v>0.20802665488011901</v>
      </c>
      <c r="D2436" s="1">
        <v>41806.403101851851</v>
      </c>
      <c r="E2436" t="b">
        <v>0</v>
      </c>
      <c r="F2436" t="s">
        <v>3266</v>
      </c>
    </row>
    <row r="2437" spans="1:6" x14ac:dyDescent="0.25">
      <c r="A2437">
        <v>1.19346276839784</v>
      </c>
      <c r="B2437">
        <v>250</v>
      </c>
      <c r="C2437">
        <v>0.40861397696873503</v>
      </c>
      <c r="D2437" s="1">
        <v>41806.406087962961</v>
      </c>
      <c r="E2437" t="b">
        <v>0</v>
      </c>
      <c r="F2437" t="s">
        <v>3267</v>
      </c>
    </row>
    <row r="2438" spans="1:6" x14ac:dyDescent="0.25">
      <c r="A2438">
        <v>0.91468565808179303</v>
      </c>
      <c r="B2438">
        <v>245.25</v>
      </c>
      <c r="C2438">
        <v>0.21122419757640301</v>
      </c>
      <c r="D2438" s="1">
        <v>41806.438055555554</v>
      </c>
      <c r="E2438" t="b">
        <v>0</v>
      </c>
      <c r="F2438" t="s">
        <v>3268</v>
      </c>
    </row>
    <row r="2439" spans="1:6" x14ac:dyDescent="0.25">
      <c r="A2439">
        <v>0.68079126470733597</v>
      </c>
      <c r="B2439">
        <v>249.75</v>
      </c>
      <c r="C2439">
        <v>0.15249681008493701</v>
      </c>
      <c r="D2439" s="1">
        <v>41806.439502314817</v>
      </c>
      <c r="E2439" t="b">
        <v>0</v>
      </c>
      <c r="F2439" t="s">
        <v>3269</v>
      </c>
    </row>
    <row r="2440" spans="1:6" x14ac:dyDescent="0.25">
      <c r="A2440">
        <v>0.517115905561086</v>
      </c>
      <c r="B2440">
        <v>249.666666666666</v>
      </c>
      <c r="C2440">
        <v>4.3709256456065E-2</v>
      </c>
      <c r="D2440" s="1">
        <v>41806.478414351855</v>
      </c>
      <c r="E2440" t="b">
        <v>0</v>
      </c>
      <c r="F2440" t="s">
        <v>3270</v>
      </c>
    </row>
    <row r="2441" spans="1:6" x14ac:dyDescent="0.25">
      <c r="A2441">
        <v>0.26518169821771198</v>
      </c>
      <c r="B2441">
        <v>243</v>
      </c>
      <c r="C2441">
        <v>2.2460043669750101E-4</v>
      </c>
      <c r="D2441" s="1">
        <v>41806.504537037035</v>
      </c>
      <c r="E2441" t="b">
        <v>0</v>
      </c>
      <c r="F2441" t="s">
        <v>3271</v>
      </c>
    </row>
    <row r="2442" spans="1:6" x14ac:dyDescent="0.25">
      <c r="A2442">
        <v>0.205875317538909</v>
      </c>
      <c r="B2442">
        <v>247</v>
      </c>
      <c r="C2442">
        <v>1.48618226767825E-2</v>
      </c>
      <c r="D2442" s="1">
        <v>41806.531944444447</v>
      </c>
      <c r="E2442" t="b">
        <v>0</v>
      </c>
      <c r="F2442" t="s">
        <v>3272</v>
      </c>
    </row>
    <row r="2443" spans="1:6" x14ac:dyDescent="0.25">
      <c r="A2443">
        <v>0.69584058942020499</v>
      </c>
      <c r="B2443">
        <v>253.75</v>
      </c>
      <c r="C2443">
        <v>0.13940679199140199</v>
      </c>
      <c r="D2443" s="1">
        <v>41806.562407407408</v>
      </c>
      <c r="E2443" t="b">
        <v>0</v>
      </c>
      <c r="F2443" t="s">
        <v>3273</v>
      </c>
    </row>
    <row r="2444" spans="1:6" x14ac:dyDescent="0.25">
      <c r="A2444">
        <v>0.62732351832544697</v>
      </c>
      <c r="B2444">
        <v>248</v>
      </c>
      <c r="C2444">
        <v>0.13940679199140199</v>
      </c>
      <c r="D2444" s="1">
        <v>41806.567361111112</v>
      </c>
      <c r="E2444" t="b">
        <v>0</v>
      </c>
      <c r="F2444" t="s">
        <v>3274</v>
      </c>
    </row>
    <row r="2445" spans="1:6" x14ac:dyDescent="0.25">
      <c r="A2445">
        <v>0.78156581294391203</v>
      </c>
      <c r="B2445">
        <v>254</v>
      </c>
      <c r="C2445">
        <v>0.180857762034835</v>
      </c>
      <c r="D2445" s="1">
        <v>41806.57172453704</v>
      </c>
      <c r="E2445" t="b">
        <v>0</v>
      </c>
      <c r="F2445" t="s">
        <v>3275</v>
      </c>
    </row>
    <row r="2446" spans="1:6" x14ac:dyDescent="0.25">
      <c r="A2446">
        <v>0.622169435858412</v>
      </c>
      <c r="B2446">
        <v>247</v>
      </c>
      <c r="C2446">
        <v>2.67601244440685E-2</v>
      </c>
      <c r="D2446" s="1">
        <v>41806.812349537038</v>
      </c>
      <c r="E2446" t="b">
        <v>0</v>
      </c>
      <c r="F2446" t="s">
        <v>3276</v>
      </c>
    </row>
    <row r="2447" spans="1:6" x14ac:dyDescent="0.25">
      <c r="A2447">
        <v>0.70451461445960495</v>
      </c>
      <c r="B2447">
        <v>251</v>
      </c>
      <c r="C2447">
        <v>2.67601244440685E-2</v>
      </c>
      <c r="D2447" s="1">
        <v>41806.833182870374</v>
      </c>
      <c r="E2447" t="b">
        <v>0</v>
      </c>
      <c r="F2447" t="s">
        <v>3277</v>
      </c>
    </row>
    <row r="2448" spans="1:6" x14ac:dyDescent="0.25">
      <c r="A2448">
        <v>0.66940049217721398</v>
      </c>
      <c r="B2448">
        <v>250.75</v>
      </c>
      <c r="C2448">
        <v>6.5551937141634403E-2</v>
      </c>
      <c r="D2448" s="1">
        <v>41806.850057870368</v>
      </c>
      <c r="E2448" t="b">
        <v>0</v>
      </c>
      <c r="F2448" t="s">
        <v>3278</v>
      </c>
    </row>
    <row r="2449" spans="1:6" x14ac:dyDescent="0.25">
      <c r="A2449">
        <v>0.438416241482803</v>
      </c>
      <c r="B2449">
        <v>247.75</v>
      </c>
      <c r="C2449">
        <v>2.67601244440685E-2</v>
      </c>
      <c r="D2449" s="1">
        <v>41806.858344907407</v>
      </c>
      <c r="E2449" t="b">
        <v>0</v>
      </c>
      <c r="F2449" t="s">
        <v>3279</v>
      </c>
    </row>
    <row r="2450" spans="1:6" x14ac:dyDescent="0.25">
      <c r="A2450">
        <v>0.52174228674241396</v>
      </c>
      <c r="B2450">
        <v>248.666666666666</v>
      </c>
      <c r="C2450">
        <v>2.67601244440685E-2</v>
      </c>
      <c r="D2450" s="1">
        <v>41806.877974537034</v>
      </c>
      <c r="E2450" t="b">
        <v>0</v>
      </c>
      <c r="F2450" t="s">
        <v>3280</v>
      </c>
    </row>
    <row r="2451" spans="1:6" x14ac:dyDescent="0.25">
      <c r="A2451">
        <v>0.89064483775404302</v>
      </c>
      <c r="B2451">
        <v>246.75</v>
      </c>
      <c r="C2451">
        <v>0.180857762034835</v>
      </c>
      <c r="D2451" s="1">
        <v>41806.882511574076</v>
      </c>
      <c r="E2451" t="b">
        <v>0</v>
      </c>
      <c r="F2451" t="s">
        <v>3281</v>
      </c>
    </row>
    <row r="2452" spans="1:6" x14ac:dyDescent="0.25">
      <c r="A2452">
        <v>1.50495366936872</v>
      </c>
      <c r="B2452">
        <v>247.666666666666</v>
      </c>
      <c r="C2452">
        <v>0.51141802208121001</v>
      </c>
      <c r="D2452" s="1">
        <v>41806.893541666665</v>
      </c>
      <c r="E2452" t="b">
        <v>0</v>
      </c>
      <c r="F2452" t="s">
        <v>3282</v>
      </c>
    </row>
    <row r="2453" spans="1:6" x14ac:dyDescent="0.25">
      <c r="A2453">
        <v>2.2553810354907098</v>
      </c>
      <c r="B2453">
        <v>256.75</v>
      </c>
      <c r="C2453">
        <v>0.91981233895944103</v>
      </c>
      <c r="D2453" s="1">
        <v>41806.955266203702</v>
      </c>
      <c r="E2453" t="b">
        <v>0</v>
      </c>
      <c r="F2453" s="2" t="s">
        <v>3283</v>
      </c>
    </row>
    <row r="2454" spans="1:6" x14ac:dyDescent="0.25">
      <c r="A2454">
        <v>1.7093196705649201</v>
      </c>
      <c r="B2454">
        <v>249.625</v>
      </c>
      <c r="C2454">
        <v>0.68448574893121295</v>
      </c>
      <c r="D2454" s="1">
        <v>41806.96634259259</v>
      </c>
      <c r="E2454" t="b">
        <v>0</v>
      </c>
      <c r="F2454" t="s">
        <v>3284</v>
      </c>
    </row>
    <row r="2455" spans="1:6" x14ac:dyDescent="0.25">
      <c r="A2455">
        <v>2.4506349741215798</v>
      </c>
      <c r="B2455">
        <v>256.875</v>
      </c>
      <c r="C2455">
        <v>1.2714278956160801</v>
      </c>
      <c r="D2455" s="1">
        <v>41806.981712962966</v>
      </c>
      <c r="E2455" t="b">
        <v>0</v>
      </c>
      <c r="F2455" t="s">
        <v>3285</v>
      </c>
    </row>
    <row r="2456" spans="1:6" x14ac:dyDescent="0.25">
      <c r="A2456">
        <v>2.4868365300360198</v>
      </c>
      <c r="B2456">
        <v>255.125</v>
      </c>
      <c r="C2456">
        <v>1.2714278956160801</v>
      </c>
      <c r="D2456" s="1">
        <v>41806.986655092594</v>
      </c>
      <c r="E2456" t="b">
        <v>0</v>
      </c>
      <c r="F2456" t="s">
        <v>3286</v>
      </c>
    </row>
    <row r="2457" spans="1:6" x14ac:dyDescent="0.25">
      <c r="A2457">
        <v>2.58582883524865</v>
      </c>
      <c r="B2457">
        <v>251.75</v>
      </c>
      <c r="C2457">
        <v>1.2714278956160801</v>
      </c>
      <c r="D2457" s="1">
        <v>41806.992835648147</v>
      </c>
      <c r="E2457" t="b">
        <v>0</v>
      </c>
      <c r="F2457" t="s">
        <v>3287</v>
      </c>
    </row>
    <row r="2458" spans="1:6" x14ac:dyDescent="0.25">
      <c r="A2458">
        <v>2.7315671746172101</v>
      </c>
      <c r="B2458">
        <v>250.125</v>
      </c>
      <c r="C2458">
        <v>1.0671051506884199</v>
      </c>
      <c r="D2458" s="1">
        <v>41807.02207175926</v>
      </c>
      <c r="E2458" t="b">
        <v>0</v>
      </c>
      <c r="F2458" t="s">
        <v>3288</v>
      </c>
    </row>
    <row r="2459" spans="1:6" x14ac:dyDescent="0.25">
      <c r="A2459">
        <v>2.8830915227891798</v>
      </c>
      <c r="B2459">
        <v>255</v>
      </c>
      <c r="C2459">
        <v>1.7312784902551599</v>
      </c>
      <c r="D2459" s="1">
        <v>41807.028217592589</v>
      </c>
      <c r="E2459" t="b">
        <v>0</v>
      </c>
      <c r="F2459" t="s">
        <v>3289</v>
      </c>
    </row>
    <row r="2460" spans="1:6" x14ac:dyDescent="0.25">
      <c r="A2460">
        <v>2.1716839878976599</v>
      </c>
      <c r="B2460">
        <v>257.666666666666</v>
      </c>
      <c r="C2460">
        <v>1.02830309570125</v>
      </c>
      <c r="D2460" s="1">
        <v>41807.121851851851</v>
      </c>
      <c r="E2460" t="b">
        <v>0</v>
      </c>
      <c r="F2460" t="s">
        <v>3290</v>
      </c>
    </row>
    <row r="2461" spans="1:6" x14ac:dyDescent="0.25">
      <c r="A2461">
        <v>1.25574542722154</v>
      </c>
      <c r="B2461">
        <v>257.25</v>
      </c>
      <c r="C2461">
        <v>0.51141802208121001</v>
      </c>
      <c r="D2461" s="1">
        <v>41807.158159722225</v>
      </c>
      <c r="E2461" t="b">
        <v>0</v>
      </c>
      <c r="F2461" t="s">
        <v>3291</v>
      </c>
    </row>
    <row r="2462" spans="1:6" x14ac:dyDescent="0.25">
      <c r="A2462">
        <v>0.64727711314803604</v>
      </c>
      <c r="B2462">
        <v>254.75</v>
      </c>
      <c r="C2462">
        <v>0.180857762034835</v>
      </c>
      <c r="D2462" s="1">
        <v>41807.158703703702</v>
      </c>
      <c r="E2462" t="b">
        <v>0</v>
      </c>
      <c r="F2462" t="s">
        <v>3292</v>
      </c>
    </row>
    <row r="2463" spans="1:6" x14ac:dyDescent="0.25">
      <c r="A2463">
        <v>0.32933162303529601</v>
      </c>
      <c r="B2463">
        <v>253.666666666666</v>
      </c>
      <c r="C2463">
        <v>2.67601244440685E-2</v>
      </c>
      <c r="D2463" s="1">
        <v>41807.159629629627</v>
      </c>
      <c r="E2463" t="b">
        <v>0</v>
      </c>
      <c r="F2463" t="s">
        <v>3293</v>
      </c>
    </row>
    <row r="2464" spans="1:6" x14ac:dyDescent="0.25">
      <c r="A2464">
        <v>0.31671768146471502</v>
      </c>
      <c r="B2464">
        <v>254.75</v>
      </c>
      <c r="C2464">
        <v>2.67601244440685E-2</v>
      </c>
      <c r="D2464" s="1">
        <v>41807.175497685188</v>
      </c>
      <c r="E2464" t="b">
        <v>0</v>
      </c>
      <c r="F2464" t="s">
        <v>3294</v>
      </c>
    </row>
    <row r="2465" spans="1:6" x14ac:dyDescent="0.25">
      <c r="A2465">
        <v>0.14931992207188399</v>
      </c>
      <c r="B2465">
        <v>255.75</v>
      </c>
      <c r="C2465">
        <v>0</v>
      </c>
      <c r="D2465" s="1">
        <v>41807.194930555554</v>
      </c>
      <c r="E2465" t="b">
        <v>0</v>
      </c>
      <c r="F2465" t="s">
        <v>3295</v>
      </c>
    </row>
    <row r="2466" spans="1:6" x14ac:dyDescent="0.25">
      <c r="A2466">
        <v>0.13796799643745</v>
      </c>
      <c r="B2466">
        <v>247</v>
      </c>
      <c r="C2466">
        <v>0</v>
      </c>
      <c r="D2466" s="1">
        <v>41807.332511574074</v>
      </c>
      <c r="E2466" t="b">
        <v>0</v>
      </c>
      <c r="F2466" t="s">
        <v>3296</v>
      </c>
    </row>
    <row r="2467" spans="1:6" x14ac:dyDescent="0.25">
      <c r="A2467">
        <v>0.15744349607624</v>
      </c>
      <c r="B2467">
        <v>249</v>
      </c>
      <c r="C2467">
        <v>0</v>
      </c>
      <c r="D2467" s="1">
        <v>41807.352453703701</v>
      </c>
      <c r="E2467" t="b">
        <v>0</v>
      </c>
      <c r="F2467" t="s">
        <v>3297</v>
      </c>
    </row>
    <row r="2468" spans="1:6" x14ac:dyDescent="0.25">
      <c r="A2468">
        <v>0.37416291253946199</v>
      </c>
      <c r="B2468">
        <v>246</v>
      </c>
      <c r="C2468">
        <v>5.3063807722755199E-4</v>
      </c>
      <c r="D2468" s="1">
        <v>41807.417939814812</v>
      </c>
      <c r="E2468" t="b">
        <v>0</v>
      </c>
      <c r="F2468" t="s">
        <v>3298</v>
      </c>
    </row>
    <row r="2469" spans="1:6" x14ac:dyDescent="0.25">
      <c r="A2469">
        <v>0.494701906854915</v>
      </c>
      <c r="B2469">
        <v>250</v>
      </c>
      <c r="C2469">
        <v>5.3063807722755199E-4</v>
      </c>
      <c r="D2469" s="1">
        <v>41807.428078703706</v>
      </c>
      <c r="E2469" t="b">
        <v>0</v>
      </c>
      <c r="F2469" t="s">
        <v>3299</v>
      </c>
    </row>
    <row r="2470" spans="1:6" x14ac:dyDescent="0.25">
      <c r="A2470">
        <v>0.45334959314857298</v>
      </c>
      <c r="B2470">
        <v>256</v>
      </c>
      <c r="C2470">
        <v>5.3063807722755199E-4</v>
      </c>
      <c r="D2470" s="1">
        <v>41807.447187500002</v>
      </c>
      <c r="E2470" t="b">
        <v>0</v>
      </c>
      <c r="F2470" t="s">
        <v>3300</v>
      </c>
    </row>
    <row r="2471" spans="1:6" x14ac:dyDescent="0.25">
      <c r="A2471">
        <v>0.15387600597510101</v>
      </c>
      <c r="B2471">
        <v>256</v>
      </c>
      <c r="C2471">
        <v>1.1893795162148099E-2</v>
      </c>
      <c r="D2471" s="1">
        <v>41807.471446759257</v>
      </c>
      <c r="E2471" t="b">
        <v>0</v>
      </c>
      <c r="F2471" t="s">
        <v>3301</v>
      </c>
    </row>
    <row r="2472" spans="1:6" x14ac:dyDescent="0.25">
      <c r="A2472">
        <v>3.7112966648797097E-2</v>
      </c>
      <c r="B2472">
        <v>251</v>
      </c>
      <c r="C2472">
        <v>2.67601244440685E-2</v>
      </c>
      <c r="D2472" s="1">
        <v>41807.489861111113</v>
      </c>
      <c r="E2472" t="b">
        <v>0</v>
      </c>
      <c r="F2472" t="s">
        <v>3302</v>
      </c>
    </row>
    <row r="2473" spans="1:6" x14ac:dyDescent="0.25">
      <c r="A2473">
        <v>2.93614408784298E-2</v>
      </c>
      <c r="B2473">
        <v>257</v>
      </c>
      <c r="C2473">
        <v>2.67601244440685E-2</v>
      </c>
      <c r="D2473" s="1">
        <v>41807.51158564815</v>
      </c>
      <c r="E2473" t="b">
        <v>0</v>
      </c>
      <c r="F2473" t="s">
        <v>3303</v>
      </c>
    </row>
    <row r="2474" spans="1:6" x14ac:dyDescent="0.25">
      <c r="A2474">
        <v>6.9850902759943198E-2</v>
      </c>
      <c r="B2474">
        <v>257</v>
      </c>
      <c r="C2474">
        <v>2.67601244440685E-2</v>
      </c>
      <c r="D2474" s="1">
        <v>41807.521481481483</v>
      </c>
      <c r="E2474" t="b">
        <v>0</v>
      </c>
      <c r="F2474" t="s">
        <v>3304</v>
      </c>
    </row>
    <row r="2475" spans="1:6" x14ac:dyDescent="0.25">
      <c r="A2475">
        <v>0.15047795719769899</v>
      </c>
      <c r="B2475">
        <v>261</v>
      </c>
      <c r="C2475">
        <v>0.180857762034835</v>
      </c>
      <c r="D2475" s="1">
        <v>41807.551817129628</v>
      </c>
      <c r="E2475" t="b">
        <v>0</v>
      </c>
      <c r="F2475" t="s">
        <v>3305</v>
      </c>
    </row>
    <row r="2476" spans="1:6" x14ac:dyDescent="0.25">
      <c r="A2476">
        <v>0.30443547189797598</v>
      </c>
      <c r="B2476">
        <v>255.75</v>
      </c>
      <c r="C2476">
        <v>0.180857762034835</v>
      </c>
      <c r="D2476" s="1">
        <v>41807.572256944448</v>
      </c>
      <c r="E2476" t="b">
        <v>0</v>
      </c>
      <c r="F2476" t="s">
        <v>3306</v>
      </c>
    </row>
    <row r="2477" spans="1:6" x14ac:dyDescent="0.25">
      <c r="A2477">
        <v>0.54599977474291495</v>
      </c>
      <c r="B2477">
        <v>257</v>
      </c>
      <c r="C2477">
        <v>0.30943976207072199</v>
      </c>
      <c r="D2477" s="1">
        <v>41807.587465277778</v>
      </c>
      <c r="E2477" t="b">
        <v>0</v>
      </c>
      <c r="F2477" t="s">
        <v>3307</v>
      </c>
    </row>
    <row r="2478" spans="1:6" x14ac:dyDescent="0.25">
      <c r="A2478">
        <v>0.59162773772825905</v>
      </c>
      <c r="B2478">
        <v>255</v>
      </c>
      <c r="C2478">
        <v>0.51141802208121001</v>
      </c>
      <c r="D2478" s="1">
        <v>41807.65761574074</v>
      </c>
      <c r="E2478" t="b">
        <v>0</v>
      </c>
      <c r="F2478" t="s">
        <v>3308</v>
      </c>
    </row>
    <row r="2479" spans="1:6" x14ac:dyDescent="0.25">
      <c r="A2479">
        <v>0.63562058571596802</v>
      </c>
      <c r="B2479">
        <v>249</v>
      </c>
      <c r="C2479">
        <v>0.41569114547723501</v>
      </c>
      <c r="D2479" s="1">
        <v>41807.664525462962</v>
      </c>
      <c r="E2479" t="b">
        <v>0</v>
      </c>
      <c r="F2479" t="s">
        <v>3309</v>
      </c>
    </row>
    <row r="2480" spans="1:6" x14ac:dyDescent="0.25">
      <c r="A2480">
        <v>0.47506629620582003</v>
      </c>
      <c r="B2480">
        <v>247</v>
      </c>
      <c r="C2480">
        <v>0.51141802208121001</v>
      </c>
      <c r="D2480" s="1">
        <v>41807.68409722222</v>
      </c>
      <c r="E2480" t="b">
        <v>0</v>
      </c>
      <c r="F2480" t="s">
        <v>3310</v>
      </c>
    </row>
    <row r="2481" spans="1:6" x14ac:dyDescent="0.25">
      <c r="A2481">
        <v>7.4959376849628903E-2</v>
      </c>
      <c r="B2481">
        <v>251</v>
      </c>
      <c r="C2481">
        <v>0.180857762034835</v>
      </c>
      <c r="D2481" s="1">
        <v>41807.734664351854</v>
      </c>
      <c r="E2481" t="b">
        <v>0</v>
      </c>
      <c r="F2481" t="s">
        <v>3311</v>
      </c>
    </row>
    <row r="2482" spans="1:6" x14ac:dyDescent="0.25">
      <c r="A2482">
        <v>0.114701390803245</v>
      </c>
      <c r="B2482">
        <v>249.75</v>
      </c>
      <c r="C2482">
        <v>2.67601244440685E-2</v>
      </c>
      <c r="D2482" s="1">
        <v>41807.748784722222</v>
      </c>
      <c r="E2482" t="b">
        <v>0</v>
      </c>
      <c r="F2482" t="s">
        <v>3312</v>
      </c>
    </row>
    <row r="2483" spans="1:6" x14ac:dyDescent="0.25">
      <c r="A2483">
        <v>0.333116007152921</v>
      </c>
      <c r="B2483">
        <v>253</v>
      </c>
      <c r="C2483">
        <v>0</v>
      </c>
      <c r="D2483" s="1">
        <v>41807.760196759256</v>
      </c>
      <c r="E2483" t="b">
        <v>0</v>
      </c>
      <c r="F2483" t="s">
        <v>3313</v>
      </c>
    </row>
    <row r="2484" spans="1:6" x14ac:dyDescent="0.25">
      <c r="A2484">
        <v>0.40781433843998799</v>
      </c>
      <c r="B2484">
        <v>253</v>
      </c>
      <c r="C2484">
        <v>2.67601244440685E-2</v>
      </c>
      <c r="D2484" s="1">
        <v>41807.779085648152</v>
      </c>
      <c r="E2484" t="b">
        <v>0</v>
      </c>
      <c r="F2484" t="s">
        <v>3314</v>
      </c>
    </row>
    <row r="2485" spans="1:6" x14ac:dyDescent="0.25">
      <c r="A2485">
        <v>0.46960784390962101</v>
      </c>
      <c r="B2485">
        <v>257</v>
      </c>
      <c r="C2485">
        <v>2.67601244440685E-2</v>
      </c>
      <c r="D2485" s="1">
        <v>41807.788495370369</v>
      </c>
      <c r="E2485" t="b">
        <v>0</v>
      </c>
      <c r="F2485" t="s">
        <v>3315</v>
      </c>
    </row>
    <row r="2486" spans="1:6" x14ac:dyDescent="0.25">
      <c r="A2486">
        <v>0.454149266485742</v>
      </c>
      <c r="B2486">
        <v>248</v>
      </c>
      <c r="C2486">
        <v>2.67601244440685E-2</v>
      </c>
      <c r="D2486" s="1">
        <v>41807.8047337963</v>
      </c>
      <c r="E2486" t="b">
        <v>0</v>
      </c>
      <c r="F2486" t="s">
        <v>3316</v>
      </c>
    </row>
    <row r="2487" spans="1:6" x14ac:dyDescent="0.25">
      <c r="A2487">
        <v>0.35926558593081098</v>
      </c>
      <c r="B2487">
        <v>257.625</v>
      </c>
      <c r="C2487">
        <v>2.67601244440685E-2</v>
      </c>
      <c r="D2487" s="1">
        <v>41807.807962962965</v>
      </c>
      <c r="E2487" t="b">
        <v>0</v>
      </c>
      <c r="F2487" t="s">
        <v>3317</v>
      </c>
    </row>
    <row r="2488" spans="1:6" x14ac:dyDescent="0.25">
      <c r="A2488">
        <v>8.1328326842360105E-2</v>
      </c>
      <c r="B2488">
        <v>246.75</v>
      </c>
      <c r="C2488">
        <v>0</v>
      </c>
      <c r="D2488" s="1">
        <v>41807.830520833333</v>
      </c>
      <c r="E2488" t="b">
        <v>0</v>
      </c>
      <c r="F2488" t="s">
        <v>3318</v>
      </c>
    </row>
    <row r="2489" spans="1:6" x14ac:dyDescent="0.25">
      <c r="A2489">
        <v>0.26594983317232601</v>
      </c>
      <c r="B2489">
        <v>250.25</v>
      </c>
      <c r="C2489">
        <v>2.67601244440685E-2</v>
      </c>
      <c r="D2489" s="1">
        <v>41807.83184027778</v>
      </c>
      <c r="E2489" t="b">
        <v>0</v>
      </c>
      <c r="F2489" t="s">
        <v>3319</v>
      </c>
    </row>
    <row r="2490" spans="1:6" x14ac:dyDescent="0.25">
      <c r="A2490">
        <v>0.27172323256941</v>
      </c>
      <c r="B2490">
        <v>249.25</v>
      </c>
      <c r="C2490">
        <v>2.67601244440685E-2</v>
      </c>
      <c r="D2490" s="1">
        <v>41807.841469907406</v>
      </c>
      <c r="E2490" t="b">
        <v>0</v>
      </c>
      <c r="F2490" t="s">
        <v>3320</v>
      </c>
    </row>
    <row r="2491" spans="1:6" x14ac:dyDescent="0.25">
      <c r="A2491">
        <v>0.42944204318331203</v>
      </c>
      <c r="B2491">
        <v>258</v>
      </c>
      <c r="C2491">
        <v>2.67601244440685E-2</v>
      </c>
      <c r="D2491" s="1">
        <v>41807.856030092589</v>
      </c>
      <c r="E2491" t="b">
        <v>0</v>
      </c>
      <c r="F2491" t="s">
        <v>3321</v>
      </c>
    </row>
    <row r="2492" spans="1:6" x14ac:dyDescent="0.25">
      <c r="A2492">
        <v>2.3653434841981898E-2</v>
      </c>
      <c r="B2492">
        <v>253.75</v>
      </c>
      <c r="C2492">
        <v>2.67601244440685E-2</v>
      </c>
      <c r="D2492" s="1">
        <v>41807.860486111109</v>
      </c>
      <c r="E2492" t="b">
        <v>0</v>
      </c>
      <c r="F2492" t="s">
        <v>3322</v>
      </c>
    </row>
    <row r="2493" spans="1:6" x14ac:dyDescent="0.25">
      <c r="A2493">
        <v>7.1336100413270195E-2</v>
      </c>
      <c r="B2493">
        <v>260</v>
      </c>
      <c r="C2493">
        <v>6.8626762950668597E-3</v>
      </c>
      <c r="D2493" s="1">
        <v>41807.866701388892</v>
      </c>
      <c r="E2493" t="b">
        <v>0</v>
      </c>
      <c r="F2493" t="s">
        <v>3323</v>
      </c>
    </row>
    <row r="2494" spans="1:6" x14ac:dyDescent="0.25">
      <c r="A2494">
        <v>0.19882888718066499</v>
      </c>
      <c r="B2494">
        <v>250</v>
      </c>
      <c r="C2494" s="2">
        <v>2.0159558612867099E-5</v>
      </c>
      <c r="D2494" s="1">
        <v>41807.887430555558</v>
      </c>
      <c r="E2494" t="b">
        <v>0</v>
      </c>
      <c r="F2494" t="s">
        <v>3324</v>
      </c>
    </row>
    <row r="2495" spans="1:6" x14ac:dyDescent="0.25">
      <c r="A2495">
        <v>0.137156066457788</v>
      </c>
      <c r="B2495">
        <v>257.33333333333297</v>
      </c>
      <c r="C2495">
        <v>1.6084979896168901E-4</v>
      </c>
      <c r="D2495" s="1">
        <v>41807.992881944447</v>
      </c>
      <c r="E2495" t="b">
        <v>0</v>
      </c>
      <c r="F2495" t="s">
        <v>3325</v>
      </c>
    </row>
    <row r="2496" spans="1:6" x14ac:dyDescent="0.25">
      <c r="A2496">
        <v>0.17680304469255301</v>
      </c>
      <c r="B2496">
        <v>245.25</v>
      </c>
      <c r="C2496">
        <v>3.07777140109332E-3</v>
      </c>
      <c r="D2496" s="1">
        <v>41808.015324074076</v>
      </c>
      <c r="E2496" t="b">
        <v>0</v>
      </c>
      <c r="F2496" t="s">
        <v>3326</v>
      </c>
    </row>
    <row r="2497" spans="1:6" x14ac:dyDescent="0.25">
      <c r="A2497">
        <v>2.1233032022639198E-2</v>
      </c>
      <c r="B2497">
        <v>259.666666666666</v>
      </c>
      <c r="C2497" s="2">
        <v>2.0159558612867099E-5</v>
      </c>
      <c r="D2497" s="1">
        <v>41808.037662037037</v>
      </c>
      <c r="E2497" t="b">
        <v>0</v>
      </c>
      <c r="F2497" t="s">
        <v>3327</v>
      </c>
    </row>
    <row r="2498" spans="1:6" x14ac:dyDescent="0.25">
      <c r="A2498">
        <v>4.8329407130924601E-3</v>
      </c>
      <c r="B2498">
        <v>258</v>
      </c>
      <c r="C2498" s="2">
        <v>2.0159558612867099E-5</v>
      </c>
      <c r="D2498" s="1">
        <v>41808.047638888886</v>
      </c>
      <c r="E2498" t="b">
        <v>0</v>
      </c>
      <c r="F2498" t="s">
        <v>3328</v>
      </c>
    </row>
    <row r="2499" spans="1:6" x14ac:dyDescent="0.25">
      <c r="A2499">
        <v>7.9726315839591305E-2</v>
      </c>
      <c r="B2499">
        <v>249</v>
      </c>
      <c r="C2499" s="2">
        <v>2.0159558612867099E-5</v>
      </c>
      <c r="D2499" s="1">
        <v>41808.079652777778</v>
      </c>
      <c r="E2499" t="b">
        <v>0</v>
      </c>
      <c r="F2499" t="s">
        <v>3329</v>
      </c>
    </row>
    <row r="2500" spans="1:6" x14ac:dyDescent="0.25">
      <c r="A2500">
        <v>7.9726315839595399E-2</v>
      </c>
      <c r="B2500">
        <v>257.666666666666</v>
      </c>
      <c r="C2500" s="2">
        <v>2.0159558612867099E-5</v>
      </c>
      <c r="D2500" s="1">
        <v>41808.104247685187</v>
      </c>
      <c r="E2500" t="b">
        <v>0</v>
      </c>
      <c r="F2500" t="s">
        <v>3330</v>
      </c>
    </row>
    <row r="2501" spans="1:6" x14ac:dyDescent="0.25">
      <c r="A2501">
        <v>0.29458594003394301</v>
      </c>
      <c r="B2501">
        <v>258.75</v>
      </c>
      <c r="C2501">
        <v>1.36132999842871E-2</v>
      </c>
      <c r="D2501" s="1">
        <v>41808.136805555558</v>
      </c>
      <c r="E2501" t="b">
        <v>0</v>
      </c>
      <c r="F2501" t="s">
        <v>3331</v>
      </c>
    </row>
    <row r="2502" spans="1:6" x14ac:dyDescent="0.25">
      <c r="A2502">
        <v>0.45947705343224698</v>
      </c>
      <c r="B2502">
        <v>257.25</v>
      </c>
      <c r="C2502">
        <v>5.0275326535096698E-2</v>
      </c>
      <c r="D2502" s="1">
        <v>41808.210104166668</v>
      </c>
      <c r="E2502" t="b">
        <v>0</v>
      </c>
      <c r="F2502" t="s">
        <v>3332</v>
      </c>
    </row>
    <row r="2503" spans="1:6" x14ac:dyDescent="0.25">
      <c r="A2503">
        <v>0.58647590547794304</v>
      </c>
      <c r="B2503">
        <v>256</v>
      </c>
      <c r="C2503">
        <v>0.13015900021449001</v>
      </c>
      <c r="D2503" s="1">
        <v>41808.246979166666</v>
      </c>
      <c r="E2503" t="b">
        <v>0</v>
      </c>
      <c r="F2503" t="s">
        <v>3333</v>
      </c>
    </row>
    <row r="2504" spans="1:6" x14ac:dyDescent="0.25">
      <c r="A2504">
        <v>0.48617471148432001</v>
      </c>
      <c r="B2504">
        <v>254</v>
      </c>
      <c r="C2504">
        <v>0.180857762034835</v>
      </c>
      <c r="D2504" s="1">
        <v>41808.260185185187</v>
      </c>
      <c r="E2504" t="b">
        <v>0</v>
      </c>
      <c r="F2504" t="s">
        <v>3334</v>
      </c>
    </row>
    <row r="2505" spans="1:6" x14ac:dyDescent="0.25">
      <c r="A2505">
        <v>0.66238614529645001</v>
      </c>
      <c r="B2505">
        <v>257.8</v>
      </c>
      <c r="C2505">
        <v>0.51141802208121001</v>
      </c>
      <c r="D2505" s="1">
        <v>41808.291550925926</v>
      </c>
      <c r="E2505" t="b">
        <v>0</v>
      </c>
      <c r="F2505" t="s">
        <v>3335</v>
      </c>
    </row>
    <row r="2506" spans="1:6" x14ac:dyDescent="0.25">
      <c r="A2506">
        <v>0.64153098164108102</v>
      </c>
      <c r="B2506">
        <v>245</v>
      </c>
      <c r="C2506">
        <v>0.51141802208121001</v>
      </c>
      <c r="D2506" s="1">
        <v>41808.316319444442</v>
      </c>
      <c r="E2506" t="b">
        <v>0</v>
      </c>
      <c r="F2506" t="s">
        <v>3336</v>
      </c>
    </row>
    <row r="2507" spans="1:6" x14ac:dyDescent="0.25">
      <c r="A2507">
        <v>0.38968646578079402</v>
      </c>
      <c r="B2507">
        <v>249.75</v>
      </c>
      <c r="C2507">
        <v>0.23102331969769799</v>
      </c>
      <c r="D2507" s="1">
        <v>41808.337534722225</v>
      </c>
      <c r="E2507" t="b">
        <v>0</v>
      </c>
      <c r="F2507" t="s">
        <v>3337</v>
      </c>
    </row>
    <row r="2508" spans="1:6" x14ac:dyDescent="0.25">
      <c r="A2508">
        <v>0.19020787146912899</v>
      </c>
      <c r="B2508">
        <v>258.666666666666</v>
      </c>
      <c r="C2508">
        <v>4.5072145387401702E-2</v>
      </c>
      <c r="D2508" s="1">
        <v>41808.338842592595</v>
      </c>
      <c r="E2508" t="b">
        <v>0</v>
      </c>
      <c r="F2508" t="s">
        <v>3338</v>
      </c>
    </row>
    <row r="2509" spans="1:6" x14ac:dyDescent="0.25">
      <c r="A2509">
        <v>0.35323862015089202</v>
      </c>
      <c r="B2509">
        <v>250.75</v>
      </c>
      <c r="C2509">
        <v>0.10450366349078399</v>
      </c>
      <c r="D2509" s="1">
        <v>41808.387395833335</v>
      </c>
      <c r="E2509" t="b">
        <v>0</v>
      </c>
      <c r="F2509" t="s">
        <v>3339</v>
      </c>
    </row>
    <row r="2510" spans="1:6" x14ac:dyDescent="0.25">
      <c r="A2510">
        <v>0.41237540814641699</v>
      </c>
      <c r="B2510">
        <v>250.333333333333</v>
      </c>
      <c r="C2510">
        <v>0.10450366349078399</v>
      </c>
      <c r="D2510" s="1">
        <v>41808.421944444446</v>
      </c>
      <c r="E2510" t="b">
        <v>0</v>
      </c>
      <c r="F2510" t="s">
        <v>3340</v>
      </c>
    </row>
    <row r="2511" spans="1:6" x14ac:dyDescent="0.25">
      <c r="A2511">
        <v>0.409880792153345</v>
      </c>
      <c r="B2511">
        <v>232</v>
      </c>
      <c r="C2511">
        <v>0.10450366349078399</v>
      </c>
      <c r="D2511" s="1">
        <v>41808.433067129627</v>
      </c>
      <c r="E2511" t="b">
        <v>0</v>
      </c>
      <c r="F2511" t="s">
        <v>3341</v>
      </c>
    </row>
    <row r="2512" spans="1:6" x14ac:dyDescent="0.25">
      <c r="A2512">
        <v>0.174250235995137</v>
      </c>
      <c r="B2512">
        <v>252</v>
      </c>
      <c r="C2512">
        <v>1.1683684792468599E-2</v>
      </c>
      <c r="D2512" s="1">
        <v>41808.441331018519</v>
      </c>
      <c r="E2512" t="b">
        <v>0</v>
      </c>
      <c r="F2512" s="2" t="s">
        <v>3342</v>
      </c>
    </row>
    <row r="2513" spans="1:6" x14ac:dyDescent="0.25">
      <c r="A2513">
        <v>0.215342910363468</v>
      </c>
      <c r="B2513">
        <v>252.75</v>
      </c>
      <c r="C2513">
        <v>7.2684026097162499E-3</v>
      </c>
      <c r="D2513" s="1">
        <v>41808.476851851854</v>
      </c>
      <c r="E2513" t="b">
        <v>0</v>
      </c>
      <c r="F2513" t="s">
        <v>3343</v>
      </c>
    </row>
    <row r="2514" spans="1:6" x14ac:dyDescent="0.25">
      <c r="A2514">
        <v>0.42633894498975899</v>
      </c>
      <c r="B2514">
        <v>247.666666666666</v>
      </c>
      <c r="C2514">
        <v>1.7749325110484201E-3</v>
      </c>
      <c r="D2514" s="1">
        <v>41808.497141203705</v>
      </c>
      <c r="E2514" t="b">
        <v>0</v>
      </c>
      <c r="F2514" t="s">
        <v>3344</v>
      </c>
    </row>
    <row r="2515" spans="1:6" x14ac:dyDescent="0.25">
      <c r="A2515">
        <v>0.57312556560877603</v>
      </c>
      <c r="B2515">
        <v>251</v>
      </c>
      <c r="C2515">
        <v>1.7749325110484201E-3</v>
      </c>
      <c r="D2515" s="1">
        <v>41808.519988425927</v>
      </c>
      <c r="E2515" t="b">
        <v>0</v>
      </c>
      <c r="F2515" t="s">
        <v>3345</v>
      </c>
    </row>
    <row r="2516" spans="1:6" x14ac:dyDescent="0.25">
      <c r="A2516">
        <v>0.69951569521866697</v>
      </c>
      <c r="B2516">
        <v>252</v>
      </c>
      <c r="C2516">
        <v>3.7621159365856097E-2</v>
      </c>
      <c r="D2516" s="1">
        <v>41808.557662037034</v>
      </c>
      <c r="E2516" t="b">
        <v>0</v>
      </c>
      <c r="F2516" t="s">
        <v>3346</v>
      </c>
    </row>
    <row r="2517" spans="1:6" x14ac:dyDescent="0.25">
      <c r="A2517">
        <v>0.58844899125878003</v>
      </c>
      <c r="B2517">
        <v>259.75</v>
      </c>
      <c r="C2517">
        <v>3.7621159365856097E-2</v>
      </c>
      <c r="D2517" s="1">
        <v>41808.578379629631</v>
      </c>
      <c r="E2517" t="b">
        <v>0</v>
      </c>
      <c r="F2517" t="s">
        <v>3347</v>
      </c>
    </row>
    <row r="2518" spans="1:6" x14ac:dyDescent="0.25">
      <c r="A2518">
        <v>0.39203330562141903</v>
      </c>
      <c r="B2518">
        <v>254</v>
      </c>
      <c r="C2518">
        <v>2.67601244440696E-2</v>
      </c>
      <c r="D2518" s="1">
        <v>41808.601273148146</v>
      </c>
      <c r="E2518" t="b">
        <v>0</v>
      </c>
      <c r="F2518" t="s">
        <v>3348</v>
      </c>
    </row>
    <row r="2519" spans="1:6" x14ac:dyDescent="0.25">
      <c r="A2519">
        <v>0.32581559725788101</v>
      </c>
      <c r="B2519">
        <v>249</v>
      </c>
      <c r="C2519">
        <v>1.55848715939926E-2</v>
      </c>
      <c r="D2519" s="1">
        <v>41808.603414351855</v>
      </c>
      <c r="E2519" t="b">
        <v>0</v>
      </c>
      <c r="F2519" t="s">
        <v>3349</v>
      </c>
    </row>
    <row r="2520" spans="1:6" x14ac:dyDescent="0.25">
      <c r="A2520">
        <v>0.35602373138293802</v>
      </c>
      <c r="B2520">
        <v>252.75</v>
      </c>
      <c r="C2520">
        <v>1.55848715939926E-2</v>
      </c>
      <c r="D2520" s="1">
        <v>41808.629155092596</v>
      </c>
      <c r="E2520" t="b">
        <v>0</v>
      </c>
      <c r="F2520" t="s">
        <v>3350</v>
      </c>
    </row>
    <row r="2521" spans="1:6" x14ac:dyDescent="0.25">
      <c r="A2521">
        <v>0.56903156603337601</v>
      </c>
      <c r="B2521">
        <v>256.75</v>
      </c>
      <c r="C2521">
        <v>9.55101559345128E-2</v>
      </c>
      <c r="D2521" s="1">
        <v>41808.665185185186</v>
      </c>
      <c r="E2521" t="b">
        <v>0</v>
      </c>
      <c r="F2521" t="s">
        <v>3351</v>
      </c>
    </row>
    <row r="2522" spans="1:6" x14ac:dyDescent="0.25">
      <c r="A2522">
        <v>0.52536580184600301</v>
      </c>
      <c r="B2522">
        <v>258</v>
      </c>
      <c r="C2522">
        <v>2.67601244440685E-2</v>
      </c>
      <c r="D2522" s="1">
        <v>41808.756782407407</v>
      </c>
      <c r="E2522" t="b">
        <v>0</v>
      </c>
      <c r="F2522" t="s">
        <v>3352</v>
      </c>
    </row>
    <row r="2523" spans="1:6" x14ac:dyDescent="0.25">
      <c r="A2523">
        <v>0.48714910818595097</v>
      </c>
      <c r="B2523">
        <v>262.75</v>
      </c>
      <c r="C2523">
        <v>2.67601244440685E-2</v>
      </c>
      <c r="D2523" s="1">
        <v>41808.770532407405</v>
      </c>
      <c r="E2523" t="b">
        <v>0</v>
      </c>
      <c r="F2523" t="s">
        <v>3353</v>
      </c>
    </row>
    <row r="2524" spans="1:6" x14ac:dyDescent="0.25">
      <c r="A2524">
        <v>0.27508550387497199</v>
      </c>
      <c r="B2524">
        <v>244.75</v>
      </c>
      <c r="C2524">
        <v>2.67601244440685E-2</v>
      </c>
      <c r="D2524" s="1">
        <v>41808.787442129629</v>
      </c>
      <c r="E2524" t="b">
        <v>0</v>
      </c>
      <c r="F2524" t="s">
        <v>3354</v>
      </c>
    </row>
    <row r="2525" spans="1:6" x14ac:dyDescent="0.25">
      <c r="A2525">
        <v>0.374451031520042</v>
      </c>
      <c r="B2525">
        <v>259.25</v>
      </c>
      <c r="C2525">
        <v>6.6303271609613801E-2</v>
      </c>
      <c r="D2525" s="1">
        <v>41808.802604166667</v>
      </c>
      <c r="E2525" t="b">
        <v>0</v>
      </c>
      <c r="F2525" t="s">
        <v>3355</v>
      </c>
    </row>
    <row r="2526" spans="1:6" x14ac:dyDescent="0.25">
      <c r="A2526">
        <v>0.72387878484184998</v>
      </c>
      <c r="B2526">
        <v>256.25</v>
      </c>
      <c r="C2526">
        <v>1.48618226767825E-2</v>
      </c>
      <c r="D2526" s="1">
        <v>41808.803194444445</v>
      </c>
      <c r="E2526" t="b">
        <v>0</v>
      </c>
      <c r="F2526" t="s">
        <v>3356</v>
      </c>
    </row>
    <row r="2527" spans="1:6" x14ac:dyDescent="0.25">
      <c r="A2527">
        <v>1.07393217818217</v>
      </c>
      <c r="B2527">
        <v>255.75</v>
      </c>
      <c r="C2527">
        <v>4.4092911975478896E-3</v>
      </c>
      <c r="D2527" s="1">
        <v>41808.813657407409</v>
      </c>
      <c r="E2527" t="b">
        <v>0</v>
      </c>
      <c r="F2527" t="s">
        <v>3357</v>
      </c>
    </row>
    <row r="2528" spans="1:6" x14ac:dyDescent="0.25">
      <c r="A2528">
        <v>1.4181735235464401</v>
      </c>
      <c r="B2528">
        <v>259.25</v>
      </c>
      <c r="C2528">
        <v>6.6679703237694093E-2</v>
      </c>
      <c r="D2528" s="1">
        <v>41808.838796296295</v>
      </c>
      <c r="E2528" t="b">
        <v>0</v>
      </c>
      <c r="F2528" t="s">
        <v>3358</v>
      </c>
    </row>
    <row r="2529" spans="1:6" x14ac:dyDescent="0.25">
      <c r="A2529">
        <v>1.77928317908926</v>
      </c>
      <c r="B2529">
        <v>247.25</v>
      </c>
      <c r="C2529">
        <v>0.13015900021449001</v>
      </c>
      <c r="D2529" s="1">
        <v>41808.864027777781</v>
      </c>
      <c r="E2529" t="b">
        <v>0</v>
      </c>
      <c r="F2529" t="s">
        <v>3359</v>
      </c>
    </row>
    <row r="2530" spans="1:6" x14ac:dyDescent="0.25">
      <c r="A2530">
        <v>2.1182823396155701</v>
      </c>
      <c r="B2530">
        <v>251.75</v>
      </c>
      <c r="C2530">
        <v>0.13015900021449001</v>
      </c>
      <c r="D2530" s="1">
        <v>41808.891782407409</v>
      </c>
      <c r="E2530" t="b">
        <v>0</v>
      </c>
      <c r="F2530" t="s">
        <v>3360</v>
      </c>
    </row>
    <row r="2531" spans="1:6" x14ac:dyDescent="0.25">
      <c r="A2531">
        <v>2.5127256726702401</v>
      </c>
      <c r="B2531">
        <v>254.25</v>
      </c>
      <c r="C2531">
        <v>0.184598517777775</v>
      </c>
      <c r="D2531" s="1">
        <v>41808.892777777779</v>
      </c>
      <c r="E2531" t="b">
        <v>0</v>
      </c>
      <c r="F2531" t="s">
        <v>3361</v>
      </c>
    </row>
    <row r="2532" spans="1:6" x14ac:dyDescent="0.25">
      <c r="A2532">
        <v>3.0085462742710898</v>
      </c>
      <c r="B2532">
        <v>253.4</v>
      </c>
      <c r="C2532">
        <v>0.51583085533119999</v>
      </c>
      <c r="D2532" s="1">
        <v>41808.910196759258</v>
      </c>
      <c r="E2532" t="b">
        <v>0</v>
      </c>
      <c r="F2532" t="s">
        <v>3362</v>
      </c>
    </row>
    <row r="2533" spans="1:6" x14ac:dyDescent="0.25">
      <c r="A2533">
        <v>3.4957495430989698</v>
      </c>
      <c r="B2533">
        <v>259.33333333333297</v>
      </c>
      <c r="C2533">
        <v>0.88156834051410504</v>
      </c>
      <c r="D2533" s="1">
        <v>41809.038587962961</v>
      </c>
      <c r="E2533" t="b">
        <v>0</v>
      </c>
      <c r="F2533" t="s">
        <v>3363</v>
      </c>
    </row>
    <row r="2534" spans="1:6" x14ac:dyDescent="0.25">
      <c r="A2534">
        <v>4.0846846774368197</v>
      </c>
      <c r="B2534">
        <v>253.25</v>
      </c>
      <c r="C2534">
        <v>1.19150394529035</v>
      </c>
      <c r="D2534" s="1">
        <v>41809.039525462962</v>
      </c>
      <c r="E2534" t="b">
        <v>0</v>
      </c>
      <c r="F2534" t="s">
        <v>3364</v>
      </c>
    </row>
    <row r="2535" spans="1:6" x14ac:dyDescent="0.25">
      <c r="A2535">
        <v>4.7178825235855202</v>
      </c>
      <c r="B2535">
        <v>250.75</v>
      </c>
      <c r="C2535">
        <v>1.94087005994794</v>
      </c>
      <c r="D2535" s="1">
        <v>41809.043611111112</v>
      </c>
      <c r="E2535" t="b">
        <v>0</v>
      </c>
      <c r="F2535" t="s">
        <v>3365</v>
      </c>
    </row>
    <row r="2536" spans="1:6" x14ac:dyDescent="0.25">
      <c r="A2536">
        <v>5.4114152847627803</v>
      </c>
      <c r="B2536">
        <v>252.25</v>
      </c>
      <c r="C2536">
        <v>1.94087005994794</v>
      </c>
      <c r="D2536" s="1">
        <v>41809.057488425926</v>
      </c>
      <c r="E2536" t="b">
        <v>0</v>
      </c>
      <c r="F2536" t="s">
        <v>3366</v>
      </c>
    </row>
    <row r="2537" spans="1:6" x14ac:dyDescent="0.25">
      <c r="A2537">
        <v>6.2319357888521303</v>
      </c>
      <c r="B2537">
        <v>249</v>
      </c>
      <c r="C2537">
        <v>2.6182923992438698</v>
      </c>
      <c r="D2537" s="1">
        <v>41809.058715277781</v>
      </c>
      <c r="E2537" t="b">
        <v>0</v>
      </c>
      <c r="F2537" t="s">
        <v>3367</v>
      </c>
    </row>
    <row r="2538" spans="1:6" x14ac:dyDescent="0.25">
      <c r="A2538">
        <v>7.1463671336174501</v>
      </c>
      <c r="B2538">
        <v>246.25</v>
      </c>
      <c r="C2538">
        <v>2.15191333572059</v>
      </c>
      <c r="D2538" s="1">
        <v>41809.144918981481</v>
      </c>
      <c r="E2538" t="b">
        <v>0</v>
      </c>
      <c r="F2538" t="s">
        <v>3368</v>
      </c>
    </row>
    <row r="2539" spans="1:6" x14ac:dyDescent="0.25">
      <c r="A2539">
        <v>8.2362718979958007</v>
      </c>
      <c r="B2539">
        <v>250.75</v>
      </c>
      <c r="C2539">
        <v>1.7312784902551599</v>
      </c>
      <c r="D2539" s="1">
        <v>41809.149467592593</v>
      </c>
      <c r="E2539" t="b">
        <v>0</v>
      </c>
      <c r="F2539" t="s">
        <v>3369</v>
      </c>
    </row>
    <row r="2540" spans="1:6" x14ac:dyDescent="0.25">
      <c r="A2540">
        <v>9.6928931551206894</v>
      </c>
      <c r="B2540">
        <v>260</v>
      </c>
      <c r="C2540">
        <v>2.6182923992438698</v>
      </c>
      <c r="D2540" s="1">
        <v>41809.155497685184</v>
      </c>
      <c r="E2540" t="b">
        <v>0</v>
      </c>
      <c r="F2540" t="s">
        <v>3370</v>
      </c>
    </row>
    <row r="2541" spans="1:6" x14ac:dyDescent="0.25">
      <c r="A2541">
        <v>11.820404652076199</v>
      </c>
      <c r="B2541">
        <v>252</v>
      </c>
      <c r="C2541">
        <v>3.6873502943532701</v>
      </c>
      <c r="D2541" s="1">
        <v>41809.157766203702</v>
      </c>
      <c r="E2541" t="b">
        <v>0</v>
      </c>
      <c r="F2541" t="s">
        <v>3371</v>
      </c>
    </row>
    <row r="2542" spans="1:6" x14ac:dyDescent="0.25">
      <c r="A2542">
        <v>14.6852993214302</v>
      </c>
      <c r="B2542">
        <v>256.666666666666</v>
      </c>
      <c r="C2542">
        <v>4.93683448139838</v>
      </c>
      <c r="D2542" s="1">
        <v>41809.163842592592</v>
      </c>
      <c r="E2542" t="b">
        <v>0</v>
      </c>
      <c r="F2542" t="s">
        <v>3372</v>
      </c>
    </row>
    <row r="2543" spans="1:6" x14ac:dyDescent="0.25">
      <c r="A2543">
        <v>19.982174952299001</v>
      </c>
      <c r="B2543">
        <v>257</v>
      </c>
      <c r="C2543">
        <v>6.3654781966737497</v>
      </c>
      <c r="D2543" s="1">
        <v>41809.175370370373</v>
      </c>
      <c r="E2543" t="b">
        <v>0</v>
      </c>
      <c r="F2543" t="s">
        <v>3373</v>
      </c>
    </row>
    <row r="2544" spans="1:6" x14ac:dyDescent="0.25">
      <c r="A2544">
        <v>60.267329666233501</v>
      </c>
      <c r="B2544">
        <v>25.90625</v>
      </c>
      <c r="C2544">
        <v>7.9829195809161302</v>
      </c>
      <c r="D2544" s="1">
        <v>41809.212210648147</v>
      </c>
      <c r="E2544" t="b">
        <v>0</v>
      </c>
      <c r="F2544" t="s">
        <v>3374</v>
      </c>
    </row>
    <row r="2545" spans="1:6" x14ac:dyDescent="0.25">
      <c r="A2545">
        <v>20.2345321682754</v>
      </c>
      <c r="B2545">
        <v>25.678571428571399</v>
      </c>
      <c r="C2545">
        <v>4.3293396748160804</v>
      </c>
      <c r="D2545" s="1">
        <v>41809.244479166664</v>
      </c>
      <c r="E2545" t="b">
        <v>0</v>
      </c>
      <c r="F2545" t="s">
        <v>3375</v>
      </c>
    </row>
    <row r="2546" spans="1:6" x14ac:dyDescent="0.25">
      <c r="A2546">
        <v>14.896882030144299</v>
      </c>
      <c r="B2546">
        <v>25.75</v>
      </c>
      <c r="C2546">
        <v>3.5046898540090701</v>
      </c>
      <c r="D2546" s="1">
        <v>41809.271678240744</v>
      </c>
      <c r="E2546" t="b">
        <v>0</v>
      </c>
      <c r="F2546" t="s">
        <v>3376</v>
      </c>
    </row>
    <row r="2547" spans="1:6" x14ac:dyDescent="0.25">
      <c r="A2547">
        <v>11.9041264040518</v>
      </c>
      <c r="B2547">
        <v>26.035714285714199</v>
      </c>
      <c r="C2547">
        <v>2.9212576423535999</v>
      </c>
      <c r="D2547" s="1">
        <v>41809.315358796295</v>
      </c>
      <c r="E2547" t="b">
        <v>0</v>
      </c>
      <c r="F2547" t="s">
        <v>3377</v>
      </c>
    </row>
    <row r="2548" spans="1:6" x14ac:dyDescent="0.25">
      <c r="A2548">
        <v>9.8690939470740293</v>
      </c>
      <c r="B2548">
        <v>26</v>
      </c>
      <c r="C2548">
        <v>2.5522983022046302</v>
      </c>
      <c r="D2548" s="1">
        <v>41809.32472222222</v>
      </c>
      <c r="E2548" t="b">
        <v>0</v>
      </c>
      <c r="F2548" t="s">
        <v>3378</v>
      </c>
    </row>
    <row r="2549" spans="1:6" x14ac:dyDescent="0.25">
      <c r="A2549">
        <v>6.6068190965044797</v>
      </c>
      <c r="B2549">
        <v>25.85</v>
      </c>
      <c r="C2549">
        <v>2.15762408616445</v>
      </c>
      <c r="D2549" s="1">
        <v>41809.330694444441</v>
      </c>
      <c r="E2549" t="b">
        <v>0</v>
      </c>
      <c r="F2549" t="s">
        <v>3379</v>
      </c>
    </row>
    <row r="2550" spans="1:6" x14ac:dyDescent="0.25">
      <c r="A2550">
        <v>4.5051444248269403</v>
      </c>
      <c r="B2550">
        <v>25.545454545454501</v>
      </c>
      <c r="C2550">
        <v>1.68969983325994</v>
      </c>
      <c r="D2550" s="1">
        <v>41809.346956018519</v>
      </c>
      <c r="E2550" t="b">
        <v>0</v>
      </c>
      <c r="F2550" t="s">
        <v>3380</v>
      </c>
    </row>
    <row r="2551" spans="1:6" x14ac:dyDescent="0.25">
      <c r="A2551">
        <v>3.0759757167930299</v>
      </c>
      <c r="B2551">
        <v>25.6666666666666</v>
      </c>
      <c r="C2551">
        <v>1.1089201041290599</v>
      </c>
      <c r="D2551" s="1">
        <v>41809.352187500001</v>
      </c>
      <c r="E2551" t="b">
        <v>0</v>
      </c>
      <c r="F2551" t="s">
        <v>3381</v>
      </c>
    </row>
    <row r="2552" spans="1:6" x14ac:dyDescent="0.25">
      <c r="A2552">
        <v>2.0184596875371099</v>
      </c>
      <c r="B2552">
        <v>25.727272727272702</v>
      </c>
      <c r="C2552">
        <v>0.72462246055183899</v>
      </c>
      <c r="D2552" s="1">
        <v>41809.389027777775</v>
      </c>
      <c r="E2552" t="b">
        <v>0</v>
      </c>
      <c r="F2552" t="s">
        <v>3382</v>
      </c>
    </row>
    <row r="2553" spans="1:6" x14ac:dyDescent="0.25">
      <c r="A2553">
        <v>1.2310905426451599</v>
      </c>
      <c r="B2553">
        <v>25.75</v>
      </c>
      <c r="C2553">
        <v>0.46541937348513202</v>
      </c>
      <c r="D2553" s="1">
        <v>41809.39949074074</v>
      </c>
      <c r="E2553" t="b">
        <v>0</v>
      </c>
      <c r="F2553" t="s">
        <v>3383</v>
      </c>
    </row>
    <row r="2554" spans="1:6" x14ac:dyDescent="0.25">
      <c r="A2554">
        <v>0.65272013045967603</v>
      </c>
      <c r="B2554">
        <v>25.75</v>
      </c>
      <c r="C2554">
        <v>0.29697010524172901</v>
      </c>
      <c r="D2554" s="1">
        <v>41809.400405092594</v>
      </c>
      <c r="E2554" t="b">
        <v>0</v>
      </c>
      <c r="F2554" t="s">
        <v>3384</v>
      </c>
    </row>
    <row r="2555" spans="1:6" x14ac:dyDescent="0.25">
      <c r="A2555">
        <v>0.25053561941191399</v>
      </c>
      <c r="B2555">
        <v>25.75</v>
      </c>
      <c r="C2555">
        <v>0.20199069930408201</v>
      </c>
      <c r="D2555" s="1">
        <v>41809.402222222219</v>
      </c>
      <c r="E2555" t="b">
        <v>0</v>
      </c>
      <c r="F2555" t="s">
        <v>3385</v>
      </c>
    </row>
    <row r="2556" spans="1:6" x14ac:dyDescent="0.25">
      <c r="A2556">
        <v>1.5549390837808701E-2</v>
      </c>
      <c r="B2556">
        <v>25.75</v>
      </c>
      <c r="C2556">
        <v>0.171123694771077</v>
      </c>
      <c r="D2556" s="1">
        <v>41809.423206018517</v>
      </c>
      <c r="E2556" t="b">
        <v>0</v>
      </c>
      <c r="F2556" t="s">
        <v>3386</v>
      </c>
    </row>
    <row r="2557" spans="1:6" x14ac:dyDescent="0.25">
      <c r="A2557">
        <v>0.296749920990377</v>
      </c>
      <c r="B2557">
        <v>26.0625</v>
      </c>
      <c r="C2557">
        <v>0.199616600749872</v>
      </c>
      <c r="D2557" s="1">
        <v>41809.446736111109</v>
      </c>
      <c r="E2557" t="b">
        <v>0</v>
      </c>
      <c r="F2557" t="s">
        <v>3387</v>
      </c>
    </row>
    <row r="2558" spans="1:6" x14ac:dyDescent="0.25">
      <c r="A2558">
        <v>0.71045695081402505</v>
      </c>
      <c r="B2558">
        <v>26</v>
      </c>
      <c r="C2558">
        <v>0.242432020724653</v>
      </c>
      <c r="D2558" s="1">
        <v>41809.481805555559</v>
      </c>
      <c r="E2558" t="b">
        <v>0</v>
      </c>
      <c r="F2558" t="s">
        <v>3388</v>
      </c>
    </row>
    <row r="2559" spans="1:6" x14ac:dyDescent="0.25">
      <c r="A2559">
        <v>1.2790102246220201</v>
      </c>
      <c r="B2559">
        <v>25.35</v>
      </c>
      <c r="C2559">
        <v>0.31882683054850403</v>
      </c>
      <c r="D2559" s="1">
        <v>41809.542592592596</v>
      </c>
      <c r="E2559" t="b">
        <v>0</v>
      </c>
      <c r="F2559" t="s">
        <v>3389</v>
      </c>
    </row>
    <row r="2560" spans="1:6" x14ac:dyDescent="0.25">
      <c r="A2560">
        <v>2.0455599993218798</v>
      </c>
      <c r="B2560">
        <v>25.875</v>
      </c>
      <c r="C2560">
        <v>0.60071439027161699</v>
      </c>
      <c r="D2560" s="1">
        <v>41809.554965277777</v>
      </c>
      <c r="E2560" t="b">
        <v>0</v>
      </c>
      <c r="F2560" t="s">
        <v>3390</v>
      </c>
    </row>
    <row r="2561" spans="1:6" x14ac:dyDescent="0.25">
      <c r="A2561">
        <v>3.1304641531095498</v>
      </c>
      <c r="B2561">
        <v>25.875</v>
      </c>
      <c r="C2561">
        <v>0.840538032459891</v>
      </c>
      <c r="D2561" s="1">
        <v>41809.591747685183</v>
      </c>
      <c r="E2561" t="b">
        <v>0</v>
      </c>
      <c r="F2561" t="s">
        <v>3391</v>
      </c>
    </row>
    <row r="2562" spans="1:6" x14ac:dyDescent="0.25">
      <c r="A2562">
        <v>4.5702386830846198</v>
      </c>
      <c r="B2562">
        <v>25.7777777777777</v>
      </c>
      <c r="C2562">
        <v>1.1391801409376501</v>
      </c>
      <c r="D2562" s="1">
        <v>41809.593194444446</v>
      </c>
      <c r="E2562" t="b">
        <v>0</v>
      </c>
      <c r="F2562" t="s">
        <v>3392</v>
      </c>
    </row>
    <row r="2563" spans="1:6" x14ac:dyDescent="0.25">
      <c r="A2563">
        <v>6.6331541674092396</v>
      </c>
      <c r="B2563">
        <v>25.769230769230699</v>
      </c>
      <c r="C2563">
        <v>1.5637158972324201</v>
      </c>
      <c r="D2563" s="1">
        <v>41809.611909722225</v>
      </c>
      <c r="E2563" t="b">
        <v>0</v>
      </c>
      <c r="F2563" t="s">
        <v>3393</v>
      </c>
    </row>
    <row r="2564" spans="1:6" x14ac:dyDescent="0.25">
      <c r="A2564">
        <v>9.8576318427268497</v>
      </c>
      <c r="B2564">
        <v>25.727272727272702</v>
      </c>
      <c r="C2564">
        <v>2.0772691915558901</v>
      </c>
      <c r="D2564" s="1">
        <v>41809.666898148149</v>
      </c>
      <c r="E2564" t="b">
        <v>0</v>
      </c>
      <c r="F2564" t="s">
        <v>3394</v>
      </c>
    </row>
    <row r="2565" spans="1:6" x14ac:dyDescent="0.25">
      <c r="A2565">
        <v>11.896813869034499</v>
      </c>
      <c r="B2565">
        <v>25.65</v>
      </c>
      <c r="C2565">
        <v>2.73847788787341</v>
      </c>
      <c r="D2565" s="1">
        <v>41809.691412037035</v>
      </c>
      <c r="E2565" t="b">
        <v>0</v>
      </c>
      <c r="F2565" s="2" t="s">
        <v>3395</v>
      </c>
    </row>
    <row r="2566" spans="1:6" x14ac:dyDescent="0.25">
      <c r="A2566">
        <v>14.8889481620228</v>
      </c>
      <c r="B2566">
        <v>25.692307692307601</v>
      </c>
      <c r="C2566">
        <v>3.4048934490789802</v>
      </c>
      <c r="D2566" s="1">
        <v>41809.709837962961</v>
      </c>
      <c r="E2566" t="b">
        <v>0</v>
      </c>
      <c r="F2566" t="s">
        <v>3396</v>
      </c>
    </row>
    <row r="2567" spans="1:6" x14ac:dyDescent="0.25">
      <c r="A2567">
        <v>20.221611321377299</v>
      </c>
      <c r="B2567">
        <v>25.75</v>
      </c>
      <c r="C2567">
        <v>4.2454445605111699</v>
      </c>
      <c r="D2567" s="1">
        <v>41809.730949074074</v>
      </c>
      <c r="E2567" t="b">
        <v>0</v>
      </c>
      <c r="F2567" t="s">
        <v>3397</v>
      </c>
    </row>
    <row r="2568" spans="1:6" x14ac:dyDescent="0.25">
      <c r="A2568">
        <v>61.520666278720697</v>
      </c>
      <c r="B2568">
        <v>257</v>
      </c>
      <c r="C2568">
        <v>7.9829195809161302</v>
      </c>
      <c r="D2568" s="1">
        <v>41809.749479166669</v>
      </c>
      <c r="E2568" t="b">
        <v>0</v>
      </c>
      <c r="F2568" t="s">
        <v>3398</v>
      </c>
    </row>
    <row r="2569" spans="1:6" x14ac:dyDescent="0.25">
      <c r="A2569">
        <v>20.184644121818099</v>
      </c>
      <c r="B2569">
        <v>260.25</v>
      </c>
      <c r="C2569">
        <v>6.3654781966737497</v>
      </c>
      <c r="D2569" s="1">
        <v>41809.779976851853</v>
      </c>
      <c r="E2569" t="b">
        <v>0</v>
      </c>
      <c r="F2569" t="s">
        <v>3399</v>
      </c>
    </row>
    <row r="2570" spans="1:6" x14ac:dyDescent="0.25">
      <c r="A2570">
        <v>14.7711942946121</v>
      </c>
      <c r="B2570">
        <v>252</v>
      </c>
      <c r="C2570">
        <v>4.9368344813984004</v>
      </c>
      <c r="D2570" s="1">
        <v>41809.79954861111</v>
      </c>
      <c r="E2570" t="b">
        <v>0</v>
      </c>
      <c r="F2570" t="s">
        <v>3400</v>
      </c>
    </row>
    <row r="2571" spans="1:6" x14ac:dyDescent="0.25">
      <c r="A2571">
        <v>11.938379077563299</v>
      </c>
      <c r="B2571">
        <v>254.75</v>
      </c>
      <c r="C2571">
        <v>3.6873502943532701</v>
      </c>
      <c r="D2571" s="1">
        <v>41809.816111111111</v>
      </c>
      <c r="E2571" t="b">
        <v>0</v>
      </c>
      <c r="F2571" t="s">
        <v>3401</v>
      </c>
    </row>
    <row r="2572" spans="1:6" x14ac:dyDescent="0.25">
      <c r="A2572">
        <v>9.91452503914911</v>
      </c>
      <c r="B2572">
        <v>258.39999999999998</v>
      </c>
      <c r="C2572">
        <v>2.9329009767980501</v>
      </c>
      <c r="D2572" s="1">
        <v>41809.832951388889</v>
      </c>
      <c r="E2572" t="b">
        <v>0</v>
      </c>
      <c r="F2572" t="s">
        <v>3402</v>
      </c>
    </row>
    <row r="2573" spans="1:6" x14ac:dyDescent="0.25">
      <c r="A2573">
        <v>8.3666056030599805</v>
      </c>
      <c r="B2573">
        <v>259</v>
      </c>
      <c r="C2573">
        <v>2.6182923992438698</v>
      </c>
      <c r="D2573" s="1">
        <v>41809.859768518516</v>
      </c>
      <c r="E2573" t="b">
        <v>0</v>
      </c>
      <c r="F2573" t="s">
        <v>3403</v>
      </c>
    </row>
    <row r="2574" spans="1:6" x14ac:dyDescent="0.25">
      <c r="A2574">
        <v>7.08357618566074</v>
      </c>
      <c r="B2574">
        <v>257.75</v>
      </c>
      <c r="C2574">
        <v>1.7312784902551599</v>
      </c>
      <c r="D2574" s="1">
        <v>41809.885821759257</v>
      </c>
      <c r="E2574" t="b">
        <v>0</v>
      </c>
      <c r="F2574" t="s">
        <v>3404</v>
      </c>
    </row>
    <row r="2575" spans="1:6" x14ac:dyDescent="0.25">
      <c r="A2575">
        <v>6.0800198708797</v>
      </c>
      <c r="B2575">
        <v>257.25</v>
      </c>
      <c r="C2575">
        <v>1.02830309570125</v>
      </c>
      <c r="D2575" s="1">
        <v>41809.894780092596</v>
      </c>
      <c r="E2575" t="b">
        <v>0</v>
      </c>
      <c r="F2575" t="s">
        <v>3405</v>
      </c>
    </row>
    <row r="2576" spans="1:6" x14ac:dyDescent="0.25">
      <c r="A2576">
        <v>5.2626784836930103</v>
      </c>
      <c r="B2576">
        <v>255</v>
      </c>
      <c r="C2576">
        <v>0.81257351767526298</v>
      </c>
      <c r="D2576" s="1">
        <v>41809.918217592596</v>
      </c>
      <c r="E2576" t="b">
        <v>0</v>
      </c>
      <c r="F2576" t="s">
        <v>3406</v>
      </c>
    </row>
    <row r="2577" spans="1:6" x14ac:dyDescent="0.25">
      <c r="A2577">
        <v>4.5664193225276</v>
      </c>
      <c r="B2577">
        <v>259</v>
      </c>
      <c r="C2577">
        <v>0.51141802208121001</v>
      </c>
      <c r="D2577" s="1">
        <v>41809.933067129627</v>
      </c>
      <c r="E2577" t="b">
        <v>0</v>
      </c>
      <c r="F2577" t="s">
        <v>3407</v>
      </c>
    </row>
    <row r="2578" spans="1:6" x14ac:dyDescent="0.25">
      <c r="A2578">
        <v>3.9409959335072799</v>
      </c>
      <c r="B2578">
        <v>258</v>
      </c>
      <c r="C2578">
        <v>0.51141802208121001</v>
      </c>
      <c r="D2578" s="1">
        <v>41809.940532407411</v>
      </c>
      <c r="E2578" t="b">
        <v>0</v>
      </c>
      <c r="F2578" t="s">
        <v>3408</v>
      </c>
    </row>
    <row r="2579" spans="1:6" x14ac:dyDescent="0.25">
      <c r="A2579">
        <v>3.3969039566094099</v>
      </c>
      <c r="B2579">
        <v>245.625</v>
      </c>
      <c r="C2579">
        <v>0.180857762034835</v>
      </c>
      <c r="D2579" s="1">
        <v>41809.953009259261</v>
      </c>
      <c r="E2579" t="b">
        <v>0</v>
      </c>
      <c r="F2579" t="s">
        <v>3409</v>
      </c>
    </row>
    <row r="2580" spans="1:6" x14ac:dyDescent="0.25">
      <c r="A2580">
        <v>2.98990573892649</v>
      </c>
      <c r="B2580">
        <v>262</v>
      </c>
      <c r="C2580">
        <v>0.51141802208121001</v>
      </c>
      <c r="D2580" s="1">
        <v>41809.975868055553</v>
      </c>
      <c r="E2580" t="b">
        <v>0</v>
      </c>
      <c r="F2580" t="s">
        <v>3410</v>
      </c>
    </row>
    <row r="2581" spans="1:6" x14ac:dyDescent="0.25">
      <c r="A2581">
        <v>2.5191207689242301</v>
      </c>
      <c r="B2581">
        <v>262</v>
      </c>
      <c r="C2581">
        <v>0.180857762034835</v>
      </c>
      <c r="D2581" s="1">
        <v>41809.978738425925</v>
      </c>
      <c r="E2581" t="b">
        <v>0</v>
      </c>
      <c r="F2581" t="s">
        <v>3411</v>
      </c>
    </row>
    <row r="2582" spans="1:6" x14ac:dyDescent="0.25">
      <c r="A2582">
        <v>2.0940882287310898</v>
      </c>
      <c r="B2582">
        <v>248</v>
      </c>
      <c r="C2582">
        <v>6.2855990202891204E-2</v>
      </c>
      <c r="D2582" s="1">
        <v>41809.982789351852</v>
      </c>
      <c r="E2582" t="b">
        <v>0</v>
      </c>
      <c r="F2582" t="s">
        <v>3412</v>
      </c>
    </row>
    <row r="2583" spans="1:6" x14ac:dyDescent="0.25">
      <c r="A2583">
        <v>1.7776678860267401</v>
      </c>
      <c r="B2583">
        <v>259</v>
      </c>
      <c r="C2583">
        <v>0.111226820267757</v>
      </c>
      <c r="D2583" s="1">
        <v>41809.985810185186</v>
      </c>
      <c r="E2583" t="b">
        <v>0</v>
      </c>
      <c r="F2583" t="s">
        <v>3413</v>
      </c>
    </row>
    <row r="2584" spans="1:6" x14ac:dyDescent="0.25">
      <c r="A2584">
        <v>1.42936486051894</v>
      </c>
      <c r="B2584">
        <v>259</v>
      </c>
      <c r="C2584">
        <v>3.9686023449135903E-2</v>
      </c>
      <c r="D2584" s="1">
        <v>41810.008530092593</v>
      </c>
      <c r="E2584" t="b">
        <v>0</v>
      </c>
      <c r="F2584" t="s">
        <v>3414</v>
      </c>
    </row>
    <row r="2585" spans="1:6" x14ac:dyDescent="0.25">
      <c r="A2585">
        <v>1.1013904343340599</v>
      </c>
      <c r="B2585">
        <v>260</v>
      </c>
      <c r="C2585">
        <v>4.9455064751317401E-3</v>
      </c>
      <c r="D2585" s="1">
        <v>41810.012025462966</v>
      </c>
      <c r="E2585" t="b">
        <v>0</v>
      </c>
      <c r="F2585" t="s">
        <v>3415</v>
      </c>
    </row>
    <row r="2586" spans="1:6" x14ac:dyDescent="0.25">
      <c r="A2586">
        <v>0.74601726368126797</v>
      </c>
      <c r="B2586">
        <v>257.666666666666</v>
      </c>
      <c r="C2586">
        <v>1.9878369026812E-2</v>
      </c>
      <c r="D2586" s="1">
        <v>41810.038182870368</v>
      </c>
      <c r="E2586" t="b">
        <v>0</v>
      </c>
      <c r="F2586" t="s">
        <v>3416</v>
      </c>
    </row>
    <row r="2587" spans="1:6" x14ac:dyDescent="0.25">
      <c r="A2587">
        <v>0.42127039884235401</v>
      </c>
      <c r="B2587">
        <v>260.25</v>
      </c>
      <c r="C2587">
        <v>8.2892058085085301E-3</v>
      </c>
      <c r="D2587" s="1">
        <v>41810.040393518517</v>
      </c>
      <c r="E2587" t="b">
        <v>0</v>
      </c>
      <c r="F2587" t="s">
        <v>3417</v>
      </c>
    </row>
    <row r="2588" spans="1:6" x14ac:dyDescent="0.25">
      <c r="A2588">
        <v>0.42149065828464299</v>
      </c>
      <c r="B2588">
        <v>247.666666666666</v>
      </c>
      <c r="C2588">
        <v>5.6660656256105897E-2</v>
      </c>
      <c r="D2588" s="1">
        <v>41810.08971064815</v>
      </c>
      <c r="E2588" t="b">
        <v>0</v>
      </c>
      <c r="F2588" t="s">
        <v>3418</v>
      </c>
    </row>
    <row r="2589" spans="1:6" x14ac:dyDescent="0.25">
      <c r="A2589">
        <v>7.2425272751380498E-2</v>
      </c>
      <c r="B2589">
        <v>266.33333333333297</v>
      </c>
      <c r="C2589">
        <v>2.5215432060967401E-2</v>
      </c>
      <c r="D2589" s="1">
        <v>41810.118368055555</v>
      </c>
      <c r="E2589" t="b">
        <v>0</v>
      </c>
      <c r="F2589" t="s">
        <v>3419</v>
      </c>
    </row>
    <row r="2590" spans="1:6" x14ac:dyDescent="0.25">
      <c r="A2590">
        <v>0.29084178171736202</v>
      </c>
      <c r="B2590">
        <v>256</v>
      </c>
      <c r="C2590">
        <v>5.6660656256105897E-2</v>
      </c>
      <c r="D2590" s="1">
        <v>41810.121064814812</v>
      </c>
      <c r="E2590" t="b">
        <v>0</v>
      </c>
      <c r="F2590" t="s">
        <v>3420</v>
      </c>
    </row>
    <row r="2591" spans="1:6" x14ac:dyDescent="0.25">
      <c r="A2591">
        <v>0.34651637808619601</v>
      </c>
      <c r="B2591">
        <v>251.625</v>
      </c>
      <c r="C2591">
        <v>5.6660656256105897E-2</v>
      </c>
      <c r="D2591" s="1">
        <v>41810.128032407411</v>
      </c>
      <c r="E2591" t="b">
        <v>0</v>
      </c>
      <c r="F2591" t="s">
        <v>3421</v>
      </c>
    </row>
    <row r="2592" spans="1:6" x14ac:dyDescent="0.25">
      <c r="A2592">
        <v>0.17629786576800999</v>
      </c>
      <c r="B2592">
        <v>259.75</v>
      </c>
      <c r="C2592">
        <v>2.5215432060967401E-2</v>
      </c>
      <c r="D2592" s="1">
        <v>41810.137233796297</v>
      </c>
      <c r="E2592" t="b">
        <v>0</v>
      </c>
      <c r="F2592" t="s">
        <v>3422</v>
      </c>
    </row>
    <row r="2593" spans="1:6" x14ac:dyDescent="0.25">
      <c r="A2593">
        <v>0.17233987514538501</v>
      </c>
      <c r="B2593">
        <v>240</v>
      </c>
      <c r="C2593">
        <v>2.5215432060967401E-2</v>
      </c>
      <c r="D2593" s="1">
        <v>41810.139826388891</v>
      </c>
      <c r="E2593" t="b">
        <v>0</v>
      </c>
      <c r="F2593" t="s">
        <v>3423</v>
      </c>
    </row>
    <row r="2594" spans="1:6" x14ac:dyDescent="0.25">
      <c r="A2594">
        <v>0.33762985761361602</v>
      </c>
      <c r="B2594">
        <v>251</v>
      </c>
      <c r="C2594">
        <v>1.9684292116885298E-3</v>
      </c>
      <c r="D2594" s="1">
        <v>41810.184247685182</v>
      </c>
      <c r="E2594" t="b">
        <v>0</v>
      </c>
      <c r="F2594" t="s">
        <v>3424</v>
      </c>
    </row>
    <row r="2595" spans="1:6" x14ac:dyDescent="0.25">
      <c r="A2595">
        <v>0.63182306681777101</v>
      </c>
      <c r="B2595">
        <v>259</v>
      </c>
      <c r="C2595">
        <v>8.1241181418311992E-3</v>
      </c>
      <c r="D2595" s="1">
        <v>41810.190775462965</v>
      </c>
      <c r="E2595" t="b">
        <v>0</v>
      </c>
      <c r="F2595" t="s">
        <v>3425</v>
      </c>
    </row>
    <row r="2596" spans="1:6" x14ac:dyDescent="0.25">
      <c r="A2596">
        <v>0.565253677696406</v>
      </c>
      <c r="B2596">
        <v>253</v>
      </c>
      <c r="C2596">
        <v>3.1477435604135998E-3</v>
      </c>
      <c r="D2596" s="1">
        <v>41810.261203703703</v>
      </c>
      <c r="E2596" t="b">
        <v>0</v>
      </c>
      <c r="F2596" t="s">
        <v>3426</v>
      </c>
    </row>
    <row r="2597" spans="1:6" x14ac:dyDescent="0.25">
      <c r="A2597">
        <v>0.76333654199814904</v>
      </c>
      <c r="B2597">
        <v>257.75</v>
      </c>
      <c r="C2597">
        <v>7.8434496119671807E-3</v>
      </c>
      <c r="D2597" s="1">
        <v>41810.262557870374</v>
      </c>
      <c r="E2597" t="b">
        <v>0</v>
      </c>
      <c r="F2597" t="s">
        <v>3427</v>
      </c>
    </row>
    <row r="2598" spans="1:6" x14ac:dyDescent="0.25">
      <c r="A2598">
        <v>0.849213816896496</v>
      </c>
      <c r="B2598">
        <v>257.75</v>
      </c>
      <c r="C2598">
        <v>3.7042597073695102E-2</v>
      </c>
      <c r="D2598" s="1">
        <v>41810.312962962962</v>
      </c>
      <c r="E2598" t="b">
        <v>0</v>
      </c>
      <c r="F2598" t="s">
        <v>3428</v>
      </c>
    </row>
    <row r="2599" spans="1:6" x14ac:dyDescent="0.25">
      <c r="A2599">
        <v>0.84550750820167797</v>
      </c>
      <c r="B2599">
        <v>258</v>
      </c>
      <c r="C2599">
        <v>2.98970485121661E-2</v>
      </c>
      <c r="D2599" s="1">
        <v>41810.387881944444</v>
      </c>
      <c r="E2599" t="b">
        <v>0</v>
      </c>
      <c r="F2599" t="s">
        <v>3429</v>
      </c>
    </row>
    <row r="2600" spans="1:6" x14ac:dyDescent="0.25">
      <c r="A2600">
        <v>0.67268552333178999</v>
      </c>
      <c r="B2600">
        <v>256</v>
      </c>
      <c r="C2600">
        <v>3.2425300853550498E-2</v>
      </c>
      <c r="D2600" s="1">
        <v>41810.431284722225</v>
      </c>
      <c r="E2600" t="b">
        <v>0</v>
      </c>
      <c r="F2600" t="s">
        <v>3430</v>
      </c>
    </row>
    <row r="2601" spans="1:6" x14ac:dyDescent="0.25">
      <c r="A2601">
        <v>0.92049906630470901</v>
      </c>
      <c r="B2601">
        <v>257.33333333333297</v>
      </c>
      <c r="C2601">
        <v>0.173536064955122</v>
      </c>
      <c r="D2601" s="1">
        <v>41810.450879629629</v>
      </c>
      <c r="E2601" t="b">
        <v>0</v>
      </c>
      <c r="F2601" t="s">
        <v>3431</v>
      </c>
    </row>
    <row r="2602" spans="1:6" x14ac:dyDescent="0.25">
      <c r="A2602">
        <v>0.82788934025247995</v>
      </c>
      <c r="B2602">
        <v>257.75</v>
      </c>
      <c r="C2602">
        <v>0.33859335761895998</v>
      </c>
      <c r="D2602" s="1">
        <v>41810.475995370369</v>
      </c>
      <c r="E2602" t="b">
        <v>0</v>
      </c>
      <c r="F2602" t="s">
        <v>3432</v>
      </c>
    </row>
    <row r="2603" spans="1:6" x14ac:dyDescent="0.25">
      <c r="A2603">
        <v>0.61934246009217397</v>
      </c>
      <c r="B2603">
        <v>259.25</v>
      </c>
      <c r="C2603">
        <v>0.29811203562038702</v>
      </c>
      <c r="D2603" s="1">
        <v>41810.4765162037</v>
      </c>
      <c r="E2603" t="b">
        <v>0</v>
      </c>
      <c r="F2603" t="s">
        <v>3433</v>
      </c>
    </row>
    <row r="2604" spans="1:6" x14ac:dyDescent="0.25">
      <c r="A2604">
        <v>0.39679152879804303</v>
      </c>
      <c r="B2604">
        <v>260</v>
      </c>
      <c r="C2604">
        <v>0.14454989979133201</v>
      </c>
      <c r="D2604" s="1">
        <v>41810.497002314813</v>
      </c>
      <c r="E2604" t="b">
        <v>0</v>
      </c>
      <c r="F2604" t="s">
        <v>3434</v>
      </c>
    </row>
    <row r="2605" spans="1:6" x14ac:dyDescent="0.25">
      <c r="A2605">
        <v>0.40628488725456302</v>
      </c>
      <c r="B2605">
        <v>246.75</v>
      </c>
      <c r="C2605">
        <v>0.14454989979133201</v>
      </c>
      <c r="D2605" s="1">
        <v>41810.502870370372</v>
      </c>
      <c r="E2605" t="b">
        <v>0</v>
      </c>
      <c r="F2605" t="s">
        <v>3435</v>
      </c>
    </row>
    <row r="2606" spans="1:6" x14ac:dyDescent="0.25">
      <c r="A2606">
        <v>1.1060778230177699</v>
      </c>
      <c r="B2606">
        <v>260</v>
      </c>
      <c r="C2606">
        <v>0.42457671066164199</v>
      </c>
      <c r="D2606" s="1">
        <v>41810.571956018517</v>
      </c>
      <c r="E2606" t="b">
        <v>0</v>
      </c>
      <c r="F2606" t="s">
        <v>3436</v>
      </c>
    </row>
    <row r="2607" spans="1:6" x14ac:dyDescent="0.25">
      <c r="A2607">
        <v>0.94295645587069699</v>
      </c>
      <c r="B2607">
        <v>258.125</v>
      </c>
      <c r="C2607">
        <v>0.16319164722957999</v>
      </c>
      <c r="D2607" s="1">
        <v>41810.573831018519</v>
      </c>
      <c r="E2607" t="b">
        <v>0</v>
      </c>
      <c r="F2607" t="s">
        <v>3437</v>
      </c>
    </row>
    <row r="2608" spans="1:6" x14ac:dyDescent="0.25">
      <c r="A2608">
        <v>0.72935833819804397</v>
      </c>
      <c r="B2608">
        <v>260.75</v>
      </c>
      <c r="C2608">
        <v>8.6553318591523501E-2</v>
      </c>
      <c r="D2608" s="1">
        <v>41810.60355324074</v>
      </c>
      <c r="E2608" t="b">
        <v>0</v>
      </c>
      <c r="F2608" t="s">
        <v>3438</v>
      </c>
    </row>
    <row r="2609" spans="1:6" x14ac:dyDescent="0.25">
      <c r="A2609">
        <v>0.37982302429769799</v>
      </c>
      <c r="B2609">
        <v>257.25</v>
      </c>
      <c r="C2609">
        <v>1.04718998126086E-2</v>
      </c>
      <c r="D2609" s="1">
        <v>41810.621689814812</v>
      </c>
      <c r="E2609" t="b">
        <v>0</v>
      </c>
      <c r="F2609" t="s">
        <v>3439</v>
      </c>
    </row>
    <row r="2610" spans="1:6" x14ac:dyDescent="0.25">
      <c r="A2610">
        <v>0.38137001392807801</v>
      </c>
      <c r="B2610">
        <v>257</v>
      </c>
      <c r="C2610">
        <v>1.9908893108336399E-2</v>
      </c>
      <c r="D2610" s="1">
        <v>41810.622974537036</v>
      </c>
      <c r="E2610" t="b">
        <v>0</v>
      </c>
      <c r="F2610" t="s">
        <v>3440</v>
      </c>
    </row>
    <row r="2611" spans="1:6" x14ac:dyDescent="0.25">
      <c r="A2611">
        <v>0.471633321016242</v>
      </c>
      <c r="B2611">
        <v>259</v>
      </c>
      <c r="C2611">
        <v>8.6553318591523501E-2</v>
      </c>
      <c r="D2611" s="1">
        <v>41810.650752314818</v>
      </c>
      <c r="E2611" t="b">
        <v>0</v>
      </c>
      <c r="F2611" t="s">
        <v>3441</v>
      </c>
    </row>
    <row r="2612" spans="1:6" x14ac:dyDescent="0.25">
      <c r="A2612">
        <v>0.316651812530864</v>
      </c>
      <c r="B2612">
        <v>261.25</v>
      </c>
      <c r="C2612">
        <v>3.9392023048894199E-2</v>
      </c>
      <c r="D2612" s="1">
        <v>41810.670416666668</v>
      </c>
      <c r="E2612" t="b">
        <v>0</v>
      </c>
      <c r="F2612" t="s">
        <v>3442</v>
      </c>
    </row>
    <row r="2613" spans="1:6" x14ac:dyDescent="0.25">
      <c r="A2613">
        <v>0.233980213084057</v>
      </c>
      <c r="B2613">
        <v>259.33333333333297</v>
      </c>
      <c r="C2613">
        <v>1.9634650627768702E-2</v>
      </c>
      <c r="D2613" s="1">
        <v>41810.67864583333</v>
      </c>
      <c r="E2613" t="b">
        <v>0</v>
      </c>
      <c r="F2613" t="s">
        <v>3443</v>
      </c>
    </row>
    <row r="2614" spans="1:6" x14ac:dyDescent="0.25">
      <c r="A2614">
        <v>5.9265013011886102E-2</v>
      </c>
      <c r="B2614">
        <v>259</v>
      </c>
      <c r="C2614" s="2">
        <v>9.3183768291507595E-5</v>
      </c>
      <c r="D2614" s="1">
        <v>41810.684872685182</v>
      </c>
      <c r="E2614" t="b">
        <v>0</v>
      </c>
      <c r="F2614" t="s">
        <v>3444</v>
      </c>
    </row>
    <row r="2615" spans="1:6" x14ac:dyDescent="0.25">
      <c r="A2615">
        <v>0.20892879440984899</v>
      </c>
      <c r="B2615">
        <v>257.75</v>
      </c>
      <c r="C2615">
        <v>7.0196182052891997E-3</v>
      </c>
      <c r="D2615" s="1">
        <v>41810.700219907405</v>
      </c>
      <c r="E2615" t="b">
        <v>0</v>
      </c>
      <c r="F2615" s="2" t="s">
        <v>3445</v>
      </c>
    </row>
    <row r="2616" spans="1:6" x14ac:dyDescent="0.25">
      <c r="A2616">
        <v>0.21949534632953699</v>
      </c>
      <c r="B2616">
        <v>259.666666666666</v>
      </c>
      <c r="C2616" s="2">
        <v>3.4983141945291797E-5</v>
      </c>
      <c r="D2616" s="1">
        <v>41810.704953703702</v>
      </c>
      <c r="E2616" t="b">
        <v>0</v>
      </c>
      <c r="F2616" t="s">
        <v>3446</v>
      </c>
    </row>
    <row r="2617" spans="1:6" x14ac:dyDescent="0.25">
      <c r="A2617">
        <v>0.60201189588128901</v>
      </c>
      <c r="B2617">
        <v>260</v>
      </c>
      <c r="C2617">
        <v>3.54796373258221E-2</v>
      </c>
      <c r="D2617" s="1">
        <v>41810.709097222221</v>
      </c>
      <c r="E2617" t="b">
        <v>0</v>
      </c>
      <c r="F2617" t="s">
        <v>3447</v>
      </c>
    </row>
    <row r="2618" spans="1:6" x14ac:dyDescent="0.25">
      <c r="A2618">
        <v>0.76822880359680401</v>
      </c>
      <c r="B2618">
        <v>257.33333333333297</v>
      </c>
      <c r="C2618">
        <v>0.17656363029146599</v>
      </c>
      <c r="D2618" s="1">
        <v>41810.736909722225</v>
      </c>
      <c r="E2618" t="b">
        <v>0</v>
      </c>
      <c r="F2618" t="s">
        <v>3448</v>
      </c>
    </row>
    <row r="2619" spans="1:6" x14ac:dyDescent="0.25">
      <c r="A2619">
        <v>0.76561549258306205</v>
      </c>
      <c r="B2619">
        <v>261</v>
      </c>
      <c r="C2619">
        <v>0.150930697306108</v>
      </c>
      <c r="D2619" s="1">
        <v>41810.742673611108</v>
      </c>
      <c r="E2619" t="b">
        <v>0</v>
      </c>
      <c r="F2619" t="s">
        <v>3449</v>
      </c>
    </row>
    <row r="2620" spans="1:6" x14ac:dyDescent="0.25">
      <c r="A2620">
        <v>1.2826440940941499</v>
      </c>
      <c r="B2620">
        <v>258.75</v>
      </c>
      <c r="C2620">
        <v>0.33707770003441101</v>
      </c>
      <c r="D2620" s="1">
        <v>41810.744722222225</v>
      </c>
      <c r="E2620" t="b">
        <v>0</v>
      </c>
      <c r="F2620" t="s">
        <v>3450</v>
      </c>
    </row>
    <row r="2621" spans="1:6" x14ac:dyDescent="0.25">
      <c r="A2621">
        <v>1.2300368484775801</v>
      </c>
      <c r="B2621">
        <v>250</v>
      </c>
      <c r="C2621">
        <v>0.55656707010248596</v>
      </c>
      <c r="D2621" s="1">
        <v>41810.759513888886</v>
      </c>
      <c r="E2621" t="b">
        <v>0</v>
      </c>
      <c r="F2621" t="s">
        <v>3451</v>
      </c>
    </row>
    <row r="2622" spans="1:6" x14ac:dyDescent="0.25">
      <c r="A2622">
        <v>0.97372925234090302</v>
      </c>
      <c r="B2622">
        <v>257.666666666666</v>
      </c>
      <c r="C2622">
        <v>0.55656707010248596</v>
      </c>
      <c r="D2622" s="1">
        <v>41810.766203703701</v>
      </c>
      <c r="E2622" t="b">
        <v>0</v>
      </c>
      <c r="F2622" t="s">
        <v>3452</v>
      </c>
    </row>
    <row r="2623" spans="1:6" x14ac:dyDescent="0.25">
      <c r="A2623">
        <v>0.95201862415500405</v>
      </c>
      <c r="B2623">
        <v>250.25</v>
      </c>
      <c r="C2623">
        <v>0.43146771898554798</v>
      </c>
      <c r="D2623" s="1">
        <v>41810.770648148151</v>
      </c>
      <c r="E2623" t="b">
        <v>0</v>
      </c>
      <c r="F2623" t="s">
        <v>3453</v>
      </c>
    </row>
    <row r="2624" spans="1:6" x14ac:dyDescent="0.25">
      <c r="A2624">
        <v>0.507414185261582</v>
      </c>
      <c r="B2624">
        <v>261.75</v>
      </c>
      <c r="C2624">
        <v>0.18590075563525399</v>
      </c>
      <c r="D2624" s="1">
        <v>41810.774409722224</v>
      </c>
      <c r="E2624" t="b">
        <v>0</v>
      </c>
      <c r="F2624" t="s">
        <v>3454</v>
      </c>
    </row>
    <row r="2625" spans="1:6" x14ac:dyDescent="0.25">
      <c r="A2625">
        <v>0.838186435094884</v>
      </c>
      <c r="B2625">
        <v>260.875</v>
      </c>
      <c r="C2625">
        <v>0.34523117827502497</v>
      </c>
      <c r="D2625" s="1">
        <v>41810.787546296298</v>
      </c>
      <c r="E2625" t="b">
        <v>0</v>
      </c>
      <c r="F2625" t="s">
        <v>3455</v>
      </c>
    </row>
    <row r="2626" spans="1:6" x14ac:dyDescent="0.25">
      <c r="A2626">
        <v>1.5261512761623801</v>
      </c>
      <c r="B2626">
        <v>257</v>
      </c>
      <c r="C2626">
        <v>0.57592892059805401</v>
      </c>
      <c r="D2626" s="1">
        <v>41810.791215277779</v>
      </c>
      <c r="E2626" t="b">
        <v>0</v>
      </c>
      <c r="F2626" t="s">
        <v>3456</v>
      </c>
    </row>
    <row r="2627" spans="1:6" x14ac:dyDescent="0.25">
      <c r="A2627">
        <v>1.2748228738694101</v>
      </c>
      <c r="B2627">
        <v>249.25</v>
      </c>
      <c r="C2627">
        <v>0.218289522755648</v>
      </c>
      <c r="D2627" s="1">
        <v>41810.808506944442</v>
      </c>
      <c r="E2627" t="b">
        <v>0</v>
      </c>
      <c r="F2627" t="s">
        <v>3457</v>
      </c>
    </row>
    <row r="2628" spans="1:6" x14ac:dyDescent="0.25">
      <c r="A2628">
        <v>0.62256608972919403</v>
      </c>
      <c r="B2628">
        <v>256.75</v>
      </c>
      <c r="C2628">
        <v>6.05145028829982E-2</v>
      </c>
      <c r="D2628" s="1">
        <v>41810.817384259259</v>
      </c>
      <c r="E2628" t="b">
        <v>0</v>
      </c>
      <c r="F2628" t="s">
        <v>3458</v>
      </c>
    </row>
    <row r="2629" spans="1:6" x14ac:dyDescent="0.25">
      <c r="A2629">
        <v>0.56617454671178402</v>
      </c>
      <c r="B2629">
        <v>248</v>
      </c>
      <c r="C2629">
        <v>2.1857956246455399E-2</v>
      </c>
      <c r="D2629" s="1">
        <v>41810.82234953704</v>
      </c>
      <c r="E2629" t="b">
        <v>0</v>
      </c>
      <c r="F2629" t="s">
        <v>3459</v>
      </c>
    </row>
    <row r="2630" spans="1:6" x14ac:dyDescent="0.25">
      <c r="A2630">
        <v>0.12816181125194501</v>
      </c>
      <c r="B2630">
        <v>263</v>
      </c>
      <c r="C2630">
        <v>1.1702092491718799E-3</v>
      </c>
      <c r="D2630" s="1">
        <v>41810.841979166667</v>
      </c>
      <c r="E2630" t="b">
        <v>0</v>
      </c>
      <c r="F2630" t="s">
        <v>3457</v>
      </c>
    </row>
    <row r="2631" spans="1:6" x14ac:dyDescent="0.25">
      <c r="A2631">
        <v>0.35890125252213001</v>
      </c>
      <c r="B2631">
        <v>258.25</v>
      </c>
      <c r="C2631">
        <v>6.05145028829982E-2</v>
      </c>
      <c r="D2631" s="1">
        <v>41810.849143518521</v>
      </c>
      <c r="E2631" t="b">
        <v>0</v>
      </c>
      <c r="F2631" t="s">
        <v>3460</v>
      </c>
    </row>
    <row r="2632" spans="1:6" x14ac:dyDescent="0.25">
      <c r="A2632">
        <v>0.31484201584021199</v>
      </c>
      <c r="B2632">
        <v>258</v>
      </c>
      <c r="C2632">
        <v>3.3881608529591399E-2</v>
      </c>
      <c r="D2632" s="1">
        <v>41810.892627314817</v>
      </c>
      <c r="E2632" t="b">
        <v>0</v>
      </c>
      <c r="F2632" t="s">
        <v>3461</v>
      </c>
    </row>
    <row r="2633" spans="1:6" x14ac:dyDescent="0.25">
      <c r="A2633">
        <v>0.42048369334076902</v>
      </c>
      <c r="B2633">
        <v>258</v>
      </c>
      <c r="C2633">
        <v>4.08305844848229E-2</v>
      </c>
      <c r="D2633" s="1">
        <v>41810.918090277781</v>
      </c>
      <c r="E2633" t="b">
        <v>0</v>
      </c>
      <c r="F2633" t="s">
        <v>3462</v>
      </c>
    </row>
    <row r="2634" spans="1:6" x14ac:dyDescent="0.25">
      <c r="A2634">
        <v>0.37820462452949599</v>
      </c>
      <c r="B2634">
        <v>259</v>
      </c>
      <c r="C2634">
        <v>1.02443717434466E-2</v>
      </c>
      <c r="D2634" s="1">
        <v>41810.919039351851</v>
      </c>
      <c r="E2634" t="b">
        <v>0</v>
      </c>
      <c r="F2634" t="s">
        <v>3463</v>
      </c>
    </row>
    <row r="2635" spans="1:6" x14ac:dyDescent="0.25">
      <c r="A2635">
        <v>0.54433998345719303</v>
      </c>
      <c r="B2635">
        <v>256</v>
      </c>
      <c r="C2635">
        <v>5.35038939735192E-2</v>
      </c>
      <c r="D2635" s="1">
        <v>41811.019525462965</v>
      </c>
      <c r="E2635" t="b">
        <v>0</v>
      </c>
      <c r="F2635" t="s">
        <v>3464</v>
      </c>
    </row>
    <row r="2636" spans="1:6" x14ac:dyDescent="0.25">
      <c r="A2636">
        <v>0.39112282769090401</v>
      </c>
      <c r="B2636">
        <v>250.75</v>
      </c>
      <c r="C2636">
        <v>9.9433183603628208E-3</v>
      </c>
      <c r="D2636" s="1">
        <v>41811.040300925924</v>
      </c>
      <c r="E2636" t="b">
        <v>0</v>
      </c>
      <c r="F2636" t="s">
        <v>3465</v>
      </c>
    </row>
    <row r="2637" spans="1:6" x14ac:dyDescent="0.25">
      <c r="A2637">
        <v>0.31788157319773602</v>
      </c>
      <c r="B2637">
        <v>257</v>
      </c>
      <c r="C2637">
        <v>2.78599168212018E-3</v>
      </c>
      <c r="D2637" s="1">
        <v>41811.041180555556</v>
      </c>
      <c r="E2637" t="b">
        <v>0</v>
      </c>
      <c r="F2637" t="s">
        <v>3466</v>
      </c>
    </row>
    <row r="2638" spans="1:6" x14ac:dyDescent="0.25">
      <c r="A2638">
        <v>0.23224226484361599</v>
      </c>
      <c r="B2638">
        <v>257</v>
      </c>
      <c r="C2638">
        <v>3.17816130837398E-2</v>
      </c>
      <c r="D2638" s="1">
        <v>41811.043217592596</v>
      </c>
      <c r="E2638" t="b">
        <v>0</v>
      </c>
      <c r="F2638" t="s">
        <v>3467</v>
      </c>
    </row>
    <row r="2639" spans="1:6" x14ac:dyDescent="0.25">
      <c r="A2639">
        <v>0.20740586263140001</v>
      </c>
      <c r="B2639">
        <v>245</v>
      </c>
      <c r="C2639">
        <v>9.3688239735763498E-2</v>
      </c>
      <c r="D2639" s="1">
        <v>41811.04582175926</v>
      </c>
      <c r="E2639" t="b">
        <v>0</v>
      </c>
      <c r="F2639" t="s">
        <v>3468</v>
      </c>
    </row>
    <row r="2640" spans="1:6" x14ac:dyDescent="0.25">
      <c r="A2640">
        <v>0.17328398724980101</v>
      </c>
      <c r="B2640">
        <v>262</v>
      </c>
      <c r="C2640">
        <v>0.325335136484732</v>
      </c>
      <c r="D2640" s="1">
        <v>41811.062592592592</v>
      </c>
      <c r="E2640" t="b">
        <v>0</v>
      </c>
      <c r="F2640" t="s">
        <v>3469</v>
      </c>
    </row>
    <row r="2641" spans="1:6" x14ac:dyDescent="0.25">
      <c r="A2641">
        <v>6.3413423153786494E-2</v>
      </c>
      <c r="B2641">
        <v>247</v>
      </c>
      <c r="C2641">
        <v>0.17630557634955199</v>
      </c>
      <c r="D2641" s="1">
        <v>41811.071608796294</v>
      </c>
      <c r="E2641" t="b">
        <v>0</v>
      </c>
      <c r="F2641" t="s">
        <v>3470</v>
      </c>
    </row>
    <row r="2642" spans="1:6" x14ac:dyDescent="0.25">
      <c r="A2642">
        <v>0.306133020902848</v>
      </c>
      <c r="B2642">
        <v>258.25</v>
      </c>
      <c r="C2642">
        <v>0.325335136484732</v>
      </c>
      <c r="D2642" s="1">
        <v>41811.089085648149</v>
      </c>
      <c r="E2642" t="b">
        <v>0</v>
      </c>
      <c r="F2642" t="s">
        <v>3471</v>
      </c>
    </row>
    <row r="2643" spans="1:6" x14ac:dyDescent="0.25">
      <c r="A2643">
        <v>0.30791113151382399</v>
      </c>
      <c r="B2643">
        <v>258</v>
      </c>
      <c r="C2643">
        <v>0.25019094467645903</v>
      </c>
      <c r="D2643" s="1">
        <v>41811.094687500001</v>
      </c>
      <c r="E2643" t="b">
        <v>0</v>
      </c>
      <c r="F2643" t="s">
        <v>3472</v>
      </c>
    </row>
    <row r="2644" spans="1:6" x14ac:dyDescent="0.25">
      <c r="A2644">
        <v>0.201387914022054</v>
      </c>
      <c r="B2644">
        <v>249.75</v>
      </c>
      <c r="C2644">
        <v>0.30505963609592901</v>
      </c>
      <c r="D2644" s="1">
        <v>41811.189710648148</v>
      </c>
      <c r="E2644" t="b">
        <v>0</v>
      </c>
      <c r="F2644" t="s">
        <v>3473</v>
      </c>
    </row>
    <row r="2645" spans="1:6" x14ac:dyDescent="0.25">
      <c r="A2645">
        <v>0.57766655992757099</v>
      </c>
      <c r="B2645">
        <v>258.25</v>
      </c>
      <c r="C2645">
        <v>0.41569114547723501</v>
      </c>
      <c r="D2645" s="1">
        <v>41811.212222222224</v>
      </c>
      <c r="E2645" t="b">
        <v>0</v>
      </c>
      <c r="F2645" t="s">
        <v>3474</v>
      </c>
    </row>
    <row r="2646" spans="1:6" x14ac:dyDescent="0.25">
      <c r="A2646">
        <v>0.66507880188833202</v>
      </c>
      <c r="B2646">
        <v>260.25</v>
      </c>
      <c r="C2646">
        <v>0.51583085533119999</v>
      </c>
      <c r="D2646" s="1">
        <v>41811.303159722222</v>
      </c>
      <c r="E2646" t="b">
        <v>0</v>
      </c>
      <c r="F2646" t="s">
        <v>3475</v>
      </c>
    </row>
    <row r="2647" spans="1:6" x14ac:dyDescent="0.25">
      <c r="A2647">
        <v>0.51002104245352498</v>
      </c>
      <c r="B2647">
        <v>260.75</v>
      </c>
      <c r="C2647">
        <v>0.184598517777775</v>
      </c>
      <c r="D2647" s="1">
        <v>41811.320347222223</v>
      </c>
      <c r="E2647" t="b">
        <v>0</v>
      </c>
      <c r="F2647" t="s">
        <v>3476</v>
      </c>
    </row>
    <row r="2648" spans="1:6" x14ac:dyDescent="0.25">
      <c r="A2648">
        <v>0.23715739365321201</v>
      </c>
      <c r="B2648">
        <v>255.25</v>
      </c>
      <c r="C2648">
        <v>3.3212761695201397E-2</v>
      </c>
      <c r="D2648" s="1">
        <v>41811.54965277778</v>
      </c>
      <c r="E2648" t="b">
        <v>0</v>
      </c>
      <c r="F2648" t="s">
        <v>3477</v>
      </c>
    </row>
    <row r="2649" spans="1:6" x14ac:dyDescent="0.25">
      <c r="A2649">
        <v>0.28875017302115302</v>
      </c>
      <c r="B2649">
        <v>260.666666666666</v>
      </c>
      <c r="C2649">
        <v>3.3212761695201397E-2</v>
      </c>
      <c r="D2649" s="1">
        <v>41811.570219907408</v>
      </c>
      <c r="E2649" t="b">
        <v>0</v>
      </c>
      <c r="F2649" t="s">
        <v>3478</v>
      </c>
    </row>
    <row r="2650" spans="1:6" x14ac:dyDescent="0.25">
      <c r="A2650">
        <v>3.7634738332880599E-2</v>
      </c>
      <c r="B2650">
        <v>256</v>
      </c>
      <c r="C2650">
        <v>2.2460043669750101E-4</v>
      </c>
      <c r="D2650" s="1">
        <v>41811.684548611112</v>
      </c>
      <c r="E2650" t="b">
        <v>0</v>
      </c>
      <c r="F2650" t="s">
        <v>3479</v>
      </c>
    </row>
    <row r="2651" spans="1:6" x14ac:dyDescent="0.25">
      <c r="A2651">
        <v>0.19143443204990301</v>
      </c>
      <c r="B2651">
        <v>259.666666666666</v>
      </c>
      <c r="C2651">
        <v>3.3212761695201397E-2</v>
      </c>
      <c r="D2651" s="1">
        <v>41811.777326388888</v>
      </c>
      <c r="E2651" t="b">
        <v>0</v>
      </c>
      <c r="F2651" t="s">
        <v>3480</v>
      </c>
    </row>
    <row r="2652" spans="1:6" x14ac:dyDescent="0.25">
      <c r="A2652">
        <v>0.155974225022873</v>
      </c>
      <c r="B2652">
        <v>249</v>
      </c>
      <c r="C2652">
        <v>2.23924916208646E-2</v>
      </c>
      <c r="D2652" s="1">
        <v>41811.783125000002</v>
      </c>
      <c r="E2652" t="b">
        <v>0</v>
      </c>
      <c r="F2652" t="s">
        <v>3481</v>
      </c>
    </row>
    <row r="2653" spans="1:6" x14ac:dyDescent="0.25">
      <c r="A2653">
        <v>0.52064813221891504</v>
      </c>
      <c r="B2653">
        <v>258.75</v>
      </c>
      <c r="C2653">
        <v>7.4312191042240294E-2</v>
      </c>
      <c r="D2653" s="1">
        <v>41811.839120370372</v>
      </c>
      <c r="E2653" t="b">
        <v>0</v>
      </c>
      <c r="F2653" t="s">
        <v>3482</v>
      </c>
    </row>
    <row r="2654" spans="1:6" x14ac:dyDescent="0.25">
      <c r="A2654">
        <v>0.51222572239971897</v>
      </c>
      <c r="B2654">
        <v>251</v>
      </c>
      <c r="C2654">
        <v>4.5072145387401702E-2</v>
      </c>
      <c r="D2654" s="1">
        <v>41811.859837962962</v>
      </c>
      <c r="E2654" t="b">
        <v>0</v>
      </c>
      <c r="F2654" t="s">
        <v>3483</v>
      </c>
    </row>
    <row r="2655" spans="1:6" x14ac:dyDescent="0.25">
      <c r="A2655">
        <v>0.97293401321825002</v>
      </c>
      <c r="B2655">
        <v>261</v>
      </c>
      <c r="C2655">
        <v>0.23102331969769799</v>
      </c>
      <c r="D2655" s="1">
        <v>41811.957233796296</v>
      </c>
      <c r="E2655" t="b">
        <v>0</v>
      </c>
      <c r="F2655" t="s">
        <v>3484</v>
      </c>
    </row>
    <row r="2656" spans="1:6" x14ac:dyDescent="0.25">
      <c r="A2656">
        <v>0.76980844700101103</v>
      </c>
      <c r="B2656">
        <v>244</v>
      </c>
      <c r="C2656">
        <v>0.12667083186346501</v>
      </c>
      <c r="D2656" s="1">
        <v>41812.132951388892</v>
      </c>
      <c r="E2656" t="b">
        <v>0</v>
      </c>
      <c r="F2656" t="s">
        <v>3485</v>
      </c>
    </row>
    <row r="2657" spans="1:6" x14ac:dyDescent="0.25">
      <c r="A2657">
        <v>0.96921331784255504</v>
      </c>
      <c r="B2657">
        <v>259.25</v>
      </c>
      <c r="C2657">
        <v>0.12667083186346501</v>
      </c>
      <c r="D2657" s="1">
        <v>41812.462233796294</v>
      </c>
      <c r="E2657" t="b">
        <v>0</v>
      </c>
      <c r="F2657" t="s">
        <v>3486</v>
      </c>
    </row>
    <row r="2658" spans="1:6" x14ac:dyDescent="0.25">
      <c r="A2658">
        <v>0.815571653357819</v>
      </c>
      <c r="B2658">
        <v>258.25</v>
      </c>
      <c r="C2658">
        <v>1.1683684792468599E-2</v>
      </c>
      <c r="D2658" s="1">
        <v>41812.546064814815</v>
      </c>
      <c r="E2658" t="b">
        <v>0</v>
      </c>
      <c r="F2658" t="s">
        <v>3487</v>
      </c>
    </row>
    <row r="2659" spans="1:6" x14ac:dyDescent="0.25">
      <c r="A2659">
        <v>0.85030847271333199</v>
      </c>
      <c r="B2659">
        <v>259</v>
      </c>
      <c r="C2659">
        <v>1.9878369026812E-2</v>
      </c>
      <c r="D2659" s="1">
        <v>41812.565949074073</v>
      </c>
      <c r="E2659" t="b">
        <v>0</v>
      </c>
      <c r="F2659" t="s">
        <v>3488</v>
      </c>
    </row>
    <row r="2660" spans="1:6" x14ac:dyDescent="0.25">
      <c r="A2660">
        <v>0.243776101723755</v>
      </c>
      <c r="B2660">
        <v>257</v>
      </c>
      <c r="C2660">
        <v>4.9455064751317401E-3</v>
      </c>
      <c r="D2660" s="1">
        <v>41812.803715277776</v>
      </c>
      <c r="E2660" t="b">
        <v>0</v>
      </c>
      <c r="F2660" t="s">
        <v>3489</v>
      </c>
    </row>
    <row r="2661" spans="1:6" x14ac:dyDescent="0.25">
      <c r="A2661">
        <v>0.46783307199870799</v>
      </c>
      <c r="B2661">
        <v>260.33333333333297</v>
      </c>
      <c r="C2661">
        <v>1.9878369026812E-2</v>
      </c>
      <c r="D2661" s="1">
        <v>41812.866099537037</v>
      </c>
      <c r="E2661" t="b">
        <v>0</v>
      </c>
      <c r="F2661" t="s">
        <v>3490</v>
      </c>
    </row>
    <row r="2662" spans="1:6" x14ac:dyDescent="0.25">
      <c r="A2662">
        <v>0.171882962697853</v>
      </c>
      <c r="B2662">
        <v>259</v>
      </c>
      <c r="C2662">
        <v>4.9455064751317401E-3</v>
      </c>
      <c r="D2662" s="1">
        <v>41812.878842592596</v>
      </c>
      <c r="E2662" t="b">
        <v>0</v>
      </c>
      <c r="F2662" t="s">
        <v>3491</v>
      </c>
    </row>
    <row r="2663" spans="1:6" x14ac:dyDescent="0.25">
      <c r="A2663">
        <v>0.16979997079301501</v>
      </c>
      <c r="B2663">
        <v>259</v>
      </c>
      <c r="C2663">
        <v>1.6084979896168901E-4</v>
      </c>
      <c r="D2663" s="1">
        <v>41812.905555555553</v>
      </c>
      <c r="E2663" t="b">
        <v>0</v>
      </c>
      <c r="F2663" t="s">
        <v>3492</v>
      </c>
    </row>
    <row r="2664" spans="1:6" x14ac:dyDescent="0.25">
      <c r="A2664">
        <v>0.122177407156889</v>
      </c>
      <c r="B2664">
        <v>257</v>
      </c>
      <c r="C2664">
        <v>3.80396911983844E-2</v>
      </c>
      <c r="D2664" s="1">
        <v>41812.923495370371</v>
      </c>
      <c r="E2664" t="b">
        <v>0</v>
      </c>
      <c r="F2664" t="s">
        <v>3493</v>
      </c>
    </row>
    <row r="2665" spans="1:6" x14ac:dyDescent="0.25">
      <c r="A2665">
        <v>5.1987566125922403E-2</v>
      </c>
      <c r="B2665">
        <v>259</v>
      </c>
      <c r="C2665">
        <v>4.7829374705273299E-2</v>
      </c>
      <c r="D2665" s="1">
        <v>41812.963229166664</v>
      </c>
      <c r="E2665" t="b">
        <v>0</v>
      </c>
      <c r="F2665" t="s">
        <v>3494</v>
      </c>
    </row>
    <row r="2666" spans="1:6" x14ac:dyDescent="0.25">
      <c r="A2666">
        <v>3.1400401370917798E-2</v>
      </c>
      <c r="B2666">
        <v>256.875</v>
      </c>
      <c r="C2666">
        <v>8.5310184092151006E-2</v>
      </c>
      <c r="D2666" s="1">
        <v>41812.972372685188</v>
      </c>
      <c r="E2666" t="b">
        <v>0</v>
      </c>
      <c r="F2666" t="s">
        <v>3495</v>
      </c>
    </row>
    <row r="2667" spans="1:6" x14ac:dyDescent="0.25">
      <c r="A2667">
        <v>0.14836438743189101</v>
      </c>
      <c r="B2667">
        <v>257.625</v>
      </c>
      <c r="C2667">
        <v>4.3709256456065E-2</v>
      </c>
      <c r="D2667" s="1">
        <v>41813.031597222223</v>
      </c>
      <c r="E2667" t="b">
        <v>0</v>
      </c>
      <c r="F2667" t="s">
        <v>3496</v>
      </c>
    </row>
    <row r="2668" spans="1:6" x14ac:dyDescent="0.25">
      <c r="A2668">
        <v>3.8535909273480003E-2</v>
      </c>
      <c r="B2668">
        <v>256.666666666666</v>
      </c>
      <c r="C2668">
        <v>1.6084979896168901E-4</v>
      </c>
      <c r="D2668" s="1">
        <v>41813.057685185187</v>
      </c>
      <c r="E2668" t="b">
        <v>0</v>
      </c>
      <c r="F2668" t="s">
        <v>3497</v>
      </c>
    </row>
    <row r="2669" spans="1:6" x14ac:dyDescent="0.25">
      <c r="A2669">
        <v>6.5060218077381701E-2</v>
      </c>
      <c r="B2669">
        <v>256.75</v>
      </c>
      <c r="C2669">
        <v>1.6084979896168901E-4</v>
      </c>
      <c r="D2669" s="1">
        <v>41813.138136574074</v>
      </c>
      <c r="E2669" t="b">
        <v>0</v>
      </c>
      <c r="F2669" t="s">
        <v>3498</v>
      </c>
    </row>
    <row r="2670" spans="1:6" x14ac:dyDescent="0.25">
      <c r="A2670">
        <v>2.22517462862897E-2</v>
      </c>
      <c r="B2670">
        <v>259</v>
      </c>
      <c r="C2670">
        <v>7.2684026097162499E-3</v>
      </c>
      <c r="D2670" s="1">
        <v>41813.16542824074</v>
      </c>
      <c r="E2670" t="b">
        <v>0</v>
      </c>
      <c r="F2670" t="s">
        <v>3499</v>
      </c>
    </row>
    <row r="2671" spans="1:6" x14ac:dyDescent="0.25">
      <c r="A2671">
        <v>0.22785357883195001</v>
      </c>
      <c r="B2671">
        <v>259</v>
      </c>
      <c r="C2671">
        <v>1.7749325110484201E-3</v>
      </c>
      <c r="D2671" s="1">
        <v>41813.185011574074</v>
      </c>
      <c r="E2671" t="b">
        <v>0</v>
      </c>
      <c r="F2671" t="s">
        <v>3500</v>
      </c>
    </row>
    <row r="2672" spans="1:6" x14ac:dyDescent="0.25">
      <c r="A2672">
        <v>0.24008736983947401</v>
      </c>
      <c r="B2672">
        <v>258</v>
      </c>
      <c r="C2672">
        <v>1.4553714269907E-2</v>
      </c>
      <c r="D2672" s="1">
        <v>41813.22115740741</v>
      </c>
      <c r="E2672" t="b">
        <v>0</v>
      </c>
      <c r="F2672" t="s">
        <v>3501</v>
      </c>
    </row>
    <row r="2673" spans="1:6" x14ac:dyDescent="0.25">
      <c r="A2673">
        <v>0.44626583403395798</v>
      </c>
      <c r="B2673">
        <v>259.25</v>
      </c>
      <c r="C2673">
        <v>4.2619188663731399E-2</v>
      </c>
      <c r="D2673" s="1">
        <v>41813.236064814817</v>
      </c>
      <c r="E2673" t="b">
        <v>0</v>
      </c>
      <c r="F2673" t="s">
        <v>3502</v>
      </c>
    </row>
    <row r="2674" spans="1:6" x14ac:dyDescent="0.25">
      <c r="A2674">
        <v>0.59023245513969202</v>
      </c>
      <c r="B2674">
        <v>259.25</v>
      </c>
      <c r="C2674">
        <v>0.139406791991396</v>
      </c>
      <c r="D2674" s="1">
        <v>41813.25980324074</v>
      </c>
      <c r="E2674" t="b">
        <v>0</v>
      </c>
      <c r="F2674" t="s">
        <v>3503</v>
      </c>
    </row>
    <row r="2675" spans="1:6" x14ac:dyDescent="0.25">
      <c r="A2675">
        <v>0.85084811696096896</v>
      </c>
      <c r="B2675">
        <v>259.666666666666</v>
      </c>
      <c r="C2675">
        <v>0.28494176800440502</v>
      </c>
      <c r="D2675" s="1">
        <v>41813.282175925924</v>
      </c>
      <c r="E2675" t="b">
        <v>0</v>
      </c>
      <c r="F2675" t="s">
        <v>3504</v>
      </c>
    </row>
    <row r="2676" spans="1:6" x14ac:dyDescent="0.25">
      <c r="A2676">
        <v>0.912897698339591</v>
      </c>
      <c r="B2676">
        <v>246</v>
      </c>
      <c r="C2676">
        <v>0.45169036018109399</v>
      </c>
      <c r="D2676" s="1">
        <v>41813.336388888885</v>
      </c>
      <c r="E2676" t="b">
        <v>0</v>
      </c>
      <c r="F2676" t="s">
        <v>3505</v>
      </c>
    </row>
    <row r="2677" spans="1:6" x14ac:dyDescent="0.25">
      <c r="A2677">
        <v>0.83257261787358305</v>
      </c>
      <c r="B2677">
        <v>256.33333333333297</v>
      </c>
      <c r="C2677">
        <v>0.45169036018109399</v>
      </c>
      <c r="D2677" s="1">
        <v>41813.373831018522</v>
      </c>
      <c r="E2677" t="b">
        <v>0</v>
      </c>
      <c r="F2677" t="s">
        <v>3506</v>
      </c>
    </row>
    <row r="2678" spans="1:6" x14ac:dyDescent="0.25">
      <c r="A2678">
        <v>0.63913228917482401</v>
      </c>
      <c r="B2678">
        <v>261.25</v>
      </c>
      <c r="C2678">
        <v>0.14793283305789201</v>
      </c>
      <c r="D2678" s="1">
        <v>41813.455057870371</v>
      </c>
      <c r="E2678" t="b">
        <v>0</v>
      </c>
      <c r="F2678" t="s">
        <v>3507</v>
      </c>
    </row>
    <row r="2679" spans="1:6" x14ac:dyDescent="0.25">
      <c r="A2679">
        <v>0.86171665635975403</v>
      </c>
      <c r="B2679">
        <v>246</v>
      </c>
      <c r="C2679">
        <v>0.29323595401675301</v>
      </c>
      <c r="D2679" s="1">
        <v>41813.497997685183</v>
      </c>
      <c r="E2679" t="b">
        <v>0</v>
      </c>
      <c r="F2679" t="s">
        <v>3508</v>
      </c>
    </row>
    <row r="2680" spans="1:6" x14ac:dyDescent="0.25">
      <c r="A2680">
        <v>0.35882888119314899</v>
      </c>
      <c r="B2680">
        <v>263.75</v>
      </c>
      <c r="C2680">
        <v>0.16808640693861199</v>
      </c>
      <c r="D2680" s="1">
        <v>41813.509131944447</v>
      </c>
      <c r="E2680" t="b">
        <v>0</v>
      </c>
      <c r="F2680" t="s">
        <v>3509</v>
      </c>
    </row>
    <row r="2681" spans="1:6" x14ac:dyDescent="0.25">
      <c r="A2681">
        <v>0.67766204106129602</v>
      </c>
      <c r="B2681">
        <v>257</v>
      </c>
      <c r="C2681">
        <v>0.36337709617693698</v>
      </c>
      <c r="D2681" s="1">
        <v>41813.510636574072</v>
      </c>
      <c r="E2681" t="b">
        <v>0</v>
      </c>
      <c r="F2681" t="s">
        <v>3510</v>
      </c>
    </row>
    <row r="2682" spans="1:6" x14ac:dyDescent="0.25">
      <c r="A2682">
        <v>0.51901845754809395</v>
      </c>
      <c r="B2682">
        <v>259.666666666666</v>
      </c>
      <c r="C2682">
        <v>0.103993848318372</v>
      </c>
      <c r="D2682" s="1">
        <v>41813.524618055555</v>
      </c>
      <c r="E2682" t="b">
        <v>0</v>
      </c>
      <c r="F2682" t="s">
        <v>3511</v>
      </c>
    </row>
    <row r="2683" spans="1:6" x14ac:dyDescent="0.25">
      <c r="A2683">
        <v>0.52454186892564802</v>
      </c>
      <c r="B2683">
        <v>257</v>
      </c>
      <c r="C2683">
        <v>0.103993848318372</v>
      </c>
      <c r="D2683" s="1">
        <v>41813.540023148147</v>
      </c>
      <c r="E2683" t="b">
        <v>0</v>
      </c>
      <c r="F2683" t="s">
        <v>3512</v>
      </c>
    </row>
    <row r="2684" spans="1:6" x14ac:dyDescent="0.25">
      <c r="A2684">
        <v>0.71451918419650595</v>
      </c>
      <c r="B2684">
        <v>259.25</v>
      </c>
      <c r="C2684">
        <v>4.9904541223302998E-2</v>
      </c>
      <c r="D2684" s="1">
        <v>41813.554965277777</v>
      </c>
      <c r="E2684" t="b">
        <v>0</v>
      </c>
      <c r="F2684" t="s">
        <v>3513</v>
      </c>
    </row>
    <row r="2685" spans="1:6" x14ac:dyDescent="0.25">
      <c r="A2685">
        <v>1.0074603496255901</v>
      </c>
      <c r="B2685">
        <v>258.25</v>
      </c>
      <c r="C2685">
        <v>0.215675304101206</v>
      </c>
      <c r="D2685" s="1">
        <v>41813.586377314816</v>
      </c>
      <c r="E2685" t="b">
        <v>0</v>
      </c>
      <c r="F2685" t="s">
        <v>3514</v>
      </c>
    </row>
    <row r="2686" spans="1:6" x14ac:dyDescent="0.25">
      <c r="A2686">
        <v>1.23286870702128</v>
      </c>
      <c r="B2686">
        <v>261.375</v>
      </c>
      <c r="C2686">
        <v>0.52473270006186001</v>
      </c>
      <c r="D2686" s="1">
        <v>41813.639004629629</v>
      </c>
      <c r="E2686" t="b">
        <v>0</v>
      </c>
      <c r="F2686" t="s">
        <v>3515</v>
      </c>
    </row>
    <row r="2687" spans="1:6" x14ac:dyDescent="0.25">
      <c r="A2687">
        <v>1.5735337165143599</v>
      </c>
      <c r="B2687">
        <v>247.333333333333</v>
      </c>
      <c r="C2687">
        <v>0.84199746626805405</v>
      </c>
      <c r="D2687" s="1">
        <v>41813.639861111114</v>
      </c>
      <c r="E2687" t="b">
        <v>0</v>
      </c>
      <c r="F2687" t="s">
        <v>3516</v>
      </c>
    </row>
    <row r="2688" spans="1:6" x14ac:dyDescent="0.25">
      <c r="A2688">
        <v>0.63367730037885295</v>
      </c>
      <c r="B2688">
        <v>249.666666666666</v>
      </c>
      <c r="C2688">
        <v>0.39811999928017699</v>
      </c>
      <c r="D2688" s="1">
        <v>41813.663900462961</v>
      </c>
      <c r="E2688" t="b">
        <v>0</v>
      </c>
      <c r="F2688" t="s">
        <v>3517</v>
      </c>
    </row>
    <row r="2689" spans="1:6" x14ac:dyDescent="0.25">
      <c r="A2689">
        <v>0.29504478179473997</v>
      </c>
      <c r="B2689">
        <v>256.25</v>
      </c>
      <c r="C2689">
        <v>0.23553172330247199</v>
      </c>
      <c r="D2689" s="1">
        <v>41813.668923611112</v>
      </c>
      <c r="E2689" t="b">
        <v>0</v>
      </c>
      <c r="F2689" t="s">
        <v>3518</v>
      </c>
    </row>
    <row r="2690" spans="1:6" x14ac:dyDescent="0.25">
      <c r="A2690">
        <v>0.32479065209373198</v>
      </c>
      <c r="B2690">
        <v>247</v>
      </c>
      <c r="C2690">
        <v>0.23553172330247199</v>
      </c>
      <c r="D2690" s="1">
        <v>41813.687071759261</v>
      </c>
      <c r="E2690" t="b">
        <v>0</v>
      </c>
      <c r="F2690" t="s">
        <v>3519</v>
      </c>
    </row>
    <row r="2691" spans="1:6" x14ac:dyDescent="0.25">
      <c r="A2691">
        <v>3.2697727332478603E-2</v>
      </c>
      <c r="B2691">
        <v>257.666666666666</v>
      </c>
      <c r="C2691">
        <v>4.6407293601429402E-2</v>
      </c>
      <c r="D2691" s="1">
        <v>41813.689363425925</v>
      </c>
      <c r="E2691" t="b">
        <v>0</v>
      </c>
      <c r="F2691" t="s">
        <v>3520</v>
      </c>
    </row>
    <row r="2692" spans="1:6" x14ac:dyDescent="0.25">
      <c r="A2692">
        <v>5.2290853892113798E-2</v>
      </c>
      <c r="B2692">
        <v>256.75</v>
      </c>
      <c r="C2692">
        <v>3.0676387872163199E-2</v>
      </c>
      <c r="D2692" s="1">
        <v>41813.690497685187</v>
      </c>
      <c r="E2692" t="b">
        <v>0</v>
      </c>
      <c r="F2692" t="s">
        <v>3521</v>
      </c>
    </row>
    <row r="2693" spans="1:6" x14ac:dyDescent="0.25">
      <c r="A2693">
        <v>0.111340909492795</v>
      </c>
      <c r="B2693">
        <v>253.25</v>
      </c>
      <c r="C2693" s="2">
        <v>6.6709563226646706E-5</v>
      </c>
      <c r="D2693" s="1">
        <v>41813.704270833332</v>
      </c>
      <c r="E2693" t="b">
        <v>0</v>
      </c>
      <c r="F2693" t="s">
        <v>3522</v>
      </c>
    </row>
    <row r="2694" spans="1:6" x14ac:dyDescent="0.25">
      <c r="A2694">
        <v>0.40769296526343801</v>
      </c>
      <c r="B2694">
        <v>258.25</v>
      </c>
      <c r="C2694">
        <v>2.4274984599123899E-2</v>
      </c>
      <c r="D2694" s="1">
        <v>41813.71197916667</v>
      </c>
      <c r="E2694" t="b">
        <v>0</v>
      </c>
      <c r="F2694" t="s">
        <v>3523</v>
      </c>
    </row>
    <row r="2695" spans="1:6" x14ac:dyDescent="0.25">
      <c r="A2695">
        <v>0.461512908286415</v>
      </c>
      <c r="B2695">
        <v>256.75</v>
      </c>
      <c r="C2695">
        <v>2.4274984599123899E-2</v>
      </c>
      <c r="D2695" s="1">
        <v>41813.716238425928</v>
      </c>
      <c r="E2695" t="b">
        <v>0</v>
      </c>
      <c r="F2695" t="s">
        <v>3524</v>
      </c>
    </row>
    <row r="2696" spans="1:6" x14ac:dyDescent="0.25">
      <c r="A2696">
        <v>0.54603967700370204</v>
      </c>
      <c r="B2696">
        <v>255</v>
      </c>
      <c r="C2696">
        <v>0.17198111487454701</v>
      </c>
      <c r="D2696" s="1">
        <v>41813.72797453704</v>
      </c>
      <c r="E2696" t="b">
        <v>0</v>
      </c>
      <c r="F2696" t="s">
        <v>3525</v>
      </c>
    </row>
    <row r="2697" spans="1:6" x14ac:dyDescent="0.25">
      <c r="A2697">
        <v>0.38609921433230898</v>
      </c>
      <c r="B2697">
        <v>259.75</v>
      </c>
      <c r="C2697">
        <v>0.17198111487454701</v>
      </c>
      <c r="D2697" s="1">
        <v>41813.744050925925</v>
      </c>
      <c r="E2697" t="b">
        <v>0</v>
      </c>
      <c r="F2697" t="s">
        <v>3526</v>
      </c>
    </row>
    <row r="2698" spans="1:6" x14ac:dyDescent="0.25">
      <c r="A2698">
        <v>0.26124378563964601</v>
      </c>
      <c r="B2698">
        <v>257</v>
      </c>
      <c r="C2698">
        <v>2.4274984599123899E-2</v>
      </c>
      <c r="D2698" s="1">
        <v>41813.75509259259</v>
      </c>
      <c r="E2698" t="b">
        <v>0</v>
      </c>
      <c r="F2698" t="s">
        <v>3527</v>
      </c>
    </row>
    <row r="2699" spans="1:6" x14ac:dyDescent="0.25">
      <c r="A2699">
        <v>0.19893986627847501</v>
      </c>
      <c r="B2699">
        <v>251</v>
      </c>
      <c r="C2699">
        <v>1.87883442794535E-2</v>
      </c>
      <c r="D2699" s="1">
        <v>41813.774398148147</v>
      </c>
      <c r="E2699" t="b">
        <v>0</v>
      </c>
      <c r="F2699" t="s">
        <v>3528</v>
      </c>
    </row>
    <row r="2700" spans="1:6" x14ac:dyDescent="0.25">
      <c r="A2700">
        <v>0.27633426754380302</v>
      </c>
      <c r="B2700">
        <v>257.75</v>
      </c>
      <c r="C2700">
        <v>0.13581951257547401</v>
      </c>
      <c r="D2700" s="1">
        <v>41813.789085648146</v>
      </c>
      <c r="E2700" t="b">
        <v>0</v>
      </c>
      <c r="F2700" t="s">
        <v>3529</v>
      </c>
    </row>
    <row r="2701" spans="1:6" x14ac:dyDescent="0.25">
      <c r="A2701">
        <v>0.45559302471770502</v>
      </c>
      <c r="B2701">
        <v>259.666666666666</v>
      </c>
      <c r="C2701">
        <v>0.153287345045757</v>
      </c>
      <c r="D2701" s="1">
        <v>41813.80777777778</v>
      </c>
      <c r="E2701" t="b">
        <v>0</v>
      </c>
      <c r="F2701" t="s">
        <v>3530</v>
      </c>
    </row>
    <row r="2702" spans="1:6" x14ac:dyDescent="0.25">
      <c r="A2702">
        <v>0.34946910739718601</v>
      </c>
      <c r="B2702">
        <v>260</v>
      </c>
      <c r="C2702">
        <v>3.06763878721679E-2</v>
      </c>
      <c r="D2702" s="1">
        <v>41813.820960648147</v>
      </c>
      <c r="E2702" t="b">
        <v>0</v>
      </c>
      <c r="F2702" t="s">
        <v>3531</v>
      </c>
    </row>
    <row r="2703" spans="1:6" x14ac:dyDescent="0.25">
      <c r="A2703">
        <v>0.20771692624548499</v>
      </c>
      <c r="B2703">
        <v>245</v>
      </c>
      <c r="C2703">
        <v>7.2684026097162499E-3</v>
      </c>
      <c r="D2703" s="1">
        <v>41813.846550925926</v>
      </c>
      <c r="E2703" t="b">
        <v>0</v>
      </c>
      <c r="F2703" t="s">
        <v>3532</v>
      </c>
    </row>
    <row r="2704" spans="1:6" x14ac:dyDescent="0.25">
      <c r="A2704">
        <v>0.82680585532087103</v>
      </c>
      <c r="B2704">
        <v>250.666666666666</v>
      </c>
      <c r="C2704">
        <v>3.7458723333030901E-2</v>
      </c>
      <c r="D2704" s="1">
        <v>41813.848344907405</v>
      </c>
      <c r="E2704" t="b">
        <v>0</v>
      </c>
      <c r="F2704" t="s">
        <v>3533</v>
      </c>
    </row>
    <row r="2705" spans="1:6" x14ac:dyDescent="0.25">
      <c r="A2705">
        <v>1.2742914698260801</v>
      </c>
      <c r="B2705">
        <v>249.75</v>
      </c>
      <c r="C2705">
        <v>8.3717903058744006E-2</v>
      </c>
      <c r="D2705" s="1">
        <v>41813.873113425929</v>
      </c>
      <c r="E2705" t="b">
        <v>0</v>
      </c>
      <c r="F2705" t="s">
        <v>3534</v>
      </c>
    </row>
    <row r="2706" spans="1:6" x14ac:dyDescent="0.25">
      <c r="A2706">
        <v>2.0045397951449901</v>
      </c>
      <c r="B2706">
        <v>256.75</v>
      </c>
      <c r="C2706">
        <v>0.31531435482116299</v>
      </c>
      <c r="D2706" s="1">
        <v>41813.88003472222</v>
      </c>
      <c r="E2706" t="b">
        <v>0</v>
      </c>
      <c r="F2706" t="s">
        <v>3535</v>
      </c>
    </row>
    <row r="2707" spans="1:6" x14ac:dyDescent="0.25">
      <c r="A2707">
        <v>2.0106140845157698</v>
      </c>
      <c r="B2707">
        <v>265</v>
      </c>
      <c r="C2707">
        <v>0.35056718452911401</v>
      </c>
      <c r="D2707" s="1">
        <v>41813.880752314813</v>
      </c>
      <c r="E2707" t="b">
        <v>0</v>
      </c>
      <c r="F2707" t="s">
        <v>3536</v>
      </c>
    </row>
    <row r="2708" spans="1:6" x14ac:dyDescent="0.25">
      <c r="A2708">
        <v>1.29840134418887</v>
      </c>
      <c r="B2708">
        <v>259.25</v>
      </c>
      <c r="C2708">
        <v>0.24081974559148001</v>
      </c>
      <c r="D2708" s="1">
        <v>41813.889791666668</v>
      </c>
      <c r="E2708" t="b">
        <v>0</v>
      </c>
      <c r="F2708" t="s">
        <v>3537</v>
      </c>
    </row>
    <row r="2709" spans="1:6" x14ac:dyDescent="0.25">
      <c r="A2709">
        <v>1.01899744313638</v>
      </c>
      <c r="B2709">
        <v>254</v>
      </c>
      <c r="C2709">
        <v>0.212238589118381</v>
      </c>
      <c r="D2709" s="1">
        <v>41813.895937499998</v>
      </c>
      <c r="E2709" t="b">
        <v>0</v>
      </c>
      <c r="F2709" t="s">
        <v>3538</v>
      </c>
    </row>
    <row r="2710" spans="1:6" x14ac:dyDescent="0.25">
      <c r="A2710">
        <v>0.85069685979535403</v>
      </c>
      <c r="B2710">
        <v>261</v>
      </c>
      <c r="C2710">
        <v>0.212238589118381</v>
      </c>
      <c r="D2710" s="1">
        <v>41813.914780092593</v>
      </c>
      <c r="E2710" t="b">
        <v>0</v>
      </c>
      <c r="F2710" s="2" t="s">
        <v>3539</v>
      </c>
    </row>
    <row r="2711" spans="1:6" x14ac:dyDescent="0.25">
      <c r="A2711">
        <v>0.47577632250565599</v>
      </c>
      <c r="B2711">
        <v>258</v>
      </c>
      <c r="C2711">
        <v>0.10325327046656201</v>
      </c>
      <c r="D2711" s="1">
        <v>41813.92291666667</v>
      </c>
      <c r="E2711" t="b">
        <v>0</v>
      </c>
      <c r="F2711" t="s">
        <v>3540</v>
      </c>
    </row>
    <row r="2712" spans="1:6" x14ac:dyDescent="0.25">
      <c r="A2712">
        <v>0.48905929583643498</v>
      </c>
      <c r="B2712">
        <v>260.25</v>
      </c>
      <c r="C2712">
        <v>8.6508850786291003E-2</v>
      </c>
      <c r="D2712" s="1">
        <v>41813.951701388891</v>
      </c>
      <c r="E2712" t="b">
        <v>0</v>
      </c>
      <c r="F2712" t="s">
        <v>3541</v>
      </c>
    </row>
    <row r="2713" spans="1:6" x14ac:dyDescent="0.25">
      <c r="A2713">
        <v>0.38289114232779498</v>
      </c>
      <c r="B2713">
        <v>267.25</v>
      </c>
      <c r="C2713">
        <v>3.1955243769215901E-2</v>
      </c>
      <c r="D2713" s="1">
        <v>41813.967662037037</v>
      </c>
      <c r="E2713" t="b">
        <v>0</v>
      </c>
      <c r="F2713" t="s">
        <v>3542</v>
      </c>
    </row>
    <row r="2714" spans="1:6" x14ac:dyDescent="0.25">
      <c r="A2714">
        <v>0.10436324315512201</v>
      </c>
      <c r="B2714">
        <v>260.25</v>
      </c>
      <c r="C2714" s="2">
        <v>2.0159558612867099E-5</v>
      </c>
      <c r="D2714" s="1">
        <v>41813.985046296293</v>
      </c>
      <c r="E2714" t="b">
        <v>0</v>
      </c>
      <c r="F2714" t="s">
        <v>3543</v>
      </c>
    </row>
    <row r="2715" spans="1:6" x14ac:dyDescent="0.25">
      <c r="A2715">
        <v>0.116828857418183</v>
      </c>
      <c r="B2715">
        <v>258</v>
      </c>
      <c r="C2715">
        <v>0</v>
      </c>
      <c r="D2715" s="1">
        <v>41813.991863425923</v>
      </c>
      <c r="E2715" t="b">
        <v>0</v>
      </c>
      <c r="F2715" t="s">
        <v>3544</v>
      </c>
    </row>
    <row r="2716" spans="1:6" x14ac:dyDescent="0.25">
      <c r="A2716">
        <v>0.19660189322794899</v>
      </c>
      <c r="B2716">
        <v>254.25</v>
      </c>
      <c r="C2716">
        <v>6.8626762950668597E-3</v>
      </c>
      <c r="D2716" s="1">
        <v>41813.994675925926</v>
      </c>
      <c r="E2716" t="b">
        <v>0</v>
      </c>
      <c r="F2716" t="s">
        <v>3545</v>
      </c>
    </row>
    <row r="2717" spans="1:6" x14ac:dyDescent="0.25">
      <c r="A2717">
        <v>0.22077293054119501</v>
      </c>
      <c r="B2717">
        <v>256</v>
      </c>
      <c r="C2717">
        <v>6.8626762950668597E-3</v>
      </c>
      <c r="D2717" s="1">
        <v>41814.002928240741</v>
      </c>
      <c r="E2717" t="b">
        <v>0</v>
      </c>
      <c r="F2717" t="s">
        <v>3546</v>
      </c>
    </row>
    <row r="2718" spans="1:6" x14ac:dyDescent="0.25">
      <c r="A2718">
        <v>0.108976703555781</v>
      </c>
      <c r="B2718">
        <v>249</v>
      </c>
      <c r="C2718">
        <v>1.5178494014026101E-3</v>
      </c>
      <c r="D2718" s="1">
        <v>41814.014467592591</v>
      </c>
      <c r="E2718" t="b">
        <v>0</v>
      </c>
      <c r="F2718" t="s">
        <v>3547</v>
      </c>
    </row>
    <row r="2719" spans="1:6" x14ac:dyDescent="0.25">
      <c r="A2719">
        <v>0.108624007033266</v>
      </c>
      <c r="B2719">
        <v>260</v>
      </c>
      <c r="C2719">
        <v>2.9173984659216799E-2</v>
      </c>
      <c r="D2719" s="1">
        <v>41814.025266203702</v>
      </c>
      <c r="E2719" t="b">
        <v>0</v>
      </c>
      <c r="F2719" t="s">
        <v>3548</v>
      </c>
    </row>
    <row r="2720" spans="1:6" x14ac:dyDescent="0.25">
      <c r="A2720">
        <v>0.19010573823228499</v>
      </c>
      <c r="B2720">
        <v>260.75</v>
      </c>
      <c r="C2720">
        <v>4.5340356407365699E-4</v>
      </c>
      <c r="D2720" s="1">
        <v>41814.031365740739</v>
      </c>
      <c r="E2720" t="b">
        <v>0</v>
      </c>
      <c r="F2720" t="s">
        <v>3549</v>
      </c>
    </row>
    <row r="2721" spans="1:6" x14ac:dyDescent="0.25">
      <c r="A2721">
        <v>0.257317174123256</v>
      </c>
      <c r="B2721">
        <v>257</v>
      </c>
      <c r="C2721">
        <v>2.2460043669750101E-4</v>
      </c>
      <c r="D2721" s="1">
        <v>41814.066527777781</v>
      </c>
      <c r="E2721" t="b">
        <v>0</v>
      </c>
      <c r="F2721" t="s">
        <v>3550</v>
      </c>
    </row>
    <row r="2722" spans="1:6" x14ac:dyDescent="0.25">
      <c r="A2722">
        <v>0.277316260262081</v>
      </c>
      <c r="B2722">
        <v>252.25</v>
      </c>
      <c r="C2722">
        <v>1.6084979896168901E-4</v>
      </c>
      <c r="D2722" s="1">
        <v>41814.093391203707</v>
      </c>
      <c r="E2722" t="b">
        <v>0</v>
      </c>
      <c r="F2722" t="s">
        <v>3551</v>
      </c>
    </row>
    <row r="2723" spans="1:6" x14ac:dyDescent="0.25">
      <c r="A2723">
        <v>0.195934316321517</v>
      </c>
      <c r="B2723">
        <v>263</v>
      </c>
      <c r="C2723">
        <v>5.8801124275622797E-3</v>
      </c>
      <c r="D2723" s="1">
        <v>41814.105208333334</v>
      </c>
      <c r="E2723" t="b">
        <v>0</v>
      </c>
      <c r="F2723" t="s">
        <v>3552</v>
      </c>
    </row>
    <row r="2724" spans="1:6" x14ac:dyDescent="0.25">
      <c r="A2724">
        <v>0.66552014355549405</v>
      </c>
      <c r="B2724">
        <v>256.625</v>
      </c>
      <c r="C2724">
        <v>3.07777140109332E-3</v>
      </c>
      <c r="D2724" s="1">
        <v>41814.123020833336</v>
      </c>
      <c r="E2724" t="b">
        <v>0</v>
      </c>
      <c r="F2724" t="s">
        <v>3553</v>
      </c>
    </row>
    <row r="2725" spans="1:6" x14ac:dyDescent="0.25">
      <c r="A2725">
        <v>0.82255247065783099</v>
      </c>
      <c r="B2725">
        <v>260.25</v>
      </c>
      <c r="C2725">
        <v>3.07777140109332E-3</v>
      </c>
      <c r="D2725" s="1">
        <v>41814.156400462962</v>
      </c>
      <c r="E2725" t="b">
        <v>0</v>
      </c>
      <c r="F2725" t="s">
        <v>3554</v>
      </c>
    </row>
    <row r="2726" spans="1:6" x14ac:dyDescent="0.25">
      <c r="A2726">
        <v>1.50082500640215</v>
      </c>
      <c r="B2726">
        <v>252</v>
      </c>
      <c r="C2726">
        <v>7.5861676499688405E-2</v>
      </c>
      <c r="D2726" s="1">
        <v>41814.169571759259</v>
      </c>
      <c r="E2726" t="b">
        <v>0</v>
      </c>
      <c r="F2726" t="s">
        <v>3555</v>
      </c>
    </row>
    <row r="2727" spans="1:6" x14ac:dyDescent="0.25">
      <c r="A2727">
        <v>1.03597732488136</v>
      </c>
      <c r="B2727">
        <v>263.666666666666</v>
      </c>
      <c r="C2727">
        <v>1.87883442794535E-2</v>
      </c>
      <c r="D2727" s="1">
        <v>41814.308530092596</v>
      </c>
      <c r="E2727" t="b">
        <v>0</v>
      </c>
      <c r="F2727" t="s">
        <v>3556</v>
      </c>
    </row>
    <row r="2728" spans="1:6" x14ac:dyDescent="0.25">
      <c r="A2728">
        <v>1.19269999332698</v>
      </c>
      <c r="B2728">
        <v>259</v>
      </c>
      <c r="C2728">
        <v>1.87883442794535E-2</v>
      </c>
      <c r="D2728" s="1">
        <v>41814.313472222224</v>
      </c>
      <c r="E2728" t="b">
        <v>0</v>
      </c>
      <c r="F2728" t="s">
        <v>3557</v>
      </c>
    </row>
    <row r="2729" spans="1:6" x14ac:dyDescent="0.25">
      <c r="A2729">
        <v>1.4303352447189699</v>
      </c>
      <c r="B2729">
        <v>248</v>
      </c>
      <c r="C2729">
        <v>7.5861676499688405E-2</v>
      </c>
      <c r="D2729" s="1">
        <v>41814.3903125</v>
      </c>
      <c r="E2729" t="b">
        <v>0</v>
      </c>
      <c r="F2729" t="s">
        <v>3558</v>
      </c>
    </row>
    <row r="2730" spans="1:6" x14ac:dyDescent="0.25">
      <c r="A2730">
        <v>1.09384147408548</v>
      </c>
      <c r="B2730">
        <v>257.75</v>
      </c>
      <c r="C2730">
        <v>7.5861676499688405E-2</v>
      </c>
      <c r="D2730" s="1">
        <v>41814.403229166666</v>
      </c>
      <c r="E2730" t="b">
        <v>0</v>
      </c>
      <c r="F2730" t="s">
        <v>3559</v>
      </c>
    </row>
    <row r="2731" spans="1:6" x14ac:dyDescent="0.25">
      <c r="A2731">
        <v>0.91519406349499999</v>
      </c>
      <c r="B2731">
        <v>259</v>
      </c>
      <c r="C2731">
        <v>1.588302168311E-2</v>
      </c>
      <c r="D2731" s="1">
        <v>41814.416597222225</v>
      </c>
      <c r="E2731" t="b">
        <v>0</v>
      </c>
      <c r="F2731" t="s">
        <v>3560</v>
      </c>
    </row>
    <row r="2732" spans="1:6" x14ac:dyDescent="0.25">
      <c r="A2732">
        <v>0.90828677812890002</v>
      </c>
      <c r="B2732">
        <v>258.75</v>
      </c>
      <c r="C2732">
        <v>2.67601244440685E-2</v>
      </c>
      <c r="D2732" s="1">
        <v>41814.430509259262</v>
      </c>
      <c r="E2732" t="b">
        <v>0</v>
      </c>
      <c r="F2732" t="s">
        <v>3561</v>
      </c>
    </row>
    <row r="2733" spans="1:6" x14ac:dyDescent="0.25">
      <c r="A2733">
        <v>0.95987157047252603</v>
      </c>
      <c r="B2733">
        <v>248</v>
      </c>
      <c r="C2733">
        <v>0.15328734504573999</v>
      </c>
      <c r="D2733" s="1">
        <v>41814.450810185182</v>
      </c>
      <c r="E2733" t="b">
        <v>0</v>
      </c>
      <c r="F2733" t="s">
        <v>3562</v>
      </c>
    </row>
    <row r="2734" spans="1:6" x14ac:dyDescent="0.25">
      <c r="A2734">
        <v>0.23417241706124201</v>
      </c>
      <c r="B2734">
        <v>261.25</v>
      </c>
      <c r="C2734">
        <v>1.87883442794535E-2</v>
      </c>
      <c r="D2734" s="1">
        <v>41814.452175925922</v>
      </c>
      <c r="E2734" t="b">
        <v>0</v>
      </c>
      <c r="F2734" t="s">
        <v>3563</v>
      </c>
    </row>
    <row r="2735" spans="1:6" x14ac:dyDescent="0.25">
      <c r="A2735">
        <v>0.25832310712620898</v>
      </c>
      <c r="B2735">
        <v>253.666666666666</v>
      </c>
      <c r="C2735">
        <v>1.87883442794535E-2</v>
      </c>
      <c r="D2735" s="1">
        <v>41814.477997685186</v>
      </c>
      <c r="E2735" t="b">
        <v>0</v>
      </c>
      <c r="F2735" t="s">
        <v>3564</v>
      </c>
    </row>
    <row r="2736" spans="1:6" x14ac:dyDescent="0.25">
      <c r="A2736">
        <v>0.125352611105851</v>
      </c>
      <c r="B2736">
        <v>251.75</v>
      </c>
      <c r="C2736">
        <v>1.6084979896168901E-4</v>
      </c>
      <c r="D2736" s="1">
        <v>41814.509953703702</v>
      </c>
      <c r="E2736" t="b">
        <v>0</v>
      </c>
      <c r="F2736" t="s">
        <v>3565</v>
      </c>
    </row>
    <row r="2737" spans="1:6" x14ac:dyDescent="0.25">
      <c r="A2737">
        <v>2.9814922658571798E-2</v>
      </c>
      <c r="B2737">
        <v>260</v>
      </c>
      <c r="C2737">
        <v>6.8626762950668597E-3</v>
      </c>
      <c r="D2737" s="1">
        <v>41814.530578703707</v>
      </c>
      <c r="E2737" t="b">
        <v>0</v>
      </c>
      <c r="F2737" t="s">
        <v>3566</v>
      </c>
    </row>
    <row r="2738" spans="1:6" x14ac:dyDescent="0.25">
      <c r="A2738">
        <v>1.4572082007145101E-2</v>
      </c>
      <c r="B2738">
        <v>259.25</v>
      </c>
      <c r="C2738" s="2">
        <v>5.69688469686417E-5</v>
      </c>
      <c r="D2738" s="1">
        <v>41814.575798611113</v>
      </c>
      <c r="E2738" t="b">
        <v>0</v>
      </c>
      <c r="F2738" t="s">
        <v>3567</v>
      </c>
    </row>
    <row r="2739" spans="1:6" x14ac:dyDescent="0.25">
      <c r="A2739">
        <v>0.13662573746892701</v>
      </c>
      <c r="B2739">
        <v>244</v>
      </c>
      <c r="C2739">
        <v>5.1284208228003104E-3</v>
      </c>
      <c r="D2739" s="1">
        <v>41814.657743055555</v>
      </c>
      <c r="E2739" t="b">
        <v>0</v>
      </c>
      <c r="F2739" t="s">
        <v>3568</v>
      </c>
    </row>
    <row r="2740" spans="1:6" x14ac:dyDescent="0.25">
      <c r="A2740">
        <v>0.28926145598161201</v>
      </c>
      <c r="B2740">
        <v>259.125</v>
      </c>
      <c r="C2740">
        <v>3.2897175968642799E-2</v>
      </c>
      <c r="D2740" s="1">
        <v>41814.671006944445</v>
      </c>
      <c r="E2740" t="b">
        <v>0</v>
      </c>
      <c r="F2740" t="s">
        <v>3569</v>
      </c>
    </row>
    <row r="2741" spans="1:6" x14ac:dyDescent="0.25">
      <c r="A2741">
        <v>0.30315714361320101</v>
      </c>
      <c r="B2741">
        <v>253</v>
      </c>
      <c r="C2741">
        <v>3.1355350833122401E-4</v>
      </c>
      <c r="D2741" s="1">
        <v>41814.679398148146</v>
      </c>
      <c r="E2741" t="b">
        <v>0</v>
      </c>
      <c r="F2741" t="s">
        <v>3570</v>
      </c>
    </row>
    <row r="2742" spans="1:6" x14ac:dyDescent="0.25">
      <c r="A2742">
        <v>0.311858890146959</v>
      </c>
      <c r="B2742">
        <v>249.75</v>
      </c>
      <c r="C2742">
        <v>3.1355350833122401E-4</v>
      </c>
      <c r="D2742" s="1">
        <v>41814.689965277779</v>
      </c>
      <c r="E2742" t="b">
        <v>0</v>
      </c>
      <c r="F2742" t="s">
        <v>3571</v>
      </c>
    </row>
    <row r="2743" spans="1:6" x14ac:dyDescent="0.25">
      <c r="A2743">
        <v>0.49225399107042001</v>
      </c>
      <c r="B2743">
        <v>257</v>
      </c>
      <c r="C2743">
        <v>3.1355350833122401E-4</v>
      </c>
      <c r="D2743" s="1">
        <v>41814.711400462962</v>
      </c>
      <c r="E2743" t="b">
        <v>0</v>
      </c>
      <c r="F2743" t="s">
        <v>3572</v>
      </c>
    </row>
    <row r="2744" spans="1:6" x14ac:dyDescent="0.25">
      <c r="A2744">
        <v>0.69424436100035902</v>
      </c>
      <c r="B2744">
        <v>257</v>
      </c>
      <c r="C2744">
        <v>4.6876917089128702E-2</v>
      </c>
      <c r="D2744" s="1">
        <v>41814.734189814815</v>
      </c>
      <c r="E2744" t="b">
        <v>0</v>
      </c>
      <c r="F2744" t="s">
        <v>3573</v>
      </c>
    </row>
    <row r="2745" spans="1:6" x14ac:dyDescent="0.25">
      <c r="A2745">
        <v>0.62759036214817199</v>
      </c>
      <c r="B2745">
        <v>248.25</v>
      </c>
      <c r="C2745">
        <v>4.6876917089128702E-2</v>
      </c>
      <c r="D2745" s="1">
        <v>41814.735706018517</v>
      </c>
      <c r="E2745" t="b">
        <v>0</v>
      </c>
      <c r="F2745" s="2" t="s">
        <v>3574</v>
      </c>
    </row>
    <row r="2746" spans="1:6" x14ac:dyDescent="0.25">
      <c r="A2746">
        <v>1.3002523801385399</v>
      </c>
      <c r="B2746">
        <v>261</v>
      </c>
      <c r="C2746">
        <v>0.21237212702329999</v>
      </c>
      <c r="D2746" s="1">
        <v>41814.754479166666</v>
      </c>
      <c r="E2746" t="b">
        <v>0</v>
      </c>
      <c r="F2746" t="s">
        <v>3575</v>
      </c>
    </row>
    <row r="2747" spans="1:6" x14ac:dyDescent="0.25">
      <c r="A2747">
        <v>0.89917513067385302</v>
      </c>
      <c r="B2747">
        <v>259</v>
      </c>
      <c r="C2747">
        <v>3.7549345844041897E-2</v>
      </c>
      <c r="D2747" s="1">
        <v>41814.770370370374</v>
      </c>
      <c r="E2747" t="b">
        <v>0</v>
      </c>
      <c r="F2747" t="s">
        <v>3576</v>
      </c>
    </row>
    <row r="2748" spans="1:6" x14ac:dyDescent="0.25">
      <c r="A2748">
        <v>1.13129526430615</v>
      </c>
      <c r="B2748">
        <v>251</v>
      </c>
      <c r="C2748">
        <v>3.7549345844041897E-2</v>
      </c>
      <c r="D2748" s="1">
        <v>41814.783090277779</v>
      </c>
      <c r="E2748" t="b">
        <v>0</v>
      </c>
      <c r="F2748" s="2" t="s">
        <v>3577</v>
      </c>
    </row>
    <row r="2749" spans="1:6" x14ac:dyDescent="0.25">
      <c r="A2749">
        <v>1.7737067496477701</v>
      </c>
      <c r="B2749">
        <v>251.75</v>
      </c>
      <c r="C2749">
        <v>0.21237212702329999</v>
      </c>
      <c r="D2749" s="1">
        <v>41814.790416666663</v>
      </c>
      <c r="E2749" t="b">
        <v>0</v>
      </c>
      <c r="F2749" t="s">
        <v>3578</v>
      </c>
    </row>
    <row r="2750" spans="1:6" x14ac:dyDescent="0.25">
      <c r="A2750">
        <v>1.9466439067571899</v>
      </c>
      <c r="B2750">
        <v>260.75</v>
      </c>
      <c r="C2750">
        <v>0.21237212702329999</v>
      </c>
      <c r="D2750" s="1">
        <v>41814.79891203704</v>
      </c>
      <c r="E2750" t="b">
        <v>0</v>
      </c>
      <c r="F2750" t="s">
        <v>3579</v>
      </c>
    </row>
    <row r="2751" spans="1:6" x14ac:dyDescent="0.25">
      <c r="A2751">
        <v>1.6756230972944</v>
      </c>
      <c r="B2751">
        <v>260</v>
      </c>
      <c r="C2751">
        <v>4.0432729406815603E-2</v>
      </c>
      <c r="D2751" s="1">
        <v>41814.80877314815</v>
      </c>
      <c r="E2751" t="b">
        <v>0</v>
      </c>
      <c r="F2751" t="s">
        <v>3580</v>
      </c>
    </row>
    <row r="2752" spans="1:6" x14ac:dyDescent="0.25">
      <c r="A2752">
        <v>1.1805210062770499</v>
      </c>
      <c r="B2752">
        <v>255.75</v>
      </c>
      <c r="C2752">
        <v>4.8961189284579799E-2</v>
      </c>
      <c r="D2752" s="1">
        <v>41814.817604166667</v>
      </c>
      <c r="E2752" t="b">
        <v>0</v>
      </c>
      <c r="F2752" t="s">
        <v>3581</v>
      </c>
    </row>
    <row r="2753" spans="1:6" x14ac:dyDescent="0.25">
      <c r="A2753">
        <v>1.5187839482752701</v>
      </c>
      <c r="B2753">
        <v>263</v>
      </c>
      <c r="C2753">
        <v>0.24045110456337099</v>
      </c>
      <c r="D2753" s="1">
        <v>41814.826782407406</v>
      </c>
      <c r="E2753" t="b">
        <v>0</v>
      </c>
      <c r="F2753" t="s">
        <v>3582</v>
      </c>
    </row>
    <row r="2754" spans="1:6" x14ac:dyDescent="0.25">
      <c r="A2754">
        <v>1.08662933435967</v>
      </c>
      <c r="B2754">
        <v>260.75</v>
      </c>
      <c r="C2754">
        <v>3.1955243769215901E-2</v>
      </c>
      <c r="D2754" s="1">
        <v>41814.842557870368</v>
      </c>
      <c r="E2754" t="b">
        <v>0</v>
      </c>
      <c r="F2754" t="s">
        <v>3583</v>
      </c>
    </row>
    <row r="2755" spans="1:6" x14ac:dyDescent="0.25">
      <c r="A2755">
        <v>1.0687416534935701</v>
      </c>
      <c r="B2755">
        <v>258</v>
      </c>
      <c r="C2755">
        <v>3.1955243769215901E-2</v>
      </c>
      <c r="D2755" s="1">
        <v>41814.854398148149</v>
      </c>
      <c r="E2755" t="b">
        <v>0</v>
      </c>
      <c r="F2755" t="s">
        <v>3584</v>
      </c>
    </row>
    <row r="2756" spans="1:6" x14ac:dyDescent="0.25">
      <c r="A2756">
        <v>0.595359061999302</v>
      </c>
      <c r="B2756">
        <v>262</v>
      </c>
      <c r="C2756">
        <v>2.69093262800696E-2</v>
      </c>
      <c r="D2756" s="1">
        <v>41814.877951388888</v>
      </c>
      <c r="E2756" t="b">
        <v>0</v>
      </c>
      <c r="F2756" t="s">
        <v>3585</v>
      </c>
    </row>
    <row r="2757" spans="1:6" x14ac:dyDescent="0.25">
      <c r="A2757">
        <v>0.20915783726574</v>
      </c>
      <c r="B2757">
        <v>260</v>
      </c>
      <c r="C2757" s="2">
        <v>7.1307128828926204E-6</v>
      </c>
      <c r="D2757" s="1">
        <v>41815.033472222225</v>
      </c>
      <c r="E2757" t="b">
        <v>0</v>
      </c>
      <c r="F2757" t="s">
        <v>3586</v>
      </c>
    </row>
    <row r="2758" spans="1:6" x14ac:dyDescent="0.25">
      <c r="A2758">
        <v>0.184749638005614</v>
      </c>
      <c r="B2758">
        <v>260</v>
      </c>
      <c r="C2758">
        <v>4.5340356407365699E-4</v>
      </c>
      <c r="D2758" s="1">
        <v>41815.050856481481</v>
      </c>
      <c r="E2758" t="b">
        <v>0</v>
      </c>
      <c r="F2758" t="s">
        <v>3587</v>
      </c>
    </row>
    <row r="2759" spans="1:6" x14ac:dyDescent="0.25">
      <c r="A2759">
        <v>6.5188469046614295E-2</v>
      </c>
      <c r="B2759">
        <v>259.25</v>
      </c>
      <c r="C2759">
        <v>1.1004852865555E-3</v>
      </c>
      <c r="D2759" s="1">
        <v>41815.064710648148</v>
      </c>
      <c r="E2759" t="b">
        <v>0</v>
      </c>
      <c r="F2759" t="s">
        <v>3588</v>
      </c>
    </row>
    <row r="2760" spans="1:6" x14ac:dyDescent="0.25">
      <c r="A2760">
        <v>0.18661597989324</v>
      </c>
      <c r="B2760">
        <v>258.125</v>
      </c>
      <c r="C2760">
        <v>5.8336571579007498E-2</v>
      </c>
      <c r="D2760" s="1">
        <v>41815.066076388888</v>
      </c>
      <c r="E2760" t="b">
        <v>0</v>
      </c>
      <c r="F2760" t="s">
        <v>3589</v>
      </c>
    </row>
    <row r="2761" spans="1:6" x14ac:dyDescent="0.25">
      <c r="A2761">
        <v>0.189394780760683</v>
      </c>
      <c r="B2761">
        <v>250</v>
      </c>
      <c r="C2761">
        <v>6.8569424813766905E-2</v>
      </c>
      <c r="D2761" s="1">
        <v>41815.096238425926</v>
      </c>
      <c r="E2761" t="b">
        <v>0</v>
      </c>
      <c r="F2761" t="s">
        <v>3590</v>
      </c>
    </row>
    <row r="2762" spans="1:6" x14ac:dyDescent="0.25">
      <c r="A2762">
        <v>4.9099435620818803E-2</v>
      </c>
      <c r="B2762">
        <v>256.25</v>
      </c>
      <c r="C2762">
        <v>1.87883442794535E-2</v>
      </c>
      <c r="D2762" s="1">
        <v>41815.101979166669</v>
      </c>
      <c r="E2762" t="b">
        <v>0</v>
      </c>
      <c r="F2762" t="s">
        <v>3591</v>
      </c>
    </row>
    <row r="2763" spans="1:6" x14ac:dyDescent="0.25">
      <c r="A2763">
        <v>1.35725696614729E-2</v>
      </c>
      <c r="B2763">
        <v>259</v>
      </c>
      <c r="C2763">
        <v>1.4672535409101401E-2</v>
      </c>
      <c r="D2763" s="1">
        <v>41815.126284722224</v>
      </c>
      <c r="E2763" t="b">
        <v>0</v>
      </c>
      <c r="F2763" t="s">
        <v>3592</v>
      </c>
    </row>
    <row r="2764" spans="1:6" x14ac:dyDescent="0.25">
      <c r="A2764">
        <v>0.110677965980285</v>
      </c>
      <c r="B2764">
        <v>254.75</v>
      </c>
      <c r="C2764">
        <v>0.135537766162968</v>
      </c>
      <c r="D2764" s="1">
        <v>41815.19809027778</v>
      </c>
      <c r="E2764" t="b">
        <v>0</v>
      </c>
      <c r="F2764" t="s">
        <v>3593</v>
      </c>
    </row>
    <row r="2765" spans="1:6" x14ac:dyDescent="0.25">
      <c r="A2765">
        <v>2.3005669028816299E-2</v>
      </c>
      <c r="B2765">
        <v>258.75</v>
      </c>
      <c r="C2765">
        <v>6.8569424813767002E-2</v>
      </c>
      <c r="D2765" s="1">
        <v>41815.22991898148</v>
      </c>
      <c r="E2765" t="b">
        <v>0</v>
      </c>
      <c r="F2765" t="s">
        <v>3594</v>
      </c>
    </row>
    <row r="2766" spans="1:6" x14ac:dyDescent="0.25">
      <c r="A2766">
        <v>9.8911026427038501E-2</v>
      </c>
      <c r="B2766">
        <v>257</v>
      </c>
      <c r="C2766">
        <v>0.14118282819285799</v>
      </c>
      <c r="D2766" s="1">
        <v>41815.256354166668</v>
      </c>
      <c r="E2766" t="b">
        <v>0</v>
      </c>
      <c r="F2766" t="s">
        <v>3595</v>
      </c>
    </row>
    <row r="2767" spans="1:6" x14ac:dyDescent="0.25">
      <c r="A2767">
        <v>5.49766844705529E-2</v>
      </c>
      <c r="B2767">
        <v>260.75</v>
      </c>
      <c r="C2767">
        <v>6.8569424813767002E-2</v>
      </c>
      <c r="D2767" s="1">
        <v>41815.280150462961</v>
      </c>
      <c r="E2767" t="b">
        <v>0</v>
      </c>
      <c r="F2767" t="s">
        <v>3596</v>
      </c>
    </row>
    <row r="2768" spans="1:6" x14ac:dyDescent="0.25">
      <c r="A2768">
        <v>0.13552018909348501</v>
      </c>
      <c r="B2768">
        <v>259.666666666666</v>
      </c>
      <c r="C2768">
        <v>0.135537766162968</v>
      </c>
      <c r="D2768" s="1">
        <v>41815.296273148146</v>
      </c>
      <c r="E2768" t="b">
        <v>0</v>
      </c>
      <c r="F2768" t="s">
        <v>3597</v>
      </c>
    </row>
    <row r="2769" spans="1:6" x14ac:dyDescent="0.25">
      <c r="A2769">
        <v>0.53881532375903296</v>
      </c>
      <c r="B2769">
        <v>256</v>
      </c>
      <c r="C2769">
        <v>0.42656318290564399</v>
      </c>
      <c r="D2769" s="1">
        <v>41815.315069444441</v>
      </c>
      <c r="E2769" t="b">
        <v>0</v>
      </c>
      <c r="F2769" t="s">
        <v>3598</v>
      </c>
    </row>
    <row r="2770" spans="1:6" x14ac:dyDescent="0.25">
      <c r="A2770">
        <v>0.47893148771801503</v>
      </c>
      <c r="B2770">
        <v>258</v>
      </c>
      <c r="C2770">
        <v>0.28724727286884699</v>
      </c>
      <c r="D2770" s="1">
        <v>41815.320231481484</v>
      </c>
      <c r="E2770" t="b">
        <v>0</v>
      </c>
      <c r="F2770" t="s">
        <v>3599</v>
      </c>
    </row>
    <row r="2771" spans="1:6" x14ac:dyDescent="0.25">
      <c r="A2771">
        <v>0.48554602605139202</v>
      </c>
      <c r="B2771">
        <v>250</v>
      </c>
      <c r="C2771">
        <v>0.24045110456337099</v>
      </c>
      <c r="D2771" s="1">
        <v>41815.335694444446</v>
      </c>
      <c r="E2771" t="b">
        <v>0</v>
      </c>
      <c r="F2771" t="s">
        <v>3600</v>
      </c>
    </row>
    <row r="2772" spans="1:6" x14ac:dyDescent="0.25">
      <c r="A2772">
        <v>0.24440306490598199</v>
      </c>
      <c r="B2772">
        <v>263</v>
      </c>
      <c r="C2772">
        <v>0.12754102840471401</v>
      </c>
      <c r="D2772" s="1">
        <v>41815.344039351854</v>
      </c>
      <c r="E2772" t="b">
        <v>0</v>
      </c>
      <c r="F2772" t="s">
        <v>3601</v>
      </c>
    </row>
    <row r="2773" spans="1:6" x14ac:dyDescent="0.25">
      <c r="A2773">
        <v>0.49408460104113999</v>
      </c>
      <c r="B2773">
        <v>266.666666666666</v>
      </c>
      <c r="C2773">
        <v>0.28345324959676199</v>
      </c>
      <c r="D2773" s="1">
        <v>41815.36278935185</v>
      </c>
      <c r="E2773" t="b">
        <v>0</v>
      </c>
      <c r="F2773" t="s">
        <v>3602</v>
      </c>
    </row>
    <row r="2774" spans="1:6" x14ac:dyDescent="0.25">
      <c r="A2774">
        <v>0.87384330120680598</v>
      </c>
      <c r="B2774">
        <v>259.33333333333297</v>
      </c>
      <c r="C2774">
        <v>0.46430487356846001</v>
      </c>
      <c r="D2774" s="1">
        <v>41815.373032407406</v>
      </c>
      <c r="E2774" t="b">
        <v>0</v>
      </c>
      <c r="F2774" t="s">
        <v>3603</v>
      </c>
    </row>
    <row r="2775" spans="1:6" x14ac:dyDescent="0.25">
      <c r="A2775">
        <v>0.88125128973677902</v>
      </c>
      <c r="B2775">
        <v>247.25</v>
      </c>
      <c r="C2775">
        <v>0.58370900742377496</v>
      </c>
      <c r="D2775" s="1">
        <v>41815.37736111111</v>
      </c>
      <c r="E2775" t="b">
        <v>0</v>
      </c>
      <c r="F2775" t="s">
        <v>3604</v>
      </c>
    </row>
    <row r="2776" spans="1:6" x14ac:dyDescent="0.25">
      <c r="A2776">
        <v>0.43137823172402001</v>
      </c>
      <c r="B2776">
        <v>252.25</v>
      </c>
      <c r="C2776">
        <v>0.421055078190614</v>
      </c>
      <c r="D2776" s="1">
        <v>41815.393310185187</v>
      </c>
      <c r="E2776" t="b">
        <v>0</v>
      </c>
      <c r="F2776" t="s">
        <v>3605</v>
      </c>
    </row>
    <row r="2777" spans="1:6" x14ac:dyDescent="0.25">
      <c r="A2777">
        <v>6.42465814814214E-2</v>
      </c>
      <c r="B2777">
        <v>258.375</v>
      </c>
      <c r="C2777">
        <v>0.13454648391433099</v>
      </c>
      <c r="D2777" s="1">
        <v>41815.420451388891</v>
      </c>
      <c r="E2777" t="b">
        <v>0</v>
      </c>
      <c r="F2777" t="s">
        <v>3606</v>
      </c>
    </row>
    <row r="2778" spans="1:6" x14ac:dyDescent="0.25">
      <c r="A2778">
        <v>3.3889395003648702E-2</v>
      </c>
      <c r="B2778">
        <v>252.25</v>
      </c>
      <c r="C2778">
        <v>0.13454648391433099</v>
      </c>
      <c r="D2778" s="1">
        <v>41815.421111111114</v>
      </c>
      <c r="E2778" t="b">
        <v>0</v>
      </c>
      <c r="F2778" t="s">
        <v>3607</v>
      </c>
    </row>
    <row r="2779" spans="1:6" x14ac:dyDescent="0.25">
      <c r="A2779">
        <v>0.158819940524109</v>
      </c>
      <c r="B2779">
        <v>256</v>
      </c>
      <c r="C2779">
        <v>2.12648081282692E-2</v>
      </c>
      <c r="D2779" s="1">
        <v>41815.429432870369</v>
      </c>
      <c r="E2779" t="b">
        <v>0</v>
      </c>
      <c r="F2779" t="s">
        <v>3608</v>
      </c>
    </row>
    <row r="2780" spans="1:6" x14ac:dyDescent="0.25">
      <c r="A2780">
        <v>0.26996807539748202</v>
      </c>
      <c r="B2780">
        <v>257</v>
      </c>
      <c r="C2780">
        <v>3.07777140109332E-3</v>
      </c>
      <c r="D2780" s="1">
        <v>41815.432800925926</v>
      </c>
      <c r="E2780" t="b">
        <v>0</v>
      </c>
      <c r="F2780" t="s">
        <v>3609</v>
      </c>
    </row>
    <row r="2781" spans="1:6" x14ac:dyDescent="0.25">
      <c r="A2781">
        <v>0.383076056274054</v>
      </c>
      <c r="B2781">
        <v>264</v>
      </c>
      <c r="C2781">
        <v>3.5765750127169198E-2</v>
      </c>
      <c r="D2781" s="1">
        <v>41815.446666666663</v>
      </c>
      <c r="E2781" t="b">
        <v>0</v>
      </c>
      <c r="F2781" t="s">
        <v>3610</v>
      </c>
    </row>
    <row r="2782" spans="1:6" x14ac:dyDescent="0.25">
      <c r="A2782">
        <v>1.22111905282438E-2</v>
      </c>
      <c r="B2782">
        <v>257.75</v>
      </c>
      <c r="C2782">
        <v>9.3534957884194002E-4</v>
      </c>
      <c r="D2782" s="1">
        <v>41815.474456018521</v>
      </c>
      <c r="E2782" t="b">
        <v>0</v>
      </c>
      <c r="F2782" t="s">
        <v>3611</v>
      </c>
    </row>
    <row r="2783" spans="1:6" x14ac:dyDescent="0.25">
      <c r="A2783">
        <v>2.62835989530056E-2</v>
      </c>
      <c r="B2783">
        <v>254</v>
      </c>
      <c r="C2783">
        <v>5.4056852635969699E-4</v>
      </c>
      <c r="D2783" s="1">
        <v>41815.47515046296</v>
      </c>
      <c r="E2783" t="b">
        <v>0</v>
      </c>
      <c r="F2783" t="s">
        <v>3612</v>
      </c>
    </row>
    <row r="2784" spans="1:6" x14ac:dyDescent="0.25">
      <c r="A2784">
        <v>0.16140950931776099</v>
      </c>
      <c r="B2784">
        <v>258.75</v>
      </c>
      <c r="C2784">
        <v>2.9479642304615701E-2</v>
      </c>
      <c r="D2784" s="1">
        <v>41815.567766203705</v>
      </c>
      <c r="E2784" t="b">
        <v>0</v>
      </c>
      <c r="F2784" t="s">
        <v>3613</v>
      </c>
    </row>
    <row r="2785" spans="1:6" x14ac:dyDescent="0.25">
      <c r="A2785">
        <v>0.162723656675069</v>
      </c>
      <c r="B2785">
        <v>264</v>
      </c>
      <c r="C2785">
        <v>2.47096750804545E-3</v>
      </c>
      <c r="D2785" s="1">
        <v>41815.578657407408</v>
      </c>
      <c r="E2785" t="b">
        <v>0</v>
      </c>
      <c r="F2785" t="s">
        <v>3614</v>
      </c>
    </row>
    <row r="2786" spans="1:6" x14ac:dyDescent="0.25">
      <c r="A2786">
        <v>3.8874922765842201E-2</v>
      </c>
      <c r="B2786">
        <v>256</v>
      </c>
      <c r="C2786">
        <v>2.47096750804545E-3</v>
      </c>
      <c r="D2786" s="1">
        <v>41815.588310185187</v>
      </c>
      <c r="E2786" t="b">
        <v>0</v>
      </c>
      <c r="F2786" t="s">
        <v>3615</v>
      </c>
    </row>
    <row r="2787" spans="1:6" x14ac:dyDescent="0.25">
      <c r="A2787">
        <v>9.5006942294262806E-2</v>
      </c>
      <c r="B2787">
        <v>257.25</v>
      </c>
      <c r="C2787">
        <v>1.87883442794535E-2</v>
      </c>
      <c r="D2787" s="1">
        <v>41815.592453703706</v>
      </c>
      <c r="E2787" t="b">
        <v>0</v>
      </c>
      <c r="F2787" t="s">
        <v>3616</v>
      </c>
    </row>
    <row r="2788" spans="1:6" x14ac:dyDescent="0.25">
      <c r="A2788">
        <v>0.166601571466409</v>
      </c>
      <c r="B2788">
        <v>248</v>
      </c>
      <c r="C2788">
        <v>0.11504771335500399</v>
      </c>
      <c r="D2788" s="1">
        <v>41815.705266203702</v>
      </c>
      <c r="E2788" t="b">
        <v>0</v>
      </c>
      <c r="F2788" t="s">
        <v>3617</v>
      </c>
    </row>
    <row r="2789" spans="1:6" x14ac:dyDescent="0.25">
      <c r="A2789">
        <v>0.35709605663287503</v>
      </c>
      <c r="B2789">
        <v>262.875</v>
      </c>
      <c r="C2789">
        <v>0.26461041905600302</v>
      </c>
      <c r="D2789" s="1">
        <v>41815.766412037039</v>
      </c>
      <c r="E2789" t="b">
        <v>0</v>
      </c>
      <c r="F2789" t="s">
        <v>3618</v>
      </c>
    </row>
    <row r="2790" spans="1:6" x14ac:dyDescent="0.25">
      <c r="A2790">
        <v>2.5402961938165099E-2</v>
      </c>
      <c r="B2790">
        <v>255</v>
      </c>
      <c r="C2790">
        <v>5.7790085456454802E-2</v>
      </c>
      <c r="D2790" s="1">
        <v>41815.784930555557</v>
      </c>
      <c r="E2790" t="b">
        <v>0</v>
      </c>
      <c r="F2790" t="s">
        <v>3619</v>
      </c>
    </row>
    <row r="2791" spans="1:6" x14ac:dyDescent="0.25">
      <c r="A2791">
        <v>0.12922638032436301</v>
      </c>
      <c r="B2791">
        <v>251</v>
      </c>
      <c r="C2791">
        <v>0.15600386931368401</v>
      </c>
      <c r="D2791" s="1">
        <v>41815.80846064815</v>
      </c>
      <c r="E2791" t="b">
        <v>0</v>
      </c>
      <c r="F2791" t="s">
        <v>3620</v>
      </c>
    </row>
    <row r="2792" spans="1:6" x14ac:dyDescent="0.25">
      <c r="A2792">
        <v>0.258047024301164</v>
      </c>
      <c r="B2792">
        <v>258.25</v>
      </c>
      <c r="C2792">
        <v>0.23102331969769799</v>
      </c>
      <c r="D2792" s="1">
        <v>41815.828726851854</v>
      </c>
      <c r="E2792" t="b">
        <v>0</v>
      </c>
      <c r="F2792" t="s">
        <v>3621</v>
      </c>
    </row>
    <row r="2793" spans="1:6" x14ac:dyDescent="0.25">
      <c r="A2793">
        <v>0.38697566657728</v>
      </c>
      <c r="B2793">
        <v>257.125</v>
      </c>
      <c r="C2793">
        <v>0.39061497861752698</v>
      </c>
      <c r="D2793" s="1">
        <v>41815.841562499998</v>
      </c>
      <c r="E2793" t="b">
        <v>0</v>
      </c>
      <c r="F2793" t="s">
        <v>3622</v>
      </c>
    </row>
    <row r="2794" spans="1:6" x14ac:dyDescent="0.25">
      <c r="A2794">
        <v>0.59162918933180397</v>
      </c>
      <c r="B2794">
        <v>258</v>
      </c>
      <c r="C2794">
        <v>0.62763421072470704</v>
      </c>
      <c r="D2794" s="1">
        <v>41815.912187499998</v>
      </c>
      <c r="E2794" t="b">
        <v>0</v>
      </c>
      <c r="F2794" t="s">
        <v>3623</v>
      </c>
    </row>
    <row r="2795" spans="1:6" x14ac:dyDescent="0.25">
      <c r="A2795">
        <v>0.50249441152163299</v>
      </c>
      <c r="B2795">
        <v>252.75</v>
      </c>
      <c r="C2795">
        <v>0.65996920980576401</v>
      </c>
      <c r="D2795" s="1">
        <v>41815.929259259261</v>
      </c>
      <c r="E2795" t="b">
        <v>0</v>
      </c>
      <c r="F2795" t="s">
        <v>3624</v>
      </c>
    </row>
    <row r="2796" spans="1:6" x14ac:dyDescent="0.25">
      <c r="A2796">
        <v>0.68081357342214599</v>
      </c>
      <c r="B2796">
        <v>262.75</v>
      </c>
      <c r="C2796">
        <v>0.95821385393770397</v>
      </c>
      <c r="D2796" s="1">
        <v>41815.982048611113</v>
      </c>
      <c r="E2796" t="b">
        <v>0</v>
      </c>
      <c r="F2796" t="s">
        <v>3625</v>
      </c>
    </row>
    <row r="2797" spans="1:6" x14ac:dyDescent="0.25">
      <c r="A2797">
        <v>0.38448380280836297</v>
      </c>
      <c r="B2797">
        <v>259</v>
      </c>
      <c r="C2797">
        <v>0.71713927653651799</v>
      </c>
      <c r="D2797" s="1">
        <v>41816.053611111114</v>
      </c>
      <c r="E2797" t="b">
        <v>0</v>
      </c>
      <c r="F2797" t="s">
        <v>3626</v>
      </c>
    </row>
    <row r="2798" spans="1:6" x14ac:dyDescent="0.25">
      <c r="A2798">
        <v>0.41155020694700201</v>
      </c>
      <c r="B2798">
        <v>258.25</v>
      </c>
      <c r="C2798">
        <v>0.62311148763323798</v>
      </c>
      <c r="D2798" s="1">
        <v>41816.05574074074</v>
      </c>
      <c r="E2798" t="b">
        <v>0</v>
      </c>
      <c r="F2798" t="s">
        <v>3627</v>
      </c>
    </row>
    <row r="2799" spans="1:6" x14ac:dyDescent="0.25">
      <c r="A2799">
        <v>0.306544927017252</v>
      </c>
      <c r="B2799">
        <v>259</v>
      </c>
      <c r="C2799">
        <v>0.64122558061013502</v>
      </c>
      <c r="D2799" s="1">
        <v>41816.061180555553</v>
      </c>
      <c r="E2799" t="b">
        <v>0</v>
      </c>
      <c r="F2799" t="s">
        <v>3628</v>
      </c>
    </row>
    <row r="2800" spans="1:6" x14ac:dyDescent="0.25">
      <c r="A2800">
        <v>0.30294523160558701</v>
      </c>
      <c r="B2800">
        <v>261.75</v>
      </c>
      <c r="C2800">
        <v>0.51583085533119999</v>
      </c>
      <c r="D2800" s="1">
        <v>41816.070520833331</v>
      </c>
      <c r="E2800" t="b">
        <v>0</v>
      </c>
      <c r="F2800" t="s">
        <v>3629</v>
      </c>
    </row>
    <row r="2801" spans="1:6" x14ac:dyDescent="0.25">
      <c r="A2801">
        <v>6.0135270784870999E-2</v>
      </c>
      <c r="B2801">
        <v>255.75</v>
      </c>
      <c r="C2801">
        <v>0.184598517777775</v>
      </c>
      <c r="D2801" s="1">
        <v>41816.093402777777</v>
      </c>
      <c r="E2801" t="b">
        <v>0</v>
      </c>
      <c r="F2801" t="s">
        <v>3630</v>
      </c>
    </row>
    <row r="2802" spans="1:6" x14ac:dyDescent="0.25">
      <c r="A2802">
        <v>0.124410409578996</v>
      </c>
      <c r="B2802">
        <v>260.33333333333297</v>
      </c>
      <c r="C2802">
        <v>0.26211457114287601</v>
      </c>
      <c r="D2802" s="1">
        <v>41816.095891203702</v>
      </c>
      <c r="E2802" t="b">
        <v>0</v>
      </c>
      <c r="F2802" t="s">
        <v>3631</v>
      </c>
    </row>
    <row r="2803" spans="1:6" x14ac:dyDescent="0.25">
      <c r="A2803">
        <v>6.3134822741345895E-2</v>
      </c>
      <c r="B2803">
        <v>258</v>
      </c>
      <c r="C2803">
        <v>6.1826380518626801E-2</v>
      </c>
      <c r="D2803" s="1">
        <v>41816.120347222219</v>
      </c>
      <c r="E2803" t="b">
        <v>0</v>
      </c>
      <c r="F2803" t="s">
        <v>3632</v>
      </c>
    </row>
    <row r="2804" spans="1:6" x14ac:dyDescent="0.25">
      <c r="A2804">
        <v>0.11031989840076301</v>
      </c>
      <c r="B2804">
        <v>263</v>
      </c>
      <c r="C2804">
        <v>0.15328734504573999</v>
      </c>
      <c r="D2804" s="1">
        <v>41816.149525462963</v>
      </c>
      <c r="E2804" t="b">
        <v>0</v>
      </c>
      <c r="F2804" t="s">
        <v>3633</v>
      </c>
    </row>
    <row r="2805" spans="1:6" x14ac:dyDescent="0.25">
      <c r="A2805">
        <v>0.25166080119616302</v>
      </c>
      <c r="B2805">
        <v>261</v>
      </c>
      <c r="C2805">
        <v>0.10450366349078399</v>
      </c>
      <c r="D2805" s="1">
        <v>41816.160532407404</v>
      </c>
      <c r="E2805" t="b">
        <v>0</v>
      </c>
      <c r="F2805" t="s">
        <v>3634</v>
      </c>
    </row>
    <row r="2806" spans="1:6" x14ac:dyDescent="0.25">
      <c r="A2806">
        <v>0.40893166847842499</v>
      </c>
      <c r="B2806">
        <v>259</v>
      </c>
      <c r="C2806">
        <v>3.6735807486667597E-2</v>
      </c>
      <c r="D2806" s="1">
        <v>41816.163298611114</v>
      </c>
      <c r="E2806" t="b">
        <v>0</v>
      </c>
      <c r="F2806" t="s">
        <v>3635</v>
      </c>
    </row>
    <row r="2807" spans="1:6" x14ac:dyDescent="0.25">
      <c r="A2807">
        <v>0.37766318365176699</v>
      </c>
      <c r="B2807">
        <v>258.25</v>
      </c>
      <c r="C2807">
        <v>7.2684026097162499E-3</v>
      </c>
      <c r="D2807" s="1">
        <v>41816.184988425928</v>
      </c>
      <c r="E2807" t="b">
        <v>0</v>
      </c>
      <c r="F2807" t="s">
        <v>3636</v>
      </c>
    </row>
    <row r="2808" spans="1:6" x14ac:dyDescent="0.25">
      <c r="A2808">
        <v>0.53976328693592701</v>
      </c>
      <c r="B2808">
        <v>247.75</v>
      </c>
      <c r="C2808">
        <v>1.7749325110484201E-3</v>
      </c>
      <c r="D2808" s="1">
        <v>41816.188090277778</v>
      </c>
      <c r="E2808" t="b">
        <v>0</v>
      </c>
      <c r="F2808" t="s">
        <v>3637</v>
      </c>
    </row>
    <row r="2809" spans="1:6" x14ac:dyDescent="0.25">
      <c r="A2809">
        <v>0.29436598627246402</v>
      </c>
      <c r="B2809">
        <v>249</v>
      </c>
      <c r="C2809">
        <v>6.1826380518626801E-2</v>
      </c>
      <c r="D2809" s="1">
        <v>41816.206574074073</v>
      </c>
      <c r="E2809" t="b">
        <v>0</v>
      </c>
      <c r="F2809" t="s">
        <v>3638</v>
      </c>
    </row>
    <row r="2810" spans="1:6" x14ac:dyDescent="0.25">
      <c r="A2810">
        <v>6.5471399080683196E-2</v>
      </c>
      <c r="B2810">
        <v>260</v>
      </c>
      <c r="C2810">
        <v>0.236402562342346</v>
      </c>
      <c r="D2810" s="1">
        <v>41816.225902777776</v>
      </c>
      <c r="E2810" t="b">
        <v>0</v>
      </c>
      <c r="F2810" t="s">
        <v>3639</v>
      </c>
    </row>
    <row r="2811" spans="1:6" x14ac:dyDescent="0.25">
      <c r="A2811">
        <v>3.4142467950209997E-2</v>
      </c>
      <c r="B2811">
        <v>259.75</v>
      </c>
      <c r="C2811">
        <v>0.109959364973852</v>
      </c>
      <c r="D2811" s="1">
        <v>41816.229328703703</v>
      </c>
      <c r="E2811" t="b">
        <v>0</v>
      </c>
      <c r="F2811" t="s">
        <v>3640</v>
      </c>
    </row>
    <row r="2812" spans="1:6" x14ac:dyDescent="0.25">
      <c r="A2812">
        <v>0.15612996635991699</v>
      </c>
      <c r="B2812">
        <v>260</v>
      </c>
      <c r="C2812">
        <v>1.38604593735791E-2</v>
      </c>
      <c r="D2812" s="1">
        <v>41816.242743055554</v>
      </c>
      <c r="E2812" t="b">
        <v>0</v>
      </c>
      <c r="F2812" s="2" t="s">
        <v>3641</v>
      </c>
    </row>
    <row r="2813" spans="1:6" x14ac:dyDescent="0.25">
      <c r="A2813">
        <v>0.22588420260848399</v>
      </c>
      <c r="B2813">
        <v>255</v>
      </c>
      <c r="C2813">
        <v>1.00684333935305E-2</v>
      </c>
      <c r="D2813" s="1">
        <v>41816.246886574074</v>
      </c>
      <c r="E2813" t="b">
        <v>0</v>
      </c>
      <c r="F2813" t="s">
        <v>3642</v>
      </c>
    </row>
    <row r="2814" spans="1:6" x14ac:dyDescent="0.25">
      <c r="A2814">
        <v>9.4278664680958996E-2</v>
      </c>
      <c r="B2814">
        <v>253.25</v>
      </c>
      <c r="C2814">
        <v>3.5595090844232099E-3</v>
      </c>
      <c r="D2814" s="1">
        <v>41816.261770833335</v>
      </c>
      <c r="E2814" t="b">
        <v>0</v>
      </c>
      <c r="F2814" t="s">
        <v>3643</v>
      </c>
    </row>
    <row r="2815" spans="1:6" x14ac:dyDescent="0.25">
      <c r="A2815">
        <v>0.102267603829179</v>
      </c>
      <c r="B2815">
        <v>264</v>
      </c>
      <c r="C2815">
        <v>3.5595090844232099E-3</v>
      </c>
      <c r="D2815" s="1">
        <v>41816.292326388888</v>
      </c>
      <c r="E2815" t="b">
        <v>0</v>
      </c>
      <c r="F2815" t="s">
        <v>3644</v>
      </c>
    </row>
    <row r="2816" spans="1:6" x14ac:dyDescent="0.25">
      <c r="A2816">
        <v>4.6617286977243599E-2</v>
      </c>
      <c r="B2816">
        <v>261.25</v>
      </c>
      <c r="C2816">
        <v>3.5595090844232099E-3</v>
      </c>
      <c r="D2816" s="1">
        <v>41816.311284722222</v>
      </c>
      <c r="E2816" t="b">
        <v>0</v>
      </c>
      <c r="F2816" t="s">
        <v>3645</v>
      </c>
    </row>
    <row r="2817" spans="1:6" x14ac:dyDescent="0.25">
      <c r="A2817">
        <v>5.4093428499138702E-2</v>
      </c>
      <c r="B2817">
        <v>261</v>
      </c>
      <c r="C2817">
        <v>1.7749325110484201E-3</v>
      </c>
      <c r="D2817" s="1">
        <v>41816.313472222224</v>
      </c>
      <c r="E2817" t="b">
        <v>0</v>
      </c>
      <c r="F2817" t="s">
        <v>3646</v>
      </c>
    </row>
    <row r="2818" spans="1:6" x14ac:dyDescent="0.25">
      <c r="A2818">
        <v>7.8170486589023494E-2</v>
      </c>
      <c r="B2818">
        <v>259</v>
      </c>
      <c r="C2818">
        <v>1.0751987824568401E-2</v>
      </c>
      <c r="D2818" s="1">
        <v>41816.336944444447</v>
      </c>
      <c r="E2818" t="b">
        <v>0</v>
      </c>
      <c r="F2818" t="s">
        <v>3647</v>
      </c>
    </row>
    <row r="2819" spans="1:6" x14ac:dyDescent="0.25">
      <c r="A2819">
        <v>6.0270945452294201E-2</v>
      </c>
      <c r="B2819">
        <v>262</v>
      </c>
      <c r="C2819">
        <v>1.48618226767825E-2</v>
      </c>
      <c r="D2819" s="1">
        <v>41816.357731481483</v>
      </c>
      <c r="E2819" t="b">
        <v>0</v>
      </c>
      <c r="F2819" t="s">
        <v>3648</v>
      </c>
    </row>
    <row r="2820" spans="1:6" x14ac:dyDescent="0.25">
      <c r="A2820">
        <v>0.24739589086059999</v>
      </c>
      <c r="B2820">
        <v>252.666666666666</v>
      </c>
      <c r="C2820">
        <v>6.1826380518626801E-2</v>
      </c>
      <c r="D2820" s="1">
        <v>41816.361331018517</v>
      </c>
      <c r="E2820" t="b">
        <v>0</v>
      </c>
      <c r="F2820" t="s">
        <v>3649</v>
      </c>
    </row>
    <row r="2821" spans="1:6" x14ac:dyDescent="0.25">
      <c r="A2821">
        <v>1.8403721511386799E-2</v>
      </c>
      <c r="B2821">
        <v>251.75</v>
      </c>
      <c r="C2821">
        <v>9.8435615731813503E-3</v>
      </c>
      <c r="D2821" s="1">
        <v>41816.383657407408</v>
      </c>
      <c r="E2821" t="b">
        <v>0</v>
      </c>
      <c r="F2821" t="s">
        <v>3650</v>
      </c>
    </row>
    <row r="2822" spans="1:6" x14ac:dyDescent="0.25">
      <c r="A2822">
        <v>2.8803057197658698E-3</v>
      </c>
      <c r="B2822">
        <v>249.25</v>
      </c>
      <c r="C2822">
        <v>9.8435615731813503E-3</v>
      </c>
      <c r="D2822" s="1">
        <v>41816.412615740737</v>
      </c>
      <c r="E2822" t="b">
        <v>0</v>
      </c>
      <c r="F2822" t="s">
        <v>3651</v>
      </c>
    </row>
    <row r="2823" spans="1:6" x14ac:dyDescent="0.25">
      <c r="A2823">
        <v>0.307565494160283</v>
      </c>
      <c r="B2823">
        <v>258.75</v>
      </c>
      <c r="C2823">
        <v>1.2740600487420499E-3</v>
      </c>
      <c r="D2823" s="1">
        <v>41816.429965277777</v>
      </c>
      <c r="E2823" t="b">
        <v>0</v>
      </c>
      <c r="F2823" t="s">
        <v>3652</v>
      </c>
    </row>
    <row r="2824" spans="1:6" x14ac:dyDescent="0.25">
      <c r="A2824">
        <v>0.315808755120916</v>
      </c>
      <c r="B2824">
        <v>258.75</v>
      </c>
      <c r="C2824">
        <v>1.9878369026812E-2</v>
      </c>
      <c r="D2824" s="1">
        <v>41816.455277777779</v>
      </c>
      <c r="E2824" t="b">
        <v>0</v>
      </c>
      <c r="F2824" t="s">
        <v>3653</v>
      </c>
    </row>
    <row r="2825" spans="1:6" x14ac:dyDescent="0.25">
      <c r="A2825">
        <v>0.42754278844176402</v>
      </c>
      <c r="B2825">
        <v>250</v>
      </c>
      <c r="C2825">
        <v>7.7028649898409601E-2</v>
      </c>
      <c r="D2825" s="1">
        <v>41816.58216435185</v>
      </c>
      <c r="E2825" t="b">
        <v>0</v>
      </c>
      <c r="F2825" t="s">
        <v>3654</v>
      </c>
    </row>
    <row r="2826" spans="1:6" x14ac:dyDescent="0.25">
      <c r="A2826">
        <v>0.68506287615107597</v>
      </c>
      <c r="B2826">
        <v>263</v>
      </c>
      <c r="C2826">
        <v>0.13015900021449001</v>
      </c>
      <c r="D2826" s="1">
        <v>41816.582835648151</v>
      </c>
      <c r="E2826" t="b">
        <v>0</v>
      </c>
      <c r="F2826" t="s">
        <v>3655</v>
      </c>
    </row>
    <row r="2827" spans="1:6" x14ac:dyDescent="0.25">
      <c r="A2827">
        <v>0.52998918835979203</v>
      </c>
      <c r="B2827">
        <v>251.25</v>
      </c>
      <c r="C2827">
        <v>9.6230896895717705E-2</v>
      </c>
      <c r="D2827" s="1">
        <v>41816.606574074074</v>
      </c>
      <c r="E2827" t="b">
        <v>0</v>
      </c>
      <c r="F2827" t="s">
        <v>3656</v>
      </c>
    </row>
    <row r="2828" spans="1:6" x14ac:dyDescent="0.25">
      <c r="A2828">
        <v>1.0308722197836799</v>
      </c>
      <c r="B2828">
        <v>260.25</v>
      </c>
      <c r="C2828">
        <v>0.18506712501386999</v>
      </c>
      <c r="D2828" s="1">
        <v>41816.607037037036</v>
      </c>
      <c r="E2828" t="b">
        <v>0</v>
      </c>
      <c r="F2828" t="s">
        <v>3657</v>
      </c>
    </row>
    <row r="2829" spans="1:6" x14ac:dyDescent="0.25">
      <c r="A2829">
        <v>0.71472099870703398</v>
      </c>
      <c r="B2829">
        <v>259</v>
      </c>
      <c r="C2829">
        <v>4.3370207143992499E-2</v>
      </c>
      <c r="D2829" s="1">
        <v>41816.607835648145</v>
      </c>
      <c r="E2829" t="b">
        <v>0</v>
      </c>
      <c r="F2829" t="s">
        <v>3658</v>
      </c>
    </row>
    <row r="2830" spans="1:6" x14ac:dyDescent="0.25">
      <c r="A2830">
        <v>0.57057211995395296</v>
      </c>
      <c r="B2830">
        <v>262.75</v>
      </c>
      <c r="C2830">
        <v>5.0275326535096698E-2</v>
      </c>
      <c r="D2830" s="1">
        <v>41816.612372685187</v>
      </c>
      <c r="E2830" t="b">
        <v>0</v>
      </c>
      <c r="F2830" t="s">
        <v>3659</v>
      </c>
    </row>
    <row r="2831" spans="1:6" x14ac:dyDescent="0.25">
      <c r="A2831">
        <v>0.39517851345862398</v>
      </c>
      <c r="B2831">
        <v>255</v>
      </c>
      <c r="C2831">
        <v>2.32487622247632E-2</v>
      </c>
      <c r="D2831" s="1">
        <v>41816.613032407404</v>
      </c>
      <c r="E2831" t="b">
        <v>0</v>
      </c>
      <c r="F2831" t="s">
        <v>3660</v>
      </c>
    </row>
    <row r="2832" spans="1:6" x14ac:dyDescent="0.25">
      <c r="A2832">
        <v>0.55374716613716701</v>
      </c>
      <c r="B2832">
        <v>257.75</v>
      </c>
      <c r="C2832">
        <v>7.2385904301366405E-2</v>
      </c>
      <c r="D2832" s="1">
        <v>41816.627974537034</v>
      </c>
      <c r="E2832" t="b">
        <v>0</v>
      </c>
      <c r="F2832" t="s">
        <v>3661</v>
      </c>
    </row>
    <row r="2833" spans="1:6" x14ac:dyDescent="0.25">
      <c r="A2833">
        <v>0.402139102124209</v>
      </c>
      <c r="B2833">
        <v>260.75</v>
      </c>
      <c r="C2833">
        <v>0.16055214954111499</v>
      </c>
      <c r="D2833" s="1">
        <v>41816.660636574074</v>
      </c>
      <c r="E2833" t="b">
        <v>0</v>
      </c>
      <c r="F2833" t="s">
        <v>3662</v>
      </c>
    </row>
    <row r="2834" spans="1:6" x14ac:dyDescent="0.25">
      <c r="A2834">
        <v>0.27470977778394901</v>
      </c>
      <c r="B2834">
        <v>263</v>
      </c>
      <c r="C2834">
        <v>7.2385904301366405E-2</v>
      </c>
      <c r="D2834" s="1">
        <v>41816.689467592594</v>
      </c>
      <c r="E2834" t="b">
        <v>0</v>
      </c>
      <c r="F2834" t="s">
        <v>3663</v>
      </c>
    </row>
    <row r="2835" spans="1:6" x14ac:dyDescent="0.25">
      <c r="A2835">
        <v>5.5208514798109197E-2</v>
      </c>
      <c r="B2835">
        <v>264</v>
      </c>
      <c r="C2835">
        <v>4.2348434267798002E-3</v>
      </c>
      <c r="D2835" s="1">
        <v>41816.697476851848</v>
      </c>
      <c r="E2835" t="b">
        <v>0</v>
      </c>
      <c r="F2835" s="2" t="s">
        <v>3664</v>
      </c>
    </row>
    <row r="2836" spans="1:6" x14ac:dyDescent="0.25">
      <c r="A2836">
        <v>0.43448676484784998</v>
      </c>
      <c r="B2836">
        <v>259.25</v>
      </c>
      <c r="C2836">
        <v>1.7749325110484201E-3</v>
      </c>
      <c r="D2836" s="1">
        <v>41816.711435185185</v>
      </c>
      <c r="E2836" t="b">
        <v>0</v>
      </c>
      <c r="F2836" t="s">
        <v>3665</v>
      </c>
    </row>
    <row r="2837" spans="1:6" x14ac:dyDescent="0.25">
      <c r="A2837">
        <v>0.54098157246571998</v>
      </c>
      <c r="B2837">
        <v>261.25</v>
      </c>
      <c r="C2837">
        <v>1.7749325110484201E-3</v>
      </c>
      <c r="D2837" s="1">
        <v>41816.717928240738</v>
      </c>
      <c r="E2837" t="b">
        <v>0</v>
      </c>
      <c r="F2837" t="s">
        <v>3666</v>
      </c>
    </row>
    <row r="2838" spans="1:6" x14ac:dyDescent="0.25">
      <c r="A2838">
        <v>0.54330211170135501</v>
      </c>
      <c r="B2838">
        <v>261</v>
      </c>
      <c r="C2838">
        <v>1.7749325110484201E-3</v>
      </c>
      <c r="D2838" s="1">
        <v>41816.718831018516</v>
      </c>
      <c r="E2838" t="b">
        <v>0</v>
      </c>
      <c r="F2838" t="s">
        <v>3667</v>
      </c>
    </row>
    <row r="2839" spans="1:6" x14ac:dyDescent="0.25">
      <c r="A2839">
        <v>0.55606111484156595</v>
      </c>
      <c r="B2839">
        <v>253</v>
      </c>
      <c r="C2839">
        <v>7.2684026097162499E-3</v>
      </c>
      <c r="D2839" s="1">
        <v>41816.740381944444</v>
      </c>
      <c r="E2839" t="b">
        <v>0</v>
      </c>
      <c r="F2839" t="s">
        <v>3668</v>
      </c>
    </row>
    <row r="2840" spans="1:6" x14ac:dyDescent="0.25">
      <c r="A2840">
        <v>0.31315621914557701</v>
      </c>
      <c r="B2840">
        <v>258.75</v>
      </c>
      <c r="C2840">
        <v>4.5340356407365699E-4</v>
      </c>
      <c r="D2840" s="1">
        <v>41816.974351851852</v>
      </c>
      <c r="E2840" t="b">
        <v>0</v>
      </c>
      <c r="F2840" s="2" t="s">
        <v>3669</v>
      </c>
    </row>
    <row r="2841" spans="1:6" x14ac:dyDescent="0.25">
      <c r="A2841">
        <v>0.42954659920160898</v>
      </c>
      <c r="B2841">
        <v>249</v>
      </c>
      <c r="C2841">
        <v>2.6186987643152201E-3</v>
      </c>
      <c r="D2841" s="1">
        <v>41817.039236111108</v>
      </c>
      <c r="E2841" t="b">
        <v>0</v>
      </c>
      <c r="F2841" t="s">
        <v>3670</v>
      </c>
    </row>
    <row r="2842" spans="1:6" x14ac:dyDescent="0.25">
      <c r="A2842">
        <v>0.27652853925517401</v>
      </c>
      <c r="B2842">
        <v>259</v>
      </c>
      <c r="C2842">
        <v>2.6186987643152201E-3</v>
      </c>
      <c r="D2842" s="1">
        <v>41817.049444444441</v>
      </c>
      <c r="E2842" t="b">
        <v>0</v>
      </c>
      <c r="F2842" t="s">
        <v>3671</v>
      </c>
    </row>
    <row r="2843" spans="1:6" x14ac:dyDescent="0.25">
      <c r="A2843">
        <v>0.44584449950972299</v>
      </c>
      <c r="B2843">
        <v>260</v>
      </c>
      <c r="C2843">
        <v>3.5595090844232099E-3</v>
      </c>
      <c r="D2843" s="1">
        <v>41817.082071759258</v>
      </c>
      <c r="E2843" t="b">
        <v>0</v>
      </c>
      <c r="F2843" t="s">
        <v>3672</v>
      </c>
    </row>
    <row r="2844" spans="1:6" x14ac:dyDescent="0.25">
      <c r="A2844">
        <v>0.607728520889393</v>
      </c>
      <c r="B2844">
        <v>259.75</v>
      </c>
      <c r="C2844">
        <v>6.6303271609613801E-2</v>
      </c>
      <c r="D2844" s="1">
        <v>41817.099374999998</v>
      </c>
      <c r="E2844" t="b">
        <v>0</v>
      </c>
      <c r="F2844" t="s">
        <v>3673</v>
      </c>
    </row>
    <row r="2845" spans="1:6" x14ac:dyDescent="0.25">
      <c r="A2845">
        <v>0.76081106793742104</v>
      </c>
      <c r="B2845">
        <v>250.666666666666</v>
      </c>
      <c r="C2845">
        <v>0.25019094467645903</v>
      </c>
      <c r="D2845" s="1">
        <v>41817.118587962963</v>
      </c>
      <c r="E2845" t="b">
        <v>0</v>
      </c>
      <c r="F2845" t="s">
        <v>3674</v>
      </c>
    </row>
    <row r="2846" spans="1:6" x14ac:dyDescent="0.25">
      <c r="A2846">
        <v>0.88230519076443803</v>
      </c>
      <c r="B2846">
        <v>260.75</v>
      </c>
      <c r="C2846">
        <v>0.25019094467645903</v>
      </c>
      <c r="D2846" s="1">
        <v>41817.127592592595</v>
      </c>
      <c r="E2846" t="b">
        <v>0</v>
      </c>
      <c r="F2846" t="s">
        <v>3675</v>
      </c>
    </row>
    <row r="2847" spans="1:6" x14ac:dyDescent="0.25">
      <c r="A2847">
        <v>1.09994614449783</v>
      </c>
      <c r="B2847">
        <v>264</v>
      </c>
      <c r="C2847">
        <v>0.44206592097896702</v>
      </c>
      <c r="D2847" s="1">
        <v>41817.132523148146</v>
      </c>
      <c r="E2847" t="b">
        <v>0</v>
      </c>
      <c r="F2847" t="s">
        <v>3676</v>
      </c>
    </row>
    <row r="2848" spans="1:6" x14ac:dyDescent="0.25">
      <c r="A2848">
        <v>1.7359675628611599</v>
      </c>
      <c r="B2848">
        <v>259.25</v>
      </c>
      <c r="C2848">
        <v>0.92453035504311398</v>
      </c>
      <c r="D2848" s="1">
        <v>41817.132974537039</v>
      </c>
      <c r="E2848" t="b">
        <v>0</v>
      </c>
      <c r="F2848" t="s">
        <v>3677</v>
      </c>
    </row>
    <row r="2849" spans="1:6" x14ac:dyDescent="0.25">
      <c r="A2849">
        <v>1.64889504821247</v>
      </c>
      <c r="B2849">
        <v>262</v>
      </c>
      <c r="C2849">
        <v>0.85401824286792105</v>
      </c>
      <c r="D2849" s="1">
        <v>41817.14402777778</v>
      </c>
      <c r="E2849" t="b">
        <v>0</v>
      </c>
      <c r="F2849" t="s">
        <v>3678</v>
      </c>
    </row>
    <row r="2850" spans="1:6" x14ac:dyDescent="0.25">
      <c r="A2850">
        <v>2.1075514153522401</v>
      </c>
      <c r="B2850">
        <v>258</v>
      </c>
      <c r="C2850">
        <v>1.36153319562785</v>
      </c>
      <c r="D2850" s="1">
        <v>41817.154502314814</v>
      </c>
      <c r="E2850" t="b">
        <v>0</v>
      </c>
      <c r="F2850" t="s">
        <v>3679</v>
      </c>
    </row>
    <row r="2851" spans="1:6" x14ac:dyDescent="0.25">
      <c r="A2851">
        <v>2.27985104618236</v>
      </c>
      <c r="B2851">
        <v>257</v>
      </c>
      <c r="C2851">
        <v>1.0671051506884199</v>
      </c>
      <c r="D2851" s="1">
        <v>41817.161377314813</v>
      </c>
      <c r="E2851" t="b">
        <v>0</v>
      </c>
      <c r="F2851" t="s">
        <v>3680</v>
      </c>
    </row>
    <row r="2852" spans="1:6" x14ac:dyDescent="0.25">
      <c r="A2852">
        <v>2.0444212584690802</v>
      </c>
      <c r="B2852">
        <v>250</v>
      </c>
      <c r="C2852">
        <v>0.75111465242860498</v>
      </c>
      <c r="D2852" s="1">
        <v>41817.188506944447</v>
      </c>
      <c r="E2852" t="b">
        <v>0</v>
      </c>
      <c r="F2852" t="s">
        <v>3681</v>
      </c>
    </row>
    <row r="2853" spans="1:6" x14ac:dyDescent="0.25">
      <c r="A2853">
        <v>1.63943537796742</v>
      </c>
      <c r="B2853">
        <v>260</v>
      </c>
      <c r="C2853">
        <v>0.75111465242860498</v>
      </c>
      <c r="D2853" s="1">
        <v>41817.20453703704</v>
      </c>
      <c r="E2853" t="b">
        <v>0</v>
      </c>
      <c r="F2853" t="s">
        <v>3682</v>
      </c>
    </row>
    <row r="2854" spans="1:6" x14ac:dyDescent="0.25">
      <c r="A2854">
        <v>1.5189189168772399</v>
      </c>
      <c r="B2854">
        <v>250</v>
      </c>
      <c r="C2854">
        <v>0.75111465242860498</v>
      </c>
      <c r="D2854" s="1">
        <v>41817.250150462962</v>
      </c>
      <c r="E2854" t="b">
        <v>0</v>
      </c>
      <c r="F2854" t="s">
        <v>3683</v>
      </c>
    </row>
    <row r="2855" spans="1:6" x14ac:dyDescent="0.25">
      <c r="A2855">
        <v>1.12438566826496</v>
      </c>
      <c r="B2855">
        <v>235</v>
      </c>
      <c r="C2855">
        <v>0.53852284084044499</v>
      </c>
      <c r="D2855" s="1">
        <v>41817.267453703702</v>
      </c>
      <c r="E2855" t="b">
        <v>0</v>
      </c>
      <c r="F2855" t="s">
        <v>3684</v>
      </c>
    </row>
    <row r="2856" spans="1:6" x14ac:dyDescent="0.25">
      <c r="A2856">
        <v>0.26584713997283899</v>
      </c>
      <c r="B2856">
        <v>251</v>
      </c>
      <c r="C2856">
        <v>0.36577201751215899</v>
      </c>
      <c r="D2856" s="1">
        <v>41817.284282407411</v>
      </c>
      <c r="E2856" t="b">
        <v>0</v>
      </c>
      <c r="F2856" t="s">
        <v>3685</v>
      </c>
    </row>
    <row r="2857" spans="1:6" x14ac:dyDescent="0.25">
      <c r="A2857">
        <v>9.0718661864094802E-2</v>
      </c>
      <c r="B2857">
        <v>261.33333333333297</v>
      </c>
      <c r="C2857">
        <v>0.10366970353424999</v>
      </c>
      <c r="D2857" s="1">
        <v>41817.288495370369</v>
      </c>
      <c r="E2857" t="b">
        <v>0</v>
      </c>
      <c r="F2857" t="s">
        <v>3686</v>
      </c>
    </row>
    <row r="2858" spans="1:6" x14ac:dyDescent="0.25">
      <c r="A2858">
        <v>0.190719970010097</v>
      </c>
      <c r="B2858">
        <v>262</v>
      </c>
      <c r="C2858">
        <v>0.180857762034835</v>
      </c>
      <c r="D2858" s="1">
        <v>41817.304189814815</v>
      </c>
      <c r="E2858" t="b">
        <v>0</v>
      </c>
      <c r="F2858" t="s">
        <v>3684</v>
      </c>
    </row>
    <row r="2859" spans="1:6" x14ac:dyDescent="0.25">
      <c r="A2859">
        <v>0.216326191179019</v>
      </c>
      <c r="B2859">
        <v>258.75</v>
      </c>
      <c r="C2859">
        <v>0.180857762034835</v>
      </c>
      <c r="D2859" s="1">
        <v>41817.345266203702</v>
      </c>
      <c r="E2859" t="b">
        <v>0</v>
      </c>
      <c r="F2859" t="s">
        <v>3687</v>
      </c>
    </row>
    <row r="2860" spans="1:6" x14ac:dyDescent="0.25">
      <c r="A2860">
        <v>0.30636717923106499</v>
      </c>
      <c r="B2860">
        <v>257.75</v>
      </c>
      <c r="C2860">
        <v>0.48559473488961302</v>
      </c>
      <c r="D2860" s="1">
        <v>41817.346597222226</v>
      </c>
      <c r="E2860" t="b">
        <v>0</v>
      </c>
      <c r="F2860" t="s">
        <v>3688</v>
      </c>
    </row>
    <row r="2861" spans="1:6" x14ac:dyDescent="0.25">
      <c r="A2861">
        <v>0.27451570008465997</v>
      </c>
      <c r="B2861">
        <v>256.25</v>
      </c>
      <c r="C2861">
        <v>0.38849137366115</v>
      </c>
      <c r="D2861" s="1">
        <v>41817.379166666666</v>
      </c>
      <c r="E2861" t="b">
        <v>0</v>
      </c>
      <c r="F2861" t="s">
        <v>3689</v>
      </c>
    </row>
    <row r="2862" spans="1:6" x14ac:dyDescent="0.25">
      <c r="A2862">
        <v>0.23620180572857999</v>
      </c>
      <c r="B2862">
        <v>259</v>
      </c>
      <c r="C2862">
        <v>0.180857762034835</v>
      </c>
      <c r="D2862" s="1">
        <v>41817.393437500003</v>
      </c>
      <c r="E2862" t="b">
        <v>0</v>
      </c>
      <c r="F2862" t="s">
        <v>3690</v>
      </c>
    </row>
    <row r="2863" spans="1:6" x14ac:dyDescent="0.25">
      <c r="A2863">
        <v>0.23620180572857999</v>
      </c>
      <c r="B2863">
        <v>252.4</v>
      </c>
      <c r="C2863">
        <v>0.180857762034835</v>
      </c>
      <c r="D2863" s="1">
        <v>41817.397615740738</v>
      </c>
      <c r="E2863" t="b">
        <v>0</v>
      </c>
      <c r="F2863" t="s">
        <v>3691</v>
      </c>
    </row>
    <row r="2864" spans="1:6" x14ac:dyDescent="0.25">
      <c r="A2864">
        <v>7.8865946216764501E-2</v>
      </c>
      <c r="B2864">
        <v>253.333333333333</v>
      </c>
      <c r="C2864">
        <v>2.67601244440685E-2</v>
      </c>
      <c r="D2864" s="1">
        <v>41817.430659722224</v>
      </c>
      <c r="E2864" t="b">
        <v>0</v>
      </c>
      <c r="F2864" t="s">
        <v>3692</v>
      </c>
    </row>
    <row r="2865" spans="1:6" x14ac:dyDescent="0.25">
      <c r="A2865">
        <v>4.5436686876676603E-2</v>
      </c>
      <c r="B2865">
        <v>243</v>
      </c>
      <c r="C2865">
        <v>9.1781110110537006E-3</v>
      </c>
      <c r="D2865" s="1">
        <v>41817.49324074074</v>
      </c>
      <c r="E2865" t="b">
        <v>0</v>
      </c>
      <c r="F2865" t="s">
        <v>3693</v>
      </c>
    </row>
    <row r="2866" spans="1:6" x14ac:dyDescent="0.25">
      <c r="A2866">
        <v>0.13496032881754699</v>
      </c>
      <c r="B2866">
        <v>249</v>
      </c>
      <c r="C2866">
        <v>9.1781110110537006E-3</v>
      </c>
      <c r="D2866" s="1">
        <v>41817.494930555556</v>
      </c>
      <c r="E2866" t="b">
        <v>0</v>
      </c>
      <c r="F2866" t="s">
        <v>3694</v>
      </c>
    </row>
    <row r="2867" spans="1:6" x14ac:dyDescent="0.25">
      <c r="A2867">
        <v>0.42235863113146699</v>
      </c>
      <c r="B2867">
        <v>256</v>
      </c>
      <c r="C2867">
        <v>9.3534957884194002E-4</v>
      </c>
      <c r="D2867" s="1">
        <v>41817.508414351854</v>
      </c>
      <c r="E2867" t="b">
        <v>0</v>
      </c>
      <c r="F2867" t="s">
        <v>3695</v>
      </c>
    </row>
    <row r="2868" spans="1:6" x14ac:dyDescent="0.25">
      <c r="A2868">
        <v>0.60384527486290496</v>
      </c>
      <c r="B2868">
        <v>260.75</v>
      </c>
      <c r="C2868">
        <v>5.7790085456454802E-2</v>
      </c>
      <c r="D2868" s="1">
        <v>41817.527256944442</v>
      </c>
      <c r="E2868" t="b">
        <v>0</v>
      </c>
      <c r="F2868" t="s">
        <v>3696</v>
      </c>
    </row>
    <row r="2869" spans="1:6" x14ac:dyDescent="0.25">
      <c r="A2869">
        <v>0.55053515263274</v>
      </c>
      <c r="B2869">
        <v>251.25</v>
      </c>
      <c r="C2869">
        <v>5.7790085456454802E-2</v>
      </c>
      <c r="D2869" s="1">
        <v>41817.528622685182</v>
      </c>
      <c r="E2869" t="b">
        <v>0</v>
      </c>
      <c r="F2869" t="s">
        <v>3697</v>
      </c>
    </row>
    <row r="2870" spans="1:6" x14ac:dyDescent="0.25">
      <c r="A2870">
        <v>0.78541422220915702</v>
      </c>
      <c r="B2870">
        <v>235</v>
      </c>
      <c r="C2870">
        <v>0.14709808175158401</v>
      </c>
      <c r="D2870" s="1">
        <v>41817.5471875</v>
      </c>
      <c r="E2870" t="b">
        <v>0</v>
      </c>
      <c r="F2870" t="s">
        <v>3698</v>
      </c>
    </row>
    <row r="2871" spans="1:6" x14ac:dyDescent="0.25">
      <c r="A2871">
        <v>2.0086388129110802</v>
      </c>
      <c r="B2871">
        <v>264</v>
      </c>
      <c r="C2871">
        <v>0.44923641823878102</v>
      </c>
      <c r="D2871" s="1">
        <v>41817.576481481483</v>
      </c>
      <c r="E2871" t="b">
        <v>0</v>
      </c>
      <c r="F2871" t="s">
        <v>3699</v>
      </c>
    </row>
    <row r="2872" spans="1:6" x14ac:dyDescent="0.25">
      <c r="A2872">
        <v>1.7671985138326201</v>
      </c>
      <c r="B2872">
        <v>255.75</v>
      </c>
      <c r="C2872">
        <v>0.26461041905600302</v>
      </c>
      <c r="D2872" s="1">
        <v>41817.592627314814</v>
      </c>
      <c r="E2872" t="b">
        <v>0</v>
      </c>
      <c r="F2872" t="s">
        <v>3700</v>
      </c>
    </row>
    <row r="2873" spans="1:6" x14ac:dyDescent="0.25">
      <c r="A2873">
        <v>1.81372386077874</v>
      </c>
      <c r="B2873">
        <v>263</v>
      </c>
      <c r="C2873">
        <v>0.51141802208121001</v>
      </c>
      <c r="D2873" s="1">
        <v>41817.6169212963</v>
      </c>
      <c r="E2873" t="b">
        <v>0</v>
      </c>
      <c r="F2873" t="s">
        <v>3701</v>
      </c>
    </row>
    <row r="2874" spans="1:6" x14ac:dyDescent="0.25">
      <c r="A2874">
        <v>1.6565409902820201</v>
      </c>
      <c r="B2874">
        <v>254.125</v>
      </c>
      <c r="C2874">
        <v>0.51141802208121001</v>
      </c>
      <c r="D2874" s="1">
        <v>41817.705659722225</v>
      </c>
      <c r="E2874" t="b">
        <v>0</v>
      </c>
      <c r="F2874" t="s">
        <v>3702</v>
      </c>
    </row>
    <row r="2875" spans="1:6" x14ac:dyDescent="0.25">
      <c r="A2875">
        <v>1.8052348629669801</v>
      </c>
      <c r="B2875">
        <v>257.25</v>
      </c>
      <c r="C2875">
        <v>0.64179263383805396</v>
      </c>
      <c r="D2875" s="1">
        <v>41817.735578703701</v>
      </c>
      <c r="E2875" t="b">
        <v>0</v>
      </c>
      <c r="F2875" t="s">
        <v>3703</v>
      </c>
    </row>
    <row r="2876" spans="1:6" x14ac:dyDescent="0.25">
      <c r="A2876">
        <v>1.3604385973703299</v>
      </c>
      <c r="B2876">
        <v>259</v>
      </c>
      <c r="C2876">
        <v>0.64179263383805396</v>
      </c>
      <c r="D2876" s="1">
        <v>41817.744664351849</v>
      </c>
      <c r="E2876" t="b">
        <v>0</v>
      </c>
      <c r="F2876" t="s">
        <v>3704</v>
      </c>
    </row>
    <row r="2877" spans="1:6" x14ac:dyDescent="0.25">
      <c r="A2877">
        <v>1.0057974400160901</v>
      </c>
      <c r="B2877">
        <v>251.75</v>
      </c>
      <c r="C2877">
        <v>0.38849137366115</v>
      </c>
      <c r="D2877" s="1">
        <v>41817.758703703701</v>
      </c>
      <c r="E2877" t="b">
        <v>0</v>
      </c>
      <c r="F2877" t="s">
        <v>3705</v>
      </c>
    </row>
    <row r="2878" spans="1:6" x14ac:dyDescent="0.25">
      <c r="A2878">
        <v>1.47122645666684</v>
      </c>
      <c r="B2878">
        <v>260.75</v>
      </c>
      <c r="C2878">
        <v>0.75689021065307205</v>
      </c>
      <c r="D2878" s="1">
        <v>41817.774976851855</v>
      </c>
      <c r="E2878" t="b">
        <v>0</v>
      </c>
      <c r="F2878" t="s">
        <v>3706</v>
      </c>
    </row>
    <row r="2879" spans="1:6" x14ac:dyDescent="0.25">
      <c r="A2879">
        <v>1.47430519686671</v>
      </c>
      <c r="B2879">
        <v>257.125</v>
      </c>
      <c r="C2879">
        <v>0.69649591011104495</v>
      </c>
      <c r="D2879" s="1">
        <v>41817.77652777778</v>
      </c>
      <c r="E2879" t="b">
        <v>0</v>
      </c>
      <c r="F2879" t="s">
        <v>3707</v>
      </c>
    </row>
    <row r="2880" spans="1:6" x14ac:dyDescent="0.25">
      <c r="A2880">
        <v>1.2817225000508099</v>
      </c>
      <c r="B2880">
        <v>259.25</v>
      </c>
      <c r="C2880">
        <v>1.02830309570125</v>
      </c>
      <c r="D2880" s="1">
        <v>41817.793865740743</v>
      </c>
      <c r="E2880" t="b">
        <v>0</v>
      </c>
      <c r="F2880" t="s">
        <v>3708</v>
      </c>
    </row>
    <row r="2881" spans="1:6" x14ac:dyDescent="0.25">
      <c r="A2881">
        <v>1.0603861249566899</v>
      </c>
      <c r="B2881">
        <v>266.25</v>
      </c>
      <c r="C2881">
        <v>0.51141802208121001</v>
      </c>
      <c r="D2881" s="1">
        <v>41817.807245370372</v>
      </c>
      <c r="E2881" t="b">
        <v>0</v>
      </c>
      <c r="F2881" s="2" t="s">
        <v>3709</v>
      </c>
    </row>
    <row r="2882" spans="1:6" x14ac:dyDescent="0.25">
      <c r="A2882">
        <v>0.52875039386022904</v>
      </c>
      <c r="B2882">
        <v>259</v>
      </c>
      <c r="C2882">
        <v>0.180857762034835</v>
      </c>
      <c r="D2882" s="1">
        <v>41817.846284722225</v>
      </c>
      <c r="E2882" t="b">
        <v>0</v>
      </c>
      <c r="F2882" t="s">
        <v>3710</v>
      </c>
    </row>
    <row r="2883" spans="1:6" x14ac:dyDescent="0.25">
      <c r="A2883">
        <v>0.51658591557504996</v>
      </c>
      <c r="B2883">
        <v>260</v>
      </c>
      <c r="C2883">
        <v>0.180857762034835</v>
      </c>
      <c r="D2883" s="1">
        <v>41817.879259259258</v>
      </c>
      <c r="E2883" t="b">
        <v>0</v>
      </c>
      <c r="F2883" t="s">
        <v>3711</v>
      </c>
    </row>
    <row r="2884" spans="1:6" x14ac:dyDescent="0.25">
      <c r="A2884">
        <v>0.33931890683759702</v>
      </c>
      <c r="B2884">
        <v>250.666666666666</v>
      </c>
      <c r="C2884">
        <v>2.67601244440685E-2</v>
      </c>
      <c r="D2884" s="1">
        <v>41817.894594907404</v>
      </c>
      <c r="E2884" t="b">
        <v>0</v>
      </c>
      <c r="F2884" t="s">
        <v>3712</v>
      </c>
    </row>
    <row r="2885" spans="1:6" x14ac:dyDescent="0.25">
      <c r="A2885">
        <v>0.499228181088333</v>
      </c>
      <c r="B2885">
        <v>256</v>
      </c>
      <c r="C2885">
        <v>2.67601244440685E-2</v>
      </c>
      <c r="D2885" s="1">
        <v>41817.898078703707</v>
      </c>
      <c r="E2885" t="b">
        <v>0</v>
      </c>
      <c r="F2885" t="s">
        <v>3713</v>
      </c>
    </row>
    <row r="2886" spans="1:6" x14ac:dyDescent="0.25">
      <c r="A2886">
        <v>0.33957725926055199</v>
      </c>
      <c r="B2886">
        <v>261</v>
      </c>
      <c r="C2886">
        <v>3.97731714779384E-2</v>
      </c>
      <c r="D2886" s="1">
        <v>41817.899502314816</v>
      </c>
      <c r="E2886" t="b">
        <v>0</v>
      </c>
      <c r="F2886" t="s">
        <v>3714</v>
      </c>
    </row>
    <row r="2887" spans="1:6" x14ac:dyDescent="0.25">
      <c r="A2887">
        <v>0.12852012903896801</v>
      </c>
      <c r="B2887">
        <v>259</v>
      </c>
      <c r="C2887">
        <v>1.0444781408962701E-3</v>
      </c>
      <c r="D2887" s="1">
        <v>41817.905266203707</v>
      </c>
      <c r="E2887" t="b">
        <v>0</v>
      </c>
      <c r="F2887" t="s">
        <v>3715</v>
      </c>
    </row>
    <row r="2888" spans="1:6" x14ac:dyDescent="0.25">
      <c r="A2888">
        <v>7.3319339550481796E-2</v>
      </c>
      <c r="B2888">
        <v>259</v>
      </c>
      <c r="C2888">
        <v>0.103326732082173</v>
      </c>
      <c r="D2888" s="1">
        <v>41817.924409722225</v>
      </c>
      <c r="E2888" t="b">
        <v>0</v>
      </c>
      <c r="F2888" t="s">
        <v>3716</v>
      </c>
    </row>
    <row r="2889" spans="1:6" x14ac:dyDescent="0.25">
      <c r="A2889">
        <v>6.9164277657874598E-2</v>
      </c>
      <c r="B2889">
        <v>253.25</v>
      </c>
      <c r="C2889">
        <v>2.3608149646306101E-2</v>
      </c>
      <c r="D2889" s="1">
        <v>41817.987766203703</v>
      </c>
      <c r="E2889" t="b">
        <v>0</v>
      </c>
      <c r="F2889" t="s">
        <v>3717</v>
      </c>
    </row>
    <row r="2890" spans="1:6" x14ac:dyDescent="0.25">
      <c r="A2890">
        <v>0.102437925546657</v>
      </c>
      <c r="B2890">
        <v>259.75</v>
      </c>
      <c r="C2890">
        <v>8.4911474297660799E-2</v>
      </c>
      <c r="D2890" s="1">
        <v>41818.008229166669</v>
      </c>
      <c r="E2890" t="b">
        <v>0</v>
      </c>
      <c r="F2890" t="s">
        <v>3718</v>
      </c>
    </row>
    <row r="2891" spans="1:6" x14ac:dyDescent="0.25">
      <c r="A2891">
        <v>0.22710348757068599</v>
      </c>
      <c r="B2891">
        <v>266.75</v>
      </c>
      <c r="C2891">
        <v>0.117060039979591</v>
      </c>
      <c r="D2891" s="1">
        <v>41818.052256944444</v>
      </c>
      <c r="E2891" t="b">
        <v>0</v>
      </c>
      <c r="F2891" t="s">
        <v>3719</v>
      </c>
    </row>
    <row r="2892" spans="1:6" x14ac:dyDescent="0.25">
      <c r="A2892">
        <v>0.54731079945531502</v>
      </c>
      <c r="B2892">
        <v>263.666666666666</v>
      </c>
      <c r="C2892">
        <v>0.23218760308500699</v>
      </c>
      <c r="D2892" s="1">
        <v>41818.070405092592</v>
      </c>
      <c r="E2892" t="b">
        <v>0</v>
      </c>
      <c r="F2892" t="s">
        <v>3720</v>
      </c>
    </row>
    <row r="2893" spans="1:6" x14ac:dyDescent="0.25">
      <c r="A2893">
        <v>1.0008820056415999</v>
      </c>
      <c r="B2893">
        <v>260.75</v>
      </c>
      <c r="C2893">
        <v>0.426428718703244</v>
      </c>
      <c r="D2893" s="1">
        <v>41818.114675925928</v>
      </c>
      <c r="E2893" t="b">
        <v>0</v>
      </c>
      <c r="F2893" t="s">
        <v>3721</v>
      </c>
    </row>
    <row r="2894" spans="1:6" x14ac:dyDescent="0.25">
      <c r="A2894">
        <v>1.1475375183029</v>
      </c>
      <c r="B2894">
        <v>263.75</v>
      </c>
      <c r="C2894">
        <v>0.68531685169313195</v>
      </c>
      <c r="D2894" s="1">
        <v>41818.129907407405</v>
      </c>
      <c r="E2894" t="b">
        <v>0</v>
      </c>
      <c r="F2894" t="s">
        <v>3722</v>
      </c>
    </row>
    <row r="2895" spans="1:6" x14ac:dyDescent="0.25">
      <c r="A2895">
        <v>1.98195079302477</v>
      </c>
      <c r="B2895">
        <v>252</v>
      </c>
      <c r="C2895">
        <v>1.14569139566043</v>
      </c>
      <c r="D2895" s="1">
        <v>41818.193298611113</v>
      </c>
      <c r="E2895" t="b">
        <v>0</v>
      </c>
      <c r="F2895" t="s">
        <v>3723</v>
      </c>
    </row>
    <row r="2896" spans="1:6" x14ac:dyDescent="0.25">
      <c r="A2896">
        <v>1.3953898087729599</v>
      </c>
      <c r="B2896">
        <v>253</v>
      </c>
      <c r="C2896">
        <v>0.96308227320892903</v>
      </c>
      <c r="D2896" s="1">
        <v>41818.229398148149</v>
      </c>
      <c r="E2896" t="b">
        <v>0</v>
      </c>
      <c r="F2896" t="s">
        <v>3724</v>
      </c>
    </row>
    <row r="2897" spans="1:6" x14ac:dyDescent="0.25">
      <c r="A2897">
        <v>0.96315968908656802</v>
      </c>
      <c r="B2897">
        <v>259</v>
      </c>
      <c r="C2897">
        <v>0.73036317844188303</v>
      </c>
      <c r="D2897" s="1">
        <v>41818.260497685187</v>
      </c>
      <c r="E2897" t="b">
        <v>0</v>
      </c>
      <c r="F2897" t="s">
        <v>3725</v>
      </c>
    </row>
    <row r="2898" spans="1:6" x14ac:dyDescent="0.25">
      <c r="A2898">
        <v>1.35160355226234</v>
      </c>
      <c r="B2898">
        <v>259</v>
      </c>
      <c r="C2898">
        <v>0.90609317655794197</v>
      </c>
      <c r="D2898" s="1">
        <v>41818.284849537034</v>
      </c>
      <c r="E2898" t="b">
        <v>0</v>
      </c>
      <c r="F2898" t="s">
        <v>3726</v>
      </c>
    </row>
    <row r="2899" spans="1:6" x14ac:dyDescent="0.25">
      <c r="A2899">
        <v>1.5104632067920001</v>
      </c>
      <c r="B2899">
        <v>250</v>
      </c>
      <c r="C2899">
        <v>1.01162972713817</v>
      </c>
      <c r="D2899" s="1">
        <v>41818.308749999997</v>
      </c>
      <c r="E2899" t="b">
        <v>0</v>
      </c>
      <c r="F2899" t="s">
        <v>3727</v>
      </c>
    </row>
    <row r="2900" spans="1:6" x14ac:dyDescent="0.25">
      <c r="A2900">
        <v>0.78404460480690896</v>
      </c>
      <c r="B2900">
        <v>252.625</v>
      </c>
      <c r="C2900">
        <v>0.82306027038974905</v>
      </c>
      <c r="D2900" s="1">
        <v>41818.31</v>
      </c>
      <c r="E2900" t="b">
        <v>0</v>
      </c>
      <c r="F2900" t="s">
        <v>3728</v>
      </c>
    </row>
    <row r="2901" spans="1:6" x14ac:dyDescent="0.25">
      <c r="A2901">
        <v>0.40622523589807902</v>
      </c>
      <c r="B2901">
        <v>251.25</v>
      </c>
      <c r="C2901">
        <v>0.59156430060503695</v>
      </c>
      <c r="D2901" s="1">
        <v>41818.375983796293</v>
      </c>
      <c r="E2901" t="b">
        <v>0</v>
      </c>
      <c r="F2901" t="s">
        <v>3729</v>
      </c>
    </row>
    <row r="2902" spans="1:6" x14ac:dyDescent="0.25">
      <c r="A2902">
        <v>3.25882066777694E-3</v>
      </c>
      <c r="B2902">
        <v>258.25</v>
      </c>
      <c r="C2902">
        <v>0.41569114547723501</v>
      </c>
      <c r="D2902" s="1">
        <v>41818.377129629633</v>
      </c>
      <c r="E2902" t="b">
        <v>0</v>
      </c>
      <c r="F2902" t="s">
        <v>3730</v>
      </c>
    </row>
    <row r="2903" spans="1:6" x14ac:dyDescent="0.25">
      <c r="A2903">
        <v>3.1458509608569801E-2</v>
      </c>
      <c r="B2903">
        <v>256.25</v>
      </c>
      <c r="C2903">
        <v>0</v>
      </c>
      <c r="D2903" s="1">
        <v>41818.388356481482</v>
      </c>
      <c r="E2903" t="b">
        <v>0</v>
      </c>
      <c r="F2903" t="s">
        <v>3731</v>
      </c>
    </row>
    <row r="2904" spans="1:6" x14ac:dyDescent="0.25">
      <c r="A2904">
        <v>0</v>
      </c>
      <c r="B2904">
        <v>258</v>
      </c>
      <c r="C2904">
        <v>0</v>
      </c>
      <c r="D2904" s="1">
        <v>41818.469282407408</v>
      </c>
      <c r="E2904" t="b">
        <v>0</v>
      </c>
      <c r="F2904" t="s">
        <v>3732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2014-06-28T16:23:19Z</dcterms:modified>
</cp:coreProperties>
</file>