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5390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19" i="1" l="1"/>
  <c r="K219" i="1"/>
  <c r="J219" i="1"/>
  <c r="I219" i="1"/>
  <c r="H219" i="1"/>
  <c r="L218" i="1"/>
  <c r="K218" i="1"/>
  <c r="J218" i="1"/>
  <c r="I218" i="1"/>
  <c r="H218" i="1"/>
  <c r="L217" i="1"/>
  <c r="K217" i="1"/>
  <c r="J217" i="1"/>
  <c r="I217" i="1"/>
  <c r="H217" i="1"/>
  <c r="L216" i="1"/>
  <c r="K216" i="1"/>
  <c r="J216" i="1"/>
  <c r="I216" i="1"/>
  <c r="H216" i="1"/>
  <c r="L215" i="1"/>
  <c r="K215" i="1"/>
  <c r="J215" i="1"/>
  <c r="I215" i="1"/>
  <c r="H215" i="1"/>
  <c r="L214" i="1"/>
  <c r="K214" i="1"/>
  <c r="J214" i="1"/>
  <c r="I214" i="1"/>
  <c r="H214" i="1"/>
  <c r="L213" i="1"/>
  <c r="K213" i="1"/>
  <c r="J213" i="1"/>
  <c r="I213" i="1"/>
  <c r="H213" i="1"/>
  <c r="L212" i="1"/>
  <c r="K212" i="1"/>
  <c r="J212" i="1"/>
  <c r="I212" i="1"/>
  <c r="H212" i="1"/>
  <c r="L211" i="1"/>
  <c r="K211" i="1"/>
  <c r="J211" i="1"/>
  <c r="I211" i="1"/>
  <c r="H211" i="1"/>
  <c r="L210" i="1"/>
  <c r="K210" i="1"/>
  <c r="J210" i="1"/>
  <c r="I210" i="1"/>
  <c r="H210" i="1"/>
  <c r="L209" i="1"/>
  <c r="K209" i="1"/>
  <c r="J209" i="1"/>
  <c r="I209" i="1"/>
  <c r="H209" i="1"/>
  <c r="L208" i="1"/>
  <c r="K208" i="1"/>
  <c r="J208" i="1"/>
  <c r="I208" i="1"/>
  <c r="H208" i="1"/>
  <c r="L207" i="1"/>
  <c r="K207" i="1"/>
  <c r="J207" i="1"/>
  <c r="I207" i="1"/>
  <c r="H207" i="1"/>
  <c r="L206" i="1"/>
  <c r="K206" i="1"/>
  <c r="J206" i="1"/>
  <c r="I206" i="1"/>
  <c r="H206" i="1"/>
  <c r="L205" i="1"/>
  <c r="K205" i="1"/>
  <c r="J205" i="1"/>
  <c r="I205" i="1"/>
  <c r="H205" i="1"/>
  <c r="L204" i="1"/>
  <c r="K204" i="1"/>
  <c r="J204" i="1"/>
  <c r="I204" i="1"/>
  <c r="H204" i="1"/>
  <c r="L203" i="1"/>
  <c r="K203" i="1"/>
  <c r="J203" i="1"/>
  <c r="I203" i="1"/>
  <c r="H203" i="1"/>
  <c r="L202" i="1"/>
  <c r="K202" i="1"/>
  <c r="J202" i="1"/>
  <c r="I202" i="1"/>
  <c r="H202" i="1"/>
  <c r="L201" i="1"/>
  <c r="K201" i="1"/>
  <c r="J201" i="1"/>
  <c r="I201" i="1"/>
  <c r="H201" i="1"/>
  <c r="L200" i="1"/>
  <c r="K200" i="1"/>
  <c r="J200" i="1"/>
  <c r="I200" i="1"/>
  <c r="H200" i="1"/>
  <c r="L199" i="1"/>
  <c r="K199" i="1"/>
  <c r="J199" i="1"/>
  <c r="I199" i="1"/>
  <c r="H199" i="1"/>
  <c r="L198" i="1"/>
  <c r="K198" i="1"/>
  <c r="J198" i="1"/>
  <c r="I198" i="1"/>
  <c r="H198" i="1"/>
  <c r="L197" i="1"/>
  <c r="K197" i="1"/>
  <c r="J197" i="1"/>
  <c r="I197" i="1"/>
  <c r="H197" i="1"/>
  <c r="L196" i="1"/>
  <c r="K196" i="1"/>
  <c r="J196" i="1"/>
  <c r="I196" i="1"/>
  <c r="H196" i="1"/>
  <c r="L195" i="1"/>
  <c r="K195" i="1"/>
  <c r="J195" i="1"/>
  <c r="I195" i="1"/>
  <c r="H195" i="1"/>
  <c r="L194" i="1"/>
  <c r="K194" i="1"/>
  <c r="J194" i="1"/>
  <c r="I194" i="1"/>
  <c r="H194" i="1"/>
  <c r="L193" i="1"/>
  <c r="K193" i="1"/>
  <c r="J193" i="1"/>
  <c r="I193" i="1"/>
  <c r="H193" i="1"/>
  <c r="L192" i="1"/>
  <c r="K192" i="1"/>
  <c r="J192" i="1"/>
  <c r="I192" i="1"/>
  <c r="H192" i="1"/>
  <c r="L191" i="1"/>
  <c r="K191" i="1"/>
  <c r="J191" i="1"/>
  <c r="I191" i="1"/>
  <c r="H191" i="1"/>
  <c r="L190" i="1"/>
  <c r="K190" i="1"/>
  <c r="J190" i="1"/>
  <c r="I190" i="1"/>
  <c r="H190" i="1"/>
  <c r="L189" i="1"/>
  <c r="K189" i="1"/>
  <c r="J189" i="1"/>
  <c r="I189" i="1"/>
  <c r="H189" i="1"/>
  <c r="L188" i="1"/>
  <c r="K188" i="1"/>
  <c r="J188" i="1"/>
  <c r="I188" i="1"/>
  <c r="H188" i="1"/>
  <c r="L187" i="1"/>
  <c r="K187" i="1"/>
  <c r="J187" i="1"/>
  <c r="I187" i="1"/>
  <c r="H187" i="1"/>
  <c r="L186" i="1"/>
  <c r="K186" i="1"/>
  <c r="J186" i="1"/>
  <c r="I186" i="1"/>
  <c r="H186" i="1"/>
  <c r="L185" i="1"/>
  <c r="K185" i="1"/>
  <c r="J185" i="1"/>
  <c r="I185" i="1"/>
  <c r="H185" i="1"/>
  <c r="L184" i="1"/>
  <c r="K184" i="1"/>
  <c r="J184" i="1"/>
  <c r="I184" i="1"/>
  <c r="H184" i="1"/>
  <c r="L183" i="1"/>
  <c r="K183" i="1"/>
  <c r="J183" i="1"/>
  <c r="I183" i="1"/>
  <c r="H183" i="1"/>
  <c r="L182" i="1"/>
  <c r="K182" i="1"/>
  <c r="J182" i="1"/>
  <c r="I182" i="1"/>
  <c r="H182" i="1"/>
  <c r="L181" i="1"/>
  <c r="K181" i="1"/>
  <c r="J181" i="1"/>
  <c r="I181" i="1"/>
  <c r="H181" i="1"/>
  <c r="L180" i="1"/>
  <c r="K180" i="1"/>
  <c r="J180" i="1"/>
  <c r="I180" i="1"/>
  <c r="H180" i="1"/>
  <c r="L179" i="1"/>
  <c r="K179" i="1"/>
  <c r="J179" i="1"/>
  <c r="I179" i="1"/>
  <c r="H179" i="1"/>
  <c r="L178" i="1"/>
  <c r="K178" i="1"/>
  <c r="J178" i="1"/>
  <c r="I178" i="1"/>
  <c r="H178" i="1"/>
  <c r="L177" i="1"/>
  <c r="K177" i="1"/>
  <c r="J177" i="1"/>
  <c r="I177" i="1"/>
  <c r="H177" i="1"/>
  <c r="L176" i="1"/>
  <c r="K176" i="1"/>
  <c r="J176" i="1"/>
  <c r="I176" i="1"/>
  <c r="H176" i="1"/>
  <c r="L175" i="1"/>
  <c r="K175" i="1"/>
  <c r="J175" i="1"/>
  <c r="I175" i="1"/>
  <c r="H175" i="1"/>
  <c r="L174" i="1"/>
  <c r="K174" i="1"/>
  <c r="J174" i="1"/>
  <c r="I174" i="1"/>
  <c r="H174" i="1"/>
  <c r="L173" i="1"/>
  <c r="K173" i="1"/>
  <c r="J173" i="1"/>
  <c r="I173" i="1"/>
  <c r="H173" i="1"/>
  <c r="L172" i="1"/>
  <c r="K172" i="1"/>
  <c r="J172" i="1"/>
  <c r="I172" i="1"/>
  <c r="H172" i="1"/>
  <c r="L171" i="1"/>
  <c r="K171" i="1"/>
  <c r="J171" i="1"/>
  <c r="I171" i="1"/>
  <c r="H171" i="1"/>
  <c r="L170" i="1"/>
  <c r="K170" i="1"/>
  <c r="J170" i="1"/>
  <c r="I170" i="1"/>
  <c r="H170" i="1"/>
  <c r="L169" i="1"/>
  <c r="K169" i="1"/>
  <c r="J169" i="1"/>
  <c r="I169" i="1"/>
  <c r="H169" i="1"/>
  <c r="L168" i="1"/>
  <c r="K168" i="1"/>
  <c r="J168" i="1"/>
  <c r="I168" i="1"/>
  <c r="H168" i="1"/>
  <c r="L167" i="1"/>
  <c r="K167" i="1"/>
  <c r="J167" i="1"/>
  <c r="I167" i="1"/>
  <c r="H167" i="1"/>
  <c r="L166" i="1"/>
  <c r="K166" i="1"/>
  <c r="J166" i="1"/>
  <c r="I166" i="1"/>
  <c r="H166" i="1"/>
  <c r="L165" i="1"/>
  <c r="K165" i="1"/>
  <c r="J165" i="1"/>
  <c r="I165" i="1"/>
  <c r="H165" i="1"/>
  <c r="L164" i="1"/>
  <c r="K164" i="1"/>
  <c r="J164" i="1"/>
  <c r="I164" i="1"/>
  <c r="H164" i="1"/>
  <c r="L163" i="1"/>
  <c r="K163" i="1"/>
  <c r="J163" i="1"/>
  <c r="I163" i="1"/>
  <c r="H163" i="1"/>
  <c r="L162" i="1"/>
  <c r="K162" i="1"/>
  <c r="J162" i="1"/>
  <c r="I162" i="1"/>
  <c r="H162" i="1"/>
  <c r="L161" i="1"/>
  <c r="K161" i="1"/>
  <c r="J161" i="1"/>
  <c r="I161" i="1"/>
  <c r="H161" i="1"/>
  <c r="L160" i="1"/>
  <c r="K160" i="1"/>
  <c r="J160" i="1"/>
  <c r="I160" i="1"/>
  <c r="H160" i="1"/>
  <c r="L159" i="1"/>
  <c r="K159" i="1"/>
  <c r="J159" i="1"/>
  <c r="I159" i="1"/>
  <c r="H159" i="1"/>
  <c r="L158" i="1"/>
  <c r="K158" i="1"/>
  <c r="J158" i="1"/>
  <c r="I158" i="1"/>
  <c r="H158" i="1"/>
  <c r="L157" i="1"/>
  <c r="K157" i="1"/>
  <c r="J157" i="1"/>
  <c r="I157" i="1"/>
  <c r="H157" i="1"/>
  <c r="L156" i="1"/>
  <c r="K156" i="1"/>
  <c r="J156" i="1"/>
  <c r="I156" i="1"/>
  <c r="H156" i="1"/>
  <c r="L155" i="1"/>
  <c r="K155" i="1"/>
  <c r="J155" i="1"/>
  <c r="I155" i="1"/>
  <c r="H155" i="1"/>
  <c r="L154" i="1"/>
  <c r="K154" i="1"/>
  <c r="J154" i="1"/>
  <c r="I154" i="1"/>
  <c r="H154" i="1"/>
  <c r="L153" i="1"/>
  <c r="K153" i="1"/>
  <c r="J153" i="1"/>
  <c r="I153" i="1"/>
  <c r="H153" i="1"/>
  <c r="L152" i="1"/>
  <c r="K152" i="1"/>
  <c r="J152" i="1"/>
  <c r="I152" i="1"/>
  <c r="H152" i="1"/>
  <c r="L151" i="1"/>
  <c r="K151" i="1"/>
  <c r="J151" i="1"/>
  <c r="I151" i="1"/>
  <c r="H151" i="1"/>
  <c r="L150" i="1"/>
  <c r="K150" i="1"/>
  <c r="J150" i="1"/>
  <c r="I150" i="1"/>
  <c r="H150" i="1"/>
  <c r="L149" i="1"/>
  <c r="K149" i="1"/>
  <c r="J149" i="1"/>
  <c r="I149" i="1"/>
  <c r="H149" i="1"/>
  <c r="L148" i="1"/>
  <c r="K148" i="1"/>
  <c r="J148" i="1"/>
  <c r="I148" i="1"/>
  <c r="H148" i="1"/>
  <c r="L147" i="1"/>
  <c r="K147" i="1"/>
  <c r="J147" i="1"/>
  <c r="I147" i="1"/>
  <c r="H147" i="1"/>
  <c r="L146" i="1"/>
  <c r="K146" i="1"/>
  <c r="J146" i="1"/>
  <c r="I146" i="1"/>
  <c r="H146" i="1"/>
  <c r="L145" i="1"/>
  <c r="K145" i="1"/>
  <c r="J145" i="1"/>
  <c r="I145" i="1"/>
  <c r="H145" i="1"/>
  <c r="L144" i="1"/>
  <c r="K144" i="1"/>
  <c r="J144" i="1"/>
  <c r="I144" i="1"/>
  <c r="H144" i="1"/>
  <c r="L143" i="1"/>
  <c r="K143" i="1"/>
  <c r="J143" i="1"/>
  <c r="I143" i="1"/>
  <c r="H143" i="1"/>
  <c r="L142" i="1"/>
  <c r="K142" i="1"/>
  <c r="J142" i="1"/>
  <c r="I142" i="1"/>
  <c r="H142" i="1"/>
  <c r="L141" i="1"/>
  <c r="K141" i="1"/>
  <c r="J141" i="1"/>
  <c r="I141" i="1"/>
  <c r="H141" i="1"/>
  <c r="L140" i="1"/>
  <c r="K140" i="1"/>
  <c r="J140" i="1"/>
  <c r="I140" i="1"/>
  <c r="H140" i="1"/>
  <c r="L139" i="1"/>
  <c r="K139" i="1"/>
  <c r="J139" i="1"/>
  <c r="I139" i="1"/>
  <c r="H139" i="1"/>
  <c r="L138" i="1"/>
  <c r="K138" i="1"/>
  <c r="J138" i="1"/>
  <c r="I138" i="1"/>
  <c r="H138" i="1"/>
  <c r="L137" i="1"/>
  <c r="K137" i="1"/>
  <c r="J137" i="1"/>
  <c r="I137" i="1"/>
  <c r="H137" i="1"/>
  <c r="L136" i="1"/>
  <c r="K136" i="1"/>
  <c r="J136" i="1"/>
  <c r="I136" i="1"/>
  <c r="H136" i="1"/>
  <c r="L135" i="1"/>
  <c r="K135" i="1"/>
  <c r="J135" i="1"/>
  <c r="I135" i="1"/>
  <c r="H135" i="1"/>
  <c r="L134" i="1"/>
  <c r="K134" i="1"/>
  <c r="J134" i="1"/>
  <c r="I134" i="1"/>
  <c r="H134" i="1"/>
  <c r="L133" i="1"/>
  <c r="K133" i="1"/>
  <c r="J133" i="1"/>
  <c r="I133" i="1"/>
  <c r="H133" i="1"/>
  <c r="L132" i="1"/>
  <c r="K132" i="1"/>
  <c r="J132" i="1"/>
  <c r="I132" i="1"/>
  <c r="H132" i="1"/>
  <c r="L131" i="1"/>
  <c r="K131" i="1"/>
  <c r="J131" i="1"/>
  <c r="I131" i="1"/>
  <c r="H131" i="1"/>
  <c r="L130" i="1"/>
  <c r="K130" i="1"/>
  <c r="J130" i="1"/>
  <c r="I130" i="1"/>
  <c r="H130" i="1"/>
  <c r="L129" i="1"/>
  <c r="K129" i="1"/>
  <c r="J129" i="1"/>
  <c r="I129" i="1"/>
  <c r="H129" i="1"/>
  <c r="L128" i="1"/>
  <c r="K128" i="1"/>
  <c r="J128" i="1"/>
  <c r="I128" i="1"/>
  <c r="H128" i="1"/>
  <c r="L127" i="1"/>
  <c r="K127" i="1"/>
  <c r="J127" i="1"/>
  <c r="I127" i="1"/>
  <c r="H127" i="1"/>
  <c r="L126" i="1"/>
  <c r="K126" i="1"/>
  <c r="J126" i="1"/>
  <c r="I126" i="1"/>
  <c r="H126" i="1"/>
  <c r="L125" i="1"/>
  <c r="K125" i="1"/>
  <c r="J125" i="1"/>
  <c r="I125" i="1"/>
  <c r="H125" i="1"/>
  <c r="L124" i="1"/>
  <c r="K124" i="1"/>
  <c r="J124" i="1"/>
  <c r="I124" i="1"/>
  <c r="H124" i="1"/>
  <c r="L123" i="1"/>
  <c r="K123" i="1"/>
  <c r="J123" i="1"/>
  <c r="I123" i="1"/>
  <c r="H123" i="1"/>
  <c r="L122" i="1"/>
  <c r="K122" i="1"/>
  <c r="J122" i="1"/>
  <c r="I122" i="1"/>
  <c r="H122" i="1"/>
  <c r="L121" i="1"/>
  <c r="K121" i="1"/>
  <c r="J121" i="1"/>
  <c r="I121" i="1"/>
  <c r="H121" i="1"/>
  <c r="L120" i="1"/>
  <c r="K120" i="1"/>
  <c r="J120" i="1"/>
  <c r="I120" i="1"/>
  <c r="H120" i="1"/>
  <c r="L119" i="1"/>
  <c r="K119" i="1"/>
  <c r="J119" i="1"/>
  <c r="I119" i="1"/>
  <c r="H119" i="1"/>
  <c r="L118" i="1"/>
  <c r="K118" i="1"/>
  <c r="J118" i="1"/>
  <c r="I118" i="1"/>
  <c r="H118" i="1"/>
  <c r="L117" i="1"/>
  <c r="K117" i="1"/>
  <c r="J117" i="1"/>
  <c r="I117" i="1"/>
  <c r="H117" i="1"/>
  <c r="L116" i="1"/>
  <c r="K116" i="1"/>
  <c r="J116" i="1"/>
  <c r="I116" i="1"/>
  <c r="H116" i="1"/>
  <c r="L115" i="1"/>
  <c r="K115" i="1"/>
  <c r="J115" i="1"/>
  <c r="I115" i="1"/>
  <c r="H115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B2696" i="3" l="1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<sst xmlns="http://schemas.openxmlformats.org/spreadsheetml/2006/main" count="5789" uniqueCount="2927">
  <si>
    <t>ttest_confidence</t>
  </si>
  <si>
    <t>mtest_confidence</t>
  </si>
  <si>
    <t>value</t>
  </si>
  <si>
    <t>push_date</t>
  </si>
  <si>
    <t>pass</t>
  </si>
  <si>
    <t>is_diff</t>
  </si>
  <si>
    <t>revision</t>
  </si>
  <si>
    <t>null</t>
  </si>
  <si>
    <t>7e2c0d56bef2</t>
  </si>
  <si>
    <t>8339097d3060</t>
  </si>
  <si>
    <t>0a5ec8ab99a2</t>
  </si>
  <si>
    <t>79ee6fda8e65</t>
  </si>
  <si>
    <t>aa60e2265dde</t>
  </si>
  <si>
    <t>8eb7a2a65dfe</t>
  </si>
  <si>
    <t>e673315c346f</t>
  </si>
  <si>
    <t>e4880e7935a6</t>
  </si>
  <si>
    <t>3b11907b6a97</t>
  </si>
  <si>
    <t>cd1bb57c45f9</t>
  </si>
  <si>
    <t>8e7dd50fde87</t>
  </si>
  <si>
    <t>1e6deb0428f9</t>
  </si>
  <si>
    <t>6f9de0cc867b</t>
  </si>
  <si>
    <t>3719528f8252</t>
  </si>
  <si>
    <t>b753b98bcf55</t>
  </si>
  <si>
    <t>6da2b893be68</t>
  </si>
  <si>
    <t>9c18da81043e</t>
  </si>
  <si>
    <t>7fad92519116</t>
  </si>
  <si>
    <t>4ce831d82c1f</t>
  </si>
  <si>
    <t>a2ec4ab256e8</t>
  </si>
  <si>
    <t>ac2e44b50537</t>
  </si>
  <si>
    <t>7d192442dfca</t>
  </si>
  <si>
    <t>9bd9dcf4de29</t>
  </si>
  <si>
    <t>b377204840b9</t>
  </si>
  <si>
    <t>500bcf9f9d3a</t>
  </si>
  <si>
    <t>893b864b4b18</t>
  </si>
  <si>
    <t>a582eefb45b2</t>
  </si>
  <si>
    <t>f8a9b4867802</t>
  </si>
  <si>
    <t>46d18be48bc4</t>
  </si>
  <si>
    <t>c8641d02a06d</t>
  </si>
  <si>
    <t>0a1597e03bde</t>
  </si>
  <si>
    <t>0e768e11d2c6</t>
  </si>
  <si>
    <t>5e86e89e463f</t>
  </si>
  <si>
    <t>80fad01e53bb</t>
  </si>
  <si>
    <t>f19c420744bd</t>
  </si>
  <si>
    <t>ba906e6a3b0b</t>
  </si>
  <si>
    <t>b8eecfc351b6</t>
  </si>
  <si>
    <t>aa52fe58c9cb</t>
  </si>
  <si>
    <t>8ff12456c32b</t>
  </si>
  <si>
    <t>55a5dcbe33e5</t>
  </si>
  <si>
    <t>3917d9bfb8fe</t>
  </si>
  <si>
    <t>7ed8689acdfa</t>
  </si>
  <si>
    <t>89e4000c2f40</t>
  </si>
  <si>
    <t>ad2a0cab20ac</t>
  </si>
  <si>
    <t>44bf014423b7</t>
  </si>
  <si>
    <t>664df0574f11</t>
  </si>
  <si>
    <t>5a675f0c49fb</t>
  </si>
  <si>
    <t>c8c75db14c4e</t>
  </si>
  <si>
    <t>0d77baea6b58</t>
  </si>
  <si>
    <t>c41d3898b1c3</t>
  </si>
  <si>
    <t>5eacab1442af</t>
  </si>
  <si>
    <t>e182de48f628</t>
  </si>
  <si>
    <t>f44d993a20de</t>
  </si>
  <si>
    <t>5f9b1da897ea</t>
  </si>
  <si>
    <t>957c8168f8f6</t>
  </si>
  <si>
    <t>41671703c806</t>
  </si>
  <si>
    <t>c313ebdadc15</t>
  </si>
  <si>
    <t>550a7a811a30</t>
  </si>
  <si>
    <t>5ea145120fc9</t>
  </si>
  <si>
    <t>d14ffbbfac7b</t>
  </si>
  <si>
    <t>db46457d0731</t>
  </si>
  <si>
    <t>a83ecf923dec</t>
  </si>
  <si>
    <t>5870a4beef4d</t>
  </si>
  <si>
    <t>db542ae460d9</t>
  </si>
  <si>
    <t>485a6d64cca2</t>
  </si>
  <si>
    <t>ec684591268b</t>
  </si>
  <si>
    <t>b92450e97780</t>
  </si>
  <si>
    <t>2677424bcd7c</t>
  </si>
  <si>
    <t>0accce5c96a5</t>
  </si>
  <si>
    <t>db2c6e0b798e</t>
  </si>
  <si>
    <t>73f9b143169e</t>
  </si>
  <si>
    <t>d8e3558aeaa7</t>
  </si>
  <si>
    <t>2c7fac27ca58</t>
  </si>
  <si>
    <t>46c389bf27d9</t>
  </si>
  <si>
    <t>4f6e41f47e9f</t>
  </si>
  <si>
    <t>c2b5b91bcbac</t>
  </si>
  <si>
    <t>233a33ca8ef8</t>
  </si>
  <si>
    <t>0ae9c4eef8d6</t>
  </si>
  <si>
    <t>bf236376056c</t>
  </si>
  <si>
    <t>409036268a8e</t>
  </si>
  <si>
    <t>c9f1ddebc404</t>
  </si>
  <si>
    <t>ce6a8fa5db7d</t>
  </si>
  <si>
    <t>3b1a35bd4e3f</t>
  </si>
  <si>
    <t>dc2225034769</t>
  </si>
  <si>
    <t>5b26312bcf46</t>
  </si>
  <si>
    <t>cfe51017482e</t>
  </si>
  <si>
    <t>3347b7314302</t>
  </si>
  <si>
    <t>0d6987eee490</t>
  </si>
  <si>
    <t>405082f9ce44</t>
  </si>
  <si>
    <t>57165fdfa87f</t>
  </si>
  <si>
    <t>1fb7e8584dea</t>
  </si>
  <si>
    <t>db35f443e62e</t>
  </si>
  <si>
    <t>cd28787bf390</t>
  </si>
  <si>
    <t>ade1c02d9793</t>
  </si>
  <si>
    <t>341c371eb41b</t>
  </si>
  <si>
    <t>24ffb7a5bdcc</t>
  </si>
  <si>
    <t>ee35d0128be9</t>
  </si>
  <si>
    <t>f79690ca47fa</t>
  </si>
  <si>
    <t>0275af3165f7</t>
  </si>
  <si>
    <t>a2e5b6d2f31a</t>
  </si>
  <si>
    <t>735beb5ce026</t>
  </si>
  <si>
    <t>082c3ea94787</t>
  </si>
  <si>
    <t>d6c4ee8615f1</t>
  </si>
  <si>
    <t>892dd317097f</t>
  </si>
  <si>
    <t>b8f26064637f</t>
  </si>
  <si>
    <t>07050b85efab</t>
  </si>
  <si>
    <t>6649c8d91e91</t>
  </si>
  <si>
    <t>31f3c059e9bc</t>
  </si>
  <si>
    <t>016d6aa9e758</t>
  </si>
  <si>
    <t>760948237ca1</t>
  </si>
  <si>
    <t>0082ee2c2547</t>
  </si>
  <si>
    <t>1c5a1be123b8</t>
  </si>
  <si>
    <t>d6a918fe6c7c</t>
  </si>
  <si>
    <t>90e880986d69</t>
  </si>
  <si>
    <t>7bb46d7ba050</t>
  </si>
  <si>
    <t>598f80dac04f</t>
  </si>
  <si>
    <t>29ccee717a9b</t>
  </si>
  <si>
    <t>3f80e11fbf7a</t>
  </si>
  <si>
    <t>6cad68e31490</t>
  </si>
  <si>
    <t>05a313d99ca8</t>
  </si>
  <si>
    <t>cb2cdeffc026</t>
  </si>
  <si>
    <t>a88353443251</t>
  </si>
  <si>
    <t>20268ebc0958</t>
  </si>
  <si>
    <t>47c2471c73fb</t>
  </si>
  <si>
    <t>7e86ed0d8756</t>
  </si>
  <si>
    <t>d04efd747e00</t>
  </si>
  <si>
    <t>683b27fa1812</t>
  </si>
  <si>
    <t>57a814e48f5f</t>
  </si>
  <si>
    <t>7f8f86b4160f</t>
  </si>
  <si>
    <t>65448ed8c05c</t>
  </si>
  <si>
    <t>c0e333b0f7dc</t>
  </si>
  <si>
    <t>38f46f772a2e</t>
  </si>
  <si>
    <t>1f27124a6e08</t>
  </si>
  <si>
    <t>440ab7452b1e</t>
  </si>
  <si>
    <t>a41d8a972b65</t>
  </si>
  <si>
    <t>4bf86e72970a</t>
  </si>
  <si>
    <t>fbe3a1cc2a96</t>
  </si>
  <si>
    <t>c91b18cafc64</t>
  </si>
  <si>
    <t>106fd25d020f</t>
  </si>
  <si>
    <t>f3d1ea98d8d5</t>
  </si>
  <si>
    <t>bab7392c22fa</t>
  </si>
  <si>
    <t>c17547906add</t>
  </si>
  <si>
    <t>d2bc5ad54215</t>
  </si>
  <si>
    <t>a23eb9fd1583</t>
  </si>
  <si>
    <t>2709c36738d1</t>
  </si>
  <si>
    <t>cce47e059431</t>
  </si>
  <si>
    <t>792f1f76d7a6</t>
  </si>
  <si>
    <t>2f3187619c9e</t>
  </si>
  <si>
    <t>b835bb9b5382</t>
  </si>
  <si>
    <t>12e871cf1100</t>
  </si>
  <si>
    <t>454b88711901</t>
  </si>
  <si>
    <t>73ca2e36b051</t>
  </si>
  <si>
    <t>b925554aa760</t>
  </si>
  <si>
    <t>31e1703e8e9f</t>
  </si>
  <si>
    <t>b107b7a59575</t>
  </si>
  <si>
    <t>fa822cfd9dfa</t>
  </si>
  <si>
    <t>bda6e2f4907b</t>
  </si>
  <si>
    <t>4ec8338518fe</t>
  </si>
  <si>
    <t>b4d16778e50c</t>
  </si>
  <si>
    <t>8c23b2efbe3c</t>
  </si>
  <si>
    <t>fee439b5eedb</t>
  </si>
  <si>
    <t>a7999e7135d5</t>
  </si>
  <si>
    <t>b9f1c40b476d</t>
  </si>
  <si>
    <t>20d8f9639b9c</t>
  </si>
  <si>
    <t>372fcc7c1444</t>
  </si>
  <si>
    <t>b00531cb3686</t>
  </si>
  <si>
    <t>f7ff31a0bbd3</t>
  </si>
  <si>
    <t>a581605984b8</t>
  </si>
  <si>
    <t>c35101b1c6fd</t>
  </si>
  <si>
    <t>8c20a5739d0c</t>
  </si>
  <si>
    <t>b1500506a6c4</t>
  </si>
  <si>
    <t>812c528dce3a</t>
  </si>
  <si>
    <t>d5acc6457aaa</t>
  </si>
  <si>
    <t>44bea44e2f61</t>
  </si>
  <si>
    <t>652e389a3592</t>
  </si>
  <si>
    <t>cbfa74565211</t>
  </si>
  <si>
    <t>79a62689ba10</t>
  </si>
  <si>
    <t>9456eb36466e</t>
  </si>
  <si>
    <t>3891b9d0b1e3</t>
  </si>
  <si>
    <t>260154a65e57</t>
  </si>
  <si>
    <t>bb274bf64633</t>
  </si>
  <si>
    <t>e360e4742124</t>
  </si>
  <si>
    <t>0d51a9df37b8</t>
  </si>
  <si>
    <t>5d2907ddca55</t>
  </si>
  <si>
    <t>5333bf0898ed</t>
  </si>
  <si>
    <t>d2730edb36c4</t>
  </si>
  <si>
    <t>a8a7dfed4ace</t>
  </si>
  <si>
    <t>da72442a5a3c</t>
  </si>
  <si>
    <t>61e72c13e60b</t>
  </si>
  <si>
    <t>3762c3e540cd</t>
  </si>
  <si>
    <t>11d170b90e98</t>
  </si>
  <si>
    <t>284661ffd813</t>
  </si>
  <si>
    <t>9e640765c3f4</t>
  </si>
  <si>
    <t>817ccd4562d0</t>
  </si>
  <si>
    <t>3462f5814eb8</t>
  </si>
  <si>
    <t>30e6959192db</t>
  </si>
  <si>
    <t>f7cc3196d216</t>
  </si>
  <si>
    <t>bab0bc658d79</t>
  </si>
  <si>
    <t>8510052b2313</t>
  </si>
  <si>
    <t>e076f1fb825b</t>
  </si>
  <si>
    <t>407a3ea120b0</t>
  </si>
  <si>
    <t>257d152e487f</t>
  </si>
  <si>
    <t>5bb22e800e42</t>
  </si>
  <si>
    <t>b2db7e161af3</t>
  </si>
  <si>
    <t>8c538fcbb578</t>
  </si>
  <si>
    <t>387f42164123</t>
  </si>
  <si>
    <t>767ce92ebaf1</t>
  </si>
  <si>
    <t>1826224359f3</t>
  </si>
  <si>
    <t>66006ee3eb18</t>
  </si>
  <si>
    <t>322885ddb693</t>
  </si>
  <si>
    <t>3ddf88afb0a2</t>
  </si>
  <si>
    <t>9fe84f49b0ea</t>
  </si>
  <si>
    <t>4cedbdf21ddd</t>
  </si>
  <si>
    <t>c902425901af</t>
  </si>
  <si>
    <t>dbc31b57cbd7</t>
  </si>
  <si>
    <t>584c7a6d5a09</t>
  </si>
  <si>
    <t>907d1ff0c7ab</t>
  </si>
  <si>
    <t>b19ddc0219f5</t>
  </si>
  <si>
    <t>e9c807b1e3d4</t>
  </si>
  <si>
    <t>d0cf18ff619d</t>
  </si>
  <si>
    <t>cb315bcb51d4</t>
  </si>
  <si>
    <t>c969d36b242d</t>
  </si>
  <si>
    <t>ba7088a1f186</t>
  </si>
  <si>
    <t>9ecc9b16ef53</t>
  </si>
  <si>
    <t>85285b291ab4</t>
  </si>
  <si>
    <t>7f9fd179263e</t>
  </si>
  <si>
    <t>54c9f249fb7a</t>
  </si>
  <si>
    <t>73bed2a97a20</t>
  </si>
  <si>
    <t>eda84c1e8f2f</t>
  </si>
  <si>
    <t>9fbd59b82fd8</t>
  </si>
  <si>
    <t>02a433dbb824</t>
  </si>
  <si>
    <t>10f1951a1f1f</t>
  </si>
  <si>
    <t>bd0e82a3e0d7</t>
  </si>
  <si>
    <t>2b638fb2d8fc</t>
  </si>
  <si>
    <t>508be63126e8</t>
  </si>
  <si>
    <t>b96e87685369</t>
  </si>
  <si>
    <t>39f409d75550</t>
  </si>
  <si>
    <t>100798d1cc7b</t>
  </si>
  <si>
    <t>f750d0c3b58b</t>
  </si>
  <si>
    <t>aa1886be6aec</t>
  </si>
  <si>
    <t>160b4dbded49</t>
  </si>
  <si>
    <t>87e39d7d851a</t>
  </si>
  <si>
    <t>06d06dcf812c</t>
  </si>
  <si>
    <t>2cbac6fa8499</t>
  </si>
  <si>
    <t>2cc3ef8513ce</t>
  </si>
  <si>
    <t>cf2974b3e42e</t>
  </si>
  <si>
    <t>2b28f2bd181f</t>
  </si>
  <si>
    <t>cdfc29502d3a</t>
  </si>
  <si>
    <t>91e63f57c896</t>
  </si>
  <si>
    <t>1f060244afe9</t>
  </si>
  <si>
    <t>6b7c6a1e963f</t>
  </si>
  <si>
    <t>50ae5e011f79</t>
  </si>
  <si>
    <t>315e6657839c</t>
  </si>
  <si>
    <t>fef29327a1b1</t>
  </si>
  <si>
    <t>120de5eefe74</t>
  </si>
  <si>
    <t>8043163876f9</t>
  </si>
  <si>
    <t>32d9c0261e6c</t>
  </si>
  <si>
    <t>6c8aa44d0b58</t>
  </si>
  <si>
    <t>d1dbd1864d47</t>
  </si>
  <si>
    <t>56e6067c9514</t>
  </si>
  <si>
    <t>c3b840de1f7b</t>
  </si>
  <si>
    <t>114fde4642e0</t>
  </si>
  <si>
    <t>ae66e862234e</t>
  </si>
  <si>
    <t>fb690596c4ae</t>
  </si>
  <si>
    <t>285dfafec8f6</t>
  </si>
  <si>
    <t>dec3d13bd706</t>
  </si>
  <si>
    <t>0f161bf4f415</t>
  </si>
  <si>
    <t>e15020347f1b</t>
  </si>
  <si>
    <t>82b3e6f5e0ae</t>
  </si>
  <si>
    <t>fa098f9fe89c</t>
  </si>
  <si>
    <t>6930ffbc0f1d</t>
  </si>
  <si>
    <t>e7a44e5b762f</t>
  </si>
  <si>
    <t>0eb7e1fa8a0f</t>
  </si>
  <si>
    <t>e10a3c75e704</t>
  </si>
  <si>
    <t>11de6e9e48d4</t>
  </si>
  <si>
    <t>a43111585107</t>
  </si>
  <si>
    <t>825dba72b1f3</t>
  </si>
  <si>
    <t>f507ce23308b</t>
  </si>
  <si>
    <t>3d475e5c4d9e</t>
  </si>
  <si>
    <t>19c385644075</t>
  </si>
  <si>
    <t>f4c5560b110c</t>
  </si>
  <si>
    <t>0015731e2e29</t>
  </si>
  <si>
    <t>f4e975c7d8d3</t>
  </si>
  <si>
    <t>8ee23d53dc27</t>
  </si>
  <si>
    <t>8001192c9c09</t>
  </si>
  <si>
    <t>85555bfd4844</t>
  </si>
  <si>
    <t>79adaf3b965e</t>
  </si>
  <si>
    <t>9bc0bd2a2f3f</t>
  </si>
  <si>
    <t>769d7d20adf4</t>
  </si>
  <si>
    <t>0f3d8044e709</t>
  </si>
  <si>
    <t>5c97bc31a16d</t>
  </si>
  <si>
    <t>53fcaeb264ba</t>
  </si>
  <si>
    <t>0e686fce235e</t>
  </si>
  <si>
    <t>db4bcc7605be</t>
  </si>
  <si>
    <t>d3725434fdd9</t>
  </si>
  <si>
    <t>3d94ebde9018</t>
  </si>
  <si>
    <t>8dafd4b9969a</t>
  </si>
  <si>
    <t>4d5074dfad5d</t>
  </si>
  <si>
    <t>0e3ca78326c0</t>
  </si>
  <si>
    <t>0bebf48df01e</t>
  </si>
  <si>
    <t>4a42389c8301</t>
  </si>
  <si>
    <t>daada068c02f</t>
  </si>
  <si>
    <t>ed1b7cda3ffa</t>
  </si>
  <si>
    <t>9d661be98d68</t>
  </si>
  <si>
    <t>ce59cf46f524</t>
  </si>
  <si>
    <t>9cf44a1d5a59</t>
  </si>
  <si>
    <t>dbef347c0bfc</t>
  </si>
  <si>
    <t>7462bee51ec6</t>
  </si>
  <si>
    <t>2e6d1295f7de</t>
  </si>
  <si>
    <t>7834e6a83860</t>
  </si>
  <si>
    <t>9a93e25e1c2f</t>
  </si>
  <si>
    <t>aa36e3723fde</t>
  </si>
  <si>
    <t>57d3ec28b9b1</t>
  </si>
  <si>
    <t>b021f9de4e9c</t>
  </si>
  <si>
    <t>739d9130c1ab</t>
  </si>
  <si>
    <t>e4f07e667651</t>
  </si>
  <si>
    <t>7b56ebbcdef7</t>
  </si>
  <si>
    <t>a537cc7032e7</t>
  </si>
  <si>
    <t>ebbb1e5fc288</t>
  </si>
  <si>
    <t>e2bc23496d67</t>
  </si>
  <si>
    <t>1f924b14ed31</t>
  </si>
  <si>
    <t>cc6d4225d091</t>
  </si>
  <si>
    <t>a5931dfd4c53</t>
  </si>
  <si>
    <t>c75cccf30789</t>
  </si>
  <si>
    <t>726e81b3c1a9</t>
  </si>
  <si>
    <t>9546241b9345</t>
  </si>
  <si>
    <t>f36d896befb4</t>
  </si>
  <si>
    <t>ff57a7b6f167</t>
  </si>
  <si>
    <t>40206fb386d9</t>
  </si>
  <si>
    <t>8a7b41d26e66</t>
  </si>
  <si>
    <t>d9e136a02980</t>
  </si>
  <si>
    <t>31abf5bacc6c</t>
  </si>
  <si>
    <t>8e3a8c0eb620</t>
  </si>
  <si>
    <t>fe77fe3093a9</t>
  </si>
  <si>
    <t>338a45ec7af9</t>
  </si>
  <si>
    <t>aa7b642bb423</t>
  </si>
  <si>
    <t>827746f4c8ea</t>
  </si>
  <si>
    <t>18f95fb1d866</t>
  </si>
  <si>
    <t>75a932c24023</t>
  </si>
  <si>
    <t>626e32186d38</t>
  </si>
  <si>
    <t>0c08037c50e0</t>
  </si>
  <si>
    <t>92d454193e61</t>
  </si>
  <si>
    <t>8a910903da40</t>
  </si>
  <si>
    <t>a902f2f072ca</t>
  </si>
  <si>
    <t>9a1c527eeafc</t>
  </si>
  <si>
    <t>47cb8b25fc45</t>
  </si>
  <si>
    <t>ec9b12e75a9b</t>
  </si>
  <si>
    <t>de90dbe2204a</t>
  </si>
  <si>
    <t>8ee023150358</t>
  </si>
  <si>
    <t>65092435a027</t>
  </si>
  <si>
    <t>8fd9d782c948</t>
  </si>
  <si>
    <t>d44bebf793fd</t>
  </si>
  <si>
    <t>42b7019920c2</t>
  </si>
  <si>
    <t>96ddf36f6657</t>
  </si>
  <si>
    <t>bc2e311097d4</t>
  </si>
  <si>
    <t>c1f815536bde</t>
  </si>
  <si>
    <t>ffaf9cf6616c</t>
  </si>
  <si>
    <t>5efb35f7d3bd</t>
  </si>
  <si>
    <t>1a7225121967</t>
  </si>
  <si>
    <t>eb889b440b22</t>
  </si>
  <si>
    <t>7641cbf0ba8d</t>
  </si>
  <si>
    <t>15ceb48e2bf6</t>
  </si>
  <si>
    <t>3d83a5202173</t>
  </si>
  <si>
    <t>539b1a125f71</t>
  </si>
  <si>
    <t>74f3ae65bdf6</t>
  </si>
  <si>
    <t>b9f2eb47b6f5</t>
  </si>
  <si>
    <t>7f9cea6dec5b</t>
  </si>
  <si>
    <t>2424dfed0c3c</t>
  </si>
  <si>
    <t>28449be5399d</t>
  </si>
  <si>
    <t>a44e31a66f67</t>
  </si>
  <si>
    <t>e2e511a35e67</t>
  </si>
  <si>
    <t>513ffcfe773d</t>
  </si>
  <si>
    <t>86d42bf1b19b</t>
  </si>
  <si>
    <t>636fa3174368</t>
  </si>
  <si>
    <t>70a43999d28d</t>
  </si>
  <si>
    <t>52aaac0d7cae</t>
  </si>
  <si>
    <t>4bb79c7e18cd</t>
  </si>
  <si>
    <t>7ebf21a33220</t>
  </si>
  <si>
    <t>ef3e291155ae</t>
  </si>
  <si>
    <t>892a3da3d9b4</t>
  </si>
  <si>
    <t>731a5c2dc6dd</t>
  </si>
  <si>
    <t>08ec6ef03ae3</t>
  </si>
  <si>
    <t>e6598c5d66e7</t>
  </si>
  <si>
    <t>4dae38ca8084</t>
  </si>
  <si>
    <t>e06949379961</t>
  </si>
  <si>
    <t>3620f69143dd</t>
  </si>
  <si>
    <t>77ca7f1eda03</t>
  </si>
  <si>
    <t>0102998866ac</t>
  </si>
  <si>
    <t>d0fed85e8eca</t>
  </si>
  <si>
    <t>52f43e3f552f</t>
  </si>
  <si>
    <t>dedeaf94545c</t>
  </si>
  <si>
    <t>ed1595ba411b</t>
  </si>
  <si>
    <t>3f8e27e02893</t>
  </si>
  <si>
    <t>1f781e1fe79d</t>
  </si>
  <si>
    <t>3f28447213aa</t>
  </si>
  <si>
    <t>c8608d5e26ff</t>
  </si>
  <si>
    <t>11b3e19f4eb8</t>
  </si>
  <si>
    <t>210213ae7c1c</t>
  </si>
  <si>
    <t>96788413092c</t>
  </si>
  <si>
    <t>b33c9dbfa7ca</t>
  </si>
  <si>
    <t>82622cb23446</t>
  </si>
  <si>
    <t>d5973e179f12</t>
  </si>
  <si>
    <t>fe0c6926b8b4</t>
  </si>
  <si>
    <t>852fe5a5434d</t>
  </si>
  <si>
    <t>4c072d42dcc7</t>
  </si>
  <si>
    <t>012fea76225f</t>
  </si>
  <si>
    <t>2d754cf4e122</t>
  </si>
  <si>
    <t>f2c60695a6e9</t>
  </si>
  <si>
    <t>e04599ab2ee3</t>
  </si>
  <si>
    <t>08032b8280c6</t>
  </si>
  <si>
    <t>8d521eaf9b65</t>
  </si>
  <si>
    <t>ddc17f82b758</t>
  </si>
  <si>
    <t>092a737e9451</t>
  </si>
  <si>
    <t>2dc1dab474ab</t>
  </si>
  <si>
    <t>be912f59c937</t>
  </si>
  <si>
    <t>c8434e3d0563</t>
  </si>
  <si>
    <t>ad7d8b0efb32</t>
  </si>
  <si>
    <t>7cad4bd4bfe5</t>
  </si>
  <si>
    <t>272ead5346d3</t>
  </si>
  <si>
    <t>6ea0bf2b69f0</t>
  </si>
  <si>
    <t>d9dc1a7d4649</t>
  </si>
  <si>
    <t>dda301682977</t>
  </si>
  <si>
    <t>d9e6a6c40a57</t>
  </si>
  <si>
    <t>c89d5f132051</t>
  </si>
  <si>
    <t>c4c3f686b728</t>
  </si>
  <si>
    <t>9b4d9313e348</t>
  </si>
  <si>
    <t>036f9938f08a</t>
  </si>
  <si>
    <t>58eadd6aa714</t>
  </si>
  <si>
    <t>a4c9a284e014</t>
  </si>
  <si>
    <t>b2f9a0080f9c</t>
  </si>
  <si>
    <t>4509cc145dfc</t>
  </si>
  <si>
    <t>6d43bb23f674</t>
  </si>
  <si>
    <t>0a0ef0583c2a</t>
  </si>
  <si>
    <t>fe1fc50bad54</t>
  </si>
  <si>
    <t>e8f6c16edf66</t>
  </si>
  <si>
    <t>525d4e2eab84</t>
  </si>
  <si>
    <t>e5f36dfbb383</t>
  </si>
  <si>
    <t>b788e47f428f</t>
  </si>
  <si>
    <t>8059895497c1</t>
  </si>
  <si>
    <t>23b83cff50a4</t>
  </si>
  <si>
    <t>70250f19db42</t>
  </si>
  <si>
    <t>25d0630ab47d</t>
  </si>
  <si>
    <t>a926b8938e9a</t>
  </si>
  <si>
    <t>4fc31f234001</t>
  </si>
  <si>
    <t>27359bb9c370</t>
  </si>
  <si>
    <t>f6cd19c52c7d</t>
  </si>
  <si>
    <t>7dbc40da9c8f</t>
  </si>
  <si>
    <t>e44d921f23dc</t>
  </si>
  <si>
    <t>f65515f94aab</t>
  </si>
  <si>
    <t>0dc75dee34a5</t>
  </si>
  <si>
    <t>2defc196c2d2</t>
  </si>
  <si>
    <t>a1223ec7312a</t>
  </si>
  <si>
    <t>8a05309d1921</t>
  </si>
  <si>
    <t>ca413634eba3</t>
  </si>
  <si>
    <t>245d0cb5a7b3</t>
  </si>
  <si>
    <t>13011996555f</t>
  </si>
  <si>
    <t>574ec49a35b8</t>
  </si>
  <si>
    <t>0779a3cf6075</t>
  </si>
  <si>
    <t>0e01c0304046</t>
  </si>
  <si>
    <t>21101475f295</t>
  </si>
  <si>
    <t>3cb985aa114c</t>
  </si>
  <si>
    <t>e51a54f1817d</t>
  </si>
  <si>
    <t>9cb79a8f6a4a</t>
  </si>
  <si>
    <t>3dc94091255a</t>
  </si>
  <si>
    <t>e45db0a68b4f</t>
  </si>
  <si>
    <t>fc8a8379714c</t>
  </si>
  <si>
    <t>b8a7881a83fa</t>
  </si>
  <si>
    <t>110c1a3fc74c</t>
  </si>
  <si>
    <t>b5323125a871</t>
  </si>
  <si>
    <t>7c1c4f4ed61a</t>
  </si>
  <si>
    <t>c18345da71b9</t>
  </si>
  <si>
    <t>92521e357176</t>
  </si>
  <si>
    <t>cfb7d18c23ce</t>
  </si>
  <si>
    <t>fc31fde55a31</t>
  </si>
  <si>
    <t>71c182b696fd</t>
  </si>
  <si>
    <t>69d4f4d901a2</t>
  </si>
  <si>
    <t>1c23863d8dda</t>
  </si>
  <si>
    <t>3d2c3cba76af</t>
  </si>
  <si>
    <t>747b04556894</t>
  </si>
  <si>
    <t>5adc1acdb309</t>
  </si>
  <si>
    <t>c8ecf1ba4139</t>
  </si>
  <si>
    <t>0f2e451d0f3f</t>
  </si>
  <si>
    <t>5636e18a27f5</t>
  </si>
  <si>
    <t>2f5e6cd1cc9c</t>
  </si>
  <si>
    <t>76b0c0037a76</t>
  </si>
  <si>
    <t>6c938a277aa6</t>
  </si>
  <si>
    <t>0fb101fc5976</t>
  </si>
  <si>
    <t>896ac152e1af</t>
  </si>
  <si>
    <t>59c24af38f64</t>
  </si>
  <si>
    <t>670dc72450a8</t>
  </si>
  <si>
    <t>c4b3048f7ad4</t>
  </si>
  <si>
    <t>fe53a01dab3d</t>
  </si>
  <si>
    <t>0539570fb726</t>
  </si>
  <si>
    <t>12fbb6719ce9</t>
  </si>
  <si>
    <t>5b357ddd3b1d</t>
  </si>
  <si>
    <t>3d28b17b283c</t>
  </si>
  <si>
    <t>2c78aa5b01ff</t>
  </si>
  <si>
    <t>c5acdb9a42d6</t>
  </si>
  <si>
    <t>2d7ce67f5874</t>
  </si>
  <si>
    <t>c5a753c7a84a</t>
  </si>
  <si>
    <t>5f18b20580a3</t>
  </si>
  <si>
    <t>9d08e98cc18c</t>
  </si>
  <si>
    <t>53d44383015c</t>
  </si>
  <si>
    <t>abebf45061a9</t>
  </si>
  <si>
    <t>f035bcc3dc0e</t>
  </si>
  <si>
    <t>50ff5b820452</t>
  </si>
  <si>
    <t>ae1fe3452806</t>
  </si>
  <si>
    <t>cd8094ea37af</t>
  </si>
  <si>
    <t>0483fe9d0b74</t>
  </si>
  <si>
    <t>a63f5694f562</t>
  </si>
  <si>
    <t>d313210d2619</t>
  </si>
  <si>
    <t>35180f110e44</t>
  </si>
  <si>
    <t>561b9329d832</t>
  </si>
  <si>
    <t>9051a06f0268</t>
  </si>
  <si>
    <t>f5c5742ad004</t>
  </si>
  <si>
    <t>8560fc7e2849</t>
  </si>
  <si>
    <t>c6e7e5965fb8</t>
  </si>
  <si>
    <t>b16e2cb162f5</t>
  </si>
  <si>
    <t>ba93b2f34a3f</t>
  </si>
  <si>
    <t>5f286e259379</t>
  </si>
  <si>
    <t>d1f8ac35bdd4</t>
  </si>
  <si>
    <t>e825b5aa2e89</t>
  </si>
  <si>
    <t>a8a6d9a716b0</t>
  </si>
  <si>
    <t>56b6b23b7eb2</t>
  </si>
  <si>
    <t>5641d9a1653f</t>
  </si>
  <si>
    <t>20f9666aff6c</t>
  </si>
  <si>
    <t>e06713a76a41</t>
  </si>
  <si>
    <t>0623b2fe08c8</t>
  </si>
  <si>
    <t>bb6ed5bf00b4</t>
  </si>
  <si>
    <t>65338f03492b</t>
  </si>
  <si>
    <t>517d3a482f5f</t>
  </si>
  <si>
    <t>0228344cc188</t>
  </si>
  <si>
    <t>d29c145b465c</t>
  </si>
  <si>
    <t>456f206bd24f</t>
  </si>
  <si>
    <t>99a8ea57ec65</t>
  </si>
  <si>
    <t>05cf275996a2</t>
  </si>
  <si>
    <t>ef6d290021ff</t>
  </si>
  <si>
    <t>37d8a465a7b8</t>
  </si>
  <si>
    <t>a0836999eecb</t>
  </si>
  <si>
    <t>06f891e6070e</t>
  </si>
  <si>
    <t>b8f9af7bb3a3</t>
  </si>
  <si>
    <t>15f36e5e47ac</t>
  </si>
  <si>
    <t>f2d191e24dbf</t>
  </si>
  <si>
    <t>4d4fce5e6a3f</t>
  </si>
  <si>
    <t>9768df843341</t>
  </si>
  <si>
    <t>941bee559cd7</t>
  </si>
  <si>
    <t>2d98b5699fa3</t>
  </si>
  <si>
    <t>822d8b27f427</t>
  </si>
  <si>
    <t>5a6dd74ed6c1</t>
  </si>
  <si>
    <t>373d0de60490</t>
  </si>
  <si>
    <t>75dc2e17b980</t>
  </si>
  <si>
    <t>03aa4fd028b4</t>
  </si>
  <si>
    <t>4cbe8eb9cee7</t>
  </si>
  <si>
    <t>90b50be3a6e1</t>
  </si>
  <si>
    <t>ec333f509c08</t>
  </si>
  <si>
    <t>53faa7fe92a6</t>
  </si>
  <si>
    <t>61b1f28c3c16</t>
  </si>
  <si>
    <t>1b93e18997b5</t>
  </si>
  <si>
    <t>2b74aa0e829c</t>
  </si>
  <si>
    <t>cb894b5d342f</t>
  </si>
  <si>
    <t>e52d5c70955e</t>
  </si>
  <si>
    <t>cb0eed75619e</t>
  </si>
  <si>
    <t>c55c3d39c82c</t>
  </si>
  <si>
    <t>84861ae010f9</t>
  </si>
  <si>
    <t>80d2e397ed27</t>
  </si>
  <si>
    <t>3ba8c4d47698</t>
  </si>
  <si>
    <t>c0eaa844f2f0</t>
  </si>
  <si>
    <t>bf2800ef6d34</t>
  </si>
  <si>
    <t>e4532beca6f2</t>
  </si>
  <si>
    <t>88a167e0ca30</t>
  </si>
  <si>
    <t>4c74157ac995</t>
  </si>
  <si>
    <t>8dc0eace320d</t>
  </si>
  <si>
    <t>a3f6179f3e93</t>
  </si>
  <si>
    <t>c80bb0a566bf</t>
  </si>
  <si>
    <t>145bb26f6180</t>
  </si>
  <si>
    <t>c064b7930598</t>
  </si>
  <si>
    <t>efdf983fadd7</t>
  </si>
  <si>
    <t>a95e1a0fb26b</t>
  </si>
  <si>
    <t>c2d529d8aa2b</t>
  </si>
  <si>
    <t>d2f3c58a8e46</t>
  </si>
  <si>
    <t>b1c988d5a43d</t>
  </si>
  <si>
    <t>8bdb40bd3103</t>
  </si>
  <si>
    <t>bd6042e86711</t>
  </si>
  <si>
    <t>479bf4aa1f97</t>
  </si>
  <si>
    <t>9517fe15e2c2</t>
  </si>
  <si>
    <t>7cdf043c7666</t>
  </si>
  <si>
    <t>40e46baac77e</t>
  </si>
  <si>
    <t>448bccfe7543</t>
  </si>
  <si>
    <t>ce4b890505d1</t>
  </si>
  <si>
    <t>9abb2a6237c1</t>
  </si>
  <si>
    <t>e6531852947f</t>
  </si>
  <si>
    <t>85aebd2f14a5</t>
  </si>
  <si>
    <t>198eb23cba8f</t>
  </si>
  <si>
    <t>6a9a14232208</t>
  </si>
  <si>
    <t>b5c7349ece19</t>
  </si>
  <si>
    <t>6519732bc27d</t>
  </si>
  <si>
    <t>0eec23f41606</t>
  </si>
  <si>
    <t>f23f000482d2</t>
  </si>
  <si>
    <t>07eb968c0c5a</t>
  </si>
  <si>
    <t>904297de3d1e</t>
  </si>
  <si>
    <t>5fb973d5e276</t>
  </si>
  <si>
    <t>18cf30214a10</t>
  </si>
  <si>
    <t>e00d10064639</t>
  </si>
  <si>
    <t>2ac8fe9a90c5</t>
  </si>
  <si>
    <t>1e38b4aa8889</t>
  </si>
  <si>
    <t>c28e1344a6da</t>
  </si>
  <si>
    <t>0c70ac0efe06</t>
  </si>
  <si>
    <t>6572fc6d91ca</t>
  </si>
  <si>
    <t>b44ac78a0298</t>
  </si>
  <si>
    <t>386862bbda8d</t>
  </si>
  <si>
    <t>5f964391ed13</t>
  </si>
  <si>
    <t>f1f9fc68fcf4</t>
  </si>
  <si>
    <t>bae32cf47dec</t>
  </si>
  <si>
    <t>e401dfeab8b7</t>
  </si>
  <si>
    <t>44c63bf18e74</t>
  </si>
  <si>
    <t>bd167d38965c</t>
  </si>
  <si>
    <t>2855e25b83e4</t>
  </si>
  <si>
    <t>3fb71ae9db9a</t>
  </si>
  <si>
    <t>57547c682f35</t>
  </si>
  <si>
    <t>d2db81ff9693</t>
  </si>
  <si>
    <t>58046fca8321</t>
  </si>
  <si>
    <t>bb83b88ef31a</t>
  </si>
  <si>
    <t>62e5a22aeec5</t>
  </si>
  <si>
    <t>2c25a7916e4d</t>
  </si>
  <si>
    <t>fcd79d6f4a7e</t>
  </si>
  <si>
    <t>9ed8b82d0548</t>
  </si>
  <si>
    <t>bbdc558a0bb2</t>
  </si>
  <si>
    <t>331ea1caab22</t>
  </si>
  <si>
    <t>3dcbb0f401d8</t>
  </si>
  <si>
    <t>0707f1855f25</t>
  </si>
  <si>
    <t>c807157e57ed</t>
  </si>
  <si>
    <t>c4d1adee6057</t>
  </si>
  <si>
    <t>95dac7341bc0</t>
  </si>
  <si>
    <t>cbb81640ea16</t>
  </si>
  <si>
    <t>6ddb9a42b78a</t>
  </si>
  <si>
    <t>bf1c135138c4</t>
  </si>
  <si>
    <t>7078ef898123</t>
  </si>
  <si>
    <t>9a491dcb9c7f</t>
  </si>
  <si>
    <t>2e27520610ef</t>
  </si>
  <si>
    <t>8b908fdf7bc7</t>
  </si>
  <si>
    <t>5405d6f4e3c6</t>
  </si>
  <si>
    <t>8494153485ee</t>
  </si>
  <si>
    <t>c9585852983b</t>
  </si>
  <si>
    <t>59f537a1e9cb</t>
  </si>
  <si>
    <t>b9ca131099c4</t>
  </si>
  <si>
    <t>c3a9b735e3cb</t>
  </si>
  <si>
    <t>147581a518c3</t>
  </si>
  <si>
    <t>cc8f1cb05cbc</t>
  </si>
  <si>
    <t>b9085d8ca22e</t>
  </si>
  <si>
    <t>7248b992c6b2</t>
  </si>
  <si>
    <t>2579095d0f7e</t>
  </si>
  <si>
    <t>fe57c073f019</t>
  </si>
  <si>
    <t>e2db1c06a933</t>
  </si>
  <si>
    <t>a1c7ec654ec4</t>
  </si>
  <si>
    <t>eaa499b12ffd</t>
  </si>
  <si>
    <t>389ff4b5612c</t>
  </si>
  <si>
    <t>d3861e435171</t>
  </si>
  <si>
    <t>32f9d85a4ad8</t>
  </si>
  <si>
    <t>201d593499cd</t>
  </si>
  <si>
    <t>16fb88e8f882</t>
  </si>
  <si>
    <t>d459cc1b5a94</t>
  </si>
  <si>
    <t>f94df8c36ab3</t>
  </si>
  <si>
    <t>4a3477a52c6f</t>
  </si>
  <si>
    <t>6e1d2814d4db</t>
  </si>
  <si>
    <t>b07cc963d7a1</t>
  </si>
  <si>
    <t>7c107142a477</t>
  </si>
  <si>
    <t>84abb773cdef</t>
  </si>
  <si>
    <t>6d797ac4d78e</t>
  </si>
  <si>
    <t>79db871959fd</t>
  </si>
  <si>
    <t>459a4f222dc4</t>
  </si>
  <si>
    <t>0ac3e1179211</t>
  </si>
  <si>
    <t>efd2b6b51237</t>
  </si>
  <si>
    <t>1ad0bc421a4c</t>
  </si>
  <si>
    <t>14b1874f1deb</t>
  </si>
  <si>
    <t>0cb71c012f85</t>
  </si>
  <si>
    <t>f1b0d3d13755</t>
  </si>
  <si>
    <t>c65cceb8ce46</t>
  </si>
  <si>
    <t>14b5fbfa2163</t>
  </si>
  <si>
    <t>6d276863a7e3</t>
  </si>
  <si>
    <t>8b87a6adad14</t>
  </si>
  <si>
    <t>9a92e6a4d02b</t>
  </si>
  <si>
    <t>a201e70b790e</t>
  </si>
  <si>
    <t>c2adda06f871</t>
  </si>
  <si>
    <t>fae9b3994877</t>
  </si>
  <si>
    <t>914a6ea6ff4e</t>
  </si>
  <si>
    <t>3113883c9047</t>
  </si>
  <si>
    <t>08812e846652</t>
  </si>
  <si>
    <t>231095210ed3</t>
  </si>
  <si>
    <t>d519f142881b</t>
  </si>
  <si>
    <t>3494fe6e1a4e</t>
  </si>
  <si>
    <t>cecf52b88021</t>
  </si>
  <si>
    <t>9a1549d94504</t>
  </si>
  <si>
    <t>7de74f07e058</t>
  </si>
  <si>
    <t>fa4b170c71ff</t>
  </si>
  <si>
    <t>a09193c70bc8</t>
  </si>
  <si>
    <t>ea0518320f9f</t>
  </si>
  <si>
    <t>2bd9f799fd5a</t>
  </si>
  <si>
    <t>4fbe5c6db773</t>
  </si>
  <si>
    <t>72b4d4463629</t>
  </si>
  <si>
    <t>5723793a54e0</t>
  </si>
  <si>
    <t>c2c661f15fcd</t>
  </si>
  <si>
    <t>2b61df0983d6</t>
  </si>
  <si>
    <t>6b1ca7b19fb7</t>
  </si>
  <si>
    <t>878193cac6b7</t>
  </si>
  <si>
    <t>568c9573340a</t>
  </si>
  <si>
    <t>33f98fa5c415</t>
  </si>
  <si>
    <t>a502db5137ab</t>
  </si>
  <si>
    <t>029a75143f6d</t>
  </si>
  <si>
    <t>ee5d2f8d5c7d</t>
  </si>
  <si>
    <t>468b75c559b8</t>
  </si>
  <si>
    <t>22a4fae1f56a</t>
  </si>
  <si>
    <t>9f6c65c78cad</t>
  </si>
  <si>
    <t>8ce79b93a998</t>
  </si>
  <si>
    <t>27578e0cf97f</t>
  </si>
  <si>
    <t>6d4aa2555326</t>
  </si>
  <si>
    <t>44732d1a525a</t>
  </si>
  <si>
    <t>4f968673b44b</t>
  </si>
  <si>
    <t>874d97918b82</t>
  </si>
  <si>
    <t>86f28454cc50</t>
  </si>
  <si>
    <t>2eec85fb423a</t>
  </si>
  <si>
    <t>2247454df4e5</t>
  </si>
  <si>
    <t>830c3c0720c3</t>
  </si>
  <si>
    <t>b252dda58d66</t>
  </si>
  <si>
    <t>3c9b81b1f3ec</t>
  </si>
  <si>
    <t>99bf9e35c4ed</t>
  </si>
  <si>
    <t>08aa13c6feac</t>
  </si>
  <si>
    <t>e0af6a6d220a</t>
  </si>
  <si>
    <t>c333abd5318d</t>
  </si>
  <si>
    <t>bf165cddae07</t>
  </si>
  <si>
    <t>d17583440ac0</t>
  </si>
  <si>
    <t>56e8252c5467</t>
  </si>
  <si>
    <t>3711e30f9967</t>
  </si>
  <si>
    <t>179b22b687c1</t>
  </si>
  <si>
    <t>26d87e24848b</t>
  </si>
  <si>
    <t>ddea7fdd09bf</t>
  </si>
  <si>
    <t>84a40e23911c</t>
  </si>
  <si>
    <t>fb3f9e19fa94</t>
  </si>
  <si>
    <t>22feaebc0b2c</t>
  </si>
  <si>
    <t>a957237993d2</t>
  </si>
  <si>
    <t>bedbf3edec5d</t>
  </si>
  <si>
    <t>ae1ae5ef4cc1</t>
  </si>
  <si>
    <t>783c8af4658b</t>
  </si>
  <si>
    <t>5e5711c0cc1d</t>
  </si>
  <si>
    <t>a8121fe54033</t>
  </si>
  <si>
    <t>d248f6d9de80</t>
  </si>
  <si>
    <t>3d9dec188074</t>
  </si>
  <si>
    <t>9eb226f6ac34</t>
  </si>
  <si>
    <t>92c41f6da7c5</t>
  </si>
  <si>
    <t>279e3bc8979d</t>
  </si>
  <si>
    <t>e74883f49f5d</t>
  </si>
  <si>
    <t>02e97453b467</t>
  </si>
  <si>
    <t>901d300bb441</t>
  </si>
  <si>
    <t>eb24622581ab</t>
  </si>
  <si>
    <t>8013177c1e26</t>
  </si>
  <si>
    <t>42114e83bfe2</t>
  </si>
  <si>
    <t>0ad53ad7c808</t>
  </si>
  <si>
    <t>d8596eab909e</t>
  </si>
  <si>
    <t>6656fd9ae642</t>
  </si>
  <si>
    <t>f2b29dbe2ae9</t>
  </si>
  <si>
    <t>a5f46ce50538</t>
  </si>
  <si>
    <t>c7865e76e945</t>
  </si>
  <si>
    <t>411b4c6f4ab2</t>
  </si>
  <si>
    <t>8b7753f12156</t>
  </si>
  <si>
    <t>40a275481f3f</t>
  </si>
  <si>
    <t>46920225dbcf</t>
  </si>
  <si>
    <t>d4413153af0e</t>
  </si>
  <si>
    <t>fb38cd386f8c</t>
  </si>
  <si>
    <t>f19a8c881401</t>
  </si>
  <si>
    <t>df6f9e684cac</t>
  </si>
  <si>
    <t>449e2da18cde</t>
  </si>
  <si>
    <t>1821457a4106</t>
  </si>
  <si>
    <t>17822faead4f</t>
  </si>
  <si>
    <t>679005d79780</t>
  </si>
  <si>
    <t>7db109e3a02b</t>
  </si>
  <si>
    <t>8e20983ae82d</t>
  </si>
  <si>
    <t>22c2638791cf</t>
  </si>
  <si>
    <t>902ce09a4dba</t>
  </si>
  <si>
    <t>f2b8543b60ab</t>
  </si>
  <si>
    <t>86f9aa305c86</t>
  </si>
  <si>
    <t>edf0e2b97f99</t>
  </si>
  <si>
    <t>6a21b8af35b7</t>
  </si>
  <si>
    <t>783c5013dbec</t>
  </si>
  <si>
    <t>d8c1b10c3a3d</t>
  </si>
  <si>
    <t>b995b3d628ed</t>
  </si>
  <si>
    <t>8c7348debfb6</t>
  </si>
  <si>
    <t>8a767bfb6f34</t>
  </si>
  <si>
    <t>5115eb8de822</t>
  </si>
  <si>
    <t>bf804e26c54b</t>
  </si>
  <si>
    <t>b4eddd96d58f</t>
  </si>
  <si>
    <t>ea52006e7c56</t>
  </si>
  <si>
    <t>20c807a3d743</t>
  </si>
  <si>
    <t>b7fd2d587e14</t>
  </si>
  <si>
    <t>eff44f055d4a</t>
  </si>
  <si>
    <t>d0bce5d9c518</t>
  </si>
  <si>
    <t>25f7744ab3b2</t>
  </si>
  <si>
    <t>7ebc60820032</t>
  </si>
  <si>
    <t>6a35c5c162c7</t>
  </si>
  <si>
    <t>71a02d5403f9</t>
  </si>
  <si>
    <t>6149db60c6cb</t>
  </si>
  <si>
    <t>a9e22794850e</t>
  </si>
  <si>
    <t>a3fa93d4db23</t>
  </si>
  <si>
    <t>fde298b5b1a3</t>
  </si>
  <si>
    <t>bff509087141</t>
  </si>
  <si>
    <t>c2ab932f4d41</t>
  </si>
  <si>
    <t>0defba733d7d</t>
  </si>
  <si>
    <t>f74e5c063883</t>
  </si>
  <si>
    <t>bcda3d79ffbe</t>
  </si>
  <si>
    <t>3d4f0e5e5ee0</t>
  </si>
  <si>
    <t>7edfd7d6cbec</t>
  </si>
  <si>
    <t>4fffea7451ba</t>
  </si>
  <si>
    <t>6e7ef50feb0f</t>
  </si>
  <si>
    <t>5e3f28be5556</t>
  </si>
  <si>
    <t>45ed0712fee1</t>
  </si>
  <si>
    <t>17af503e70cc</t>
  </si>
  <si>
    <t>ce623d85f0c4</t>
  </si>
  <si>
    <t>c63d8f19a893</t>
  </si>
  <si>
    <t>936a3cbca03e</t>
  </si>
  <si>
    <t>12eda9f77363</t>
  </si>
  <si>
    <t>ba77af4dbd10</t>
  </si>
  <si>
    <t>d4806a83b2bd</t>
  </si>
  <si>
    <t>37d65c484ce6</t>
  </si>
  <si>
    <t>31dbf8a76158</t>
  </si>
  <si>
    <t>b43f62c11005</t>
  </si>
  <si>
    <t>2f78b6161648</t>
  </si>
  <si>
    <t>6003186c9961</t>
  </si>
  <si>
    <t>86a669ce515a</t>
  </si>
  <si>
    <t>d0874032eeba</t>
  </si>
  <si>
    <t>d1e74ffe92ac</t>
  </si>
  <si>
    <t>bb6713d8c5eb</t>
  </si>
  <si>
    <t>0c86357a442d</t>
  </si>
  <si>
    <t>c92387888501</t>
  </si>
  <si>
    <t>2129c4434740</t>
  </si>
  <si>
    <t>0a1315c30090</t>
  </si>
  <si>
    <t>5c139817cf24</t>
  </si>
  <si>
    <t>2e83d29d7f6b</t>
  </si>
  <si>
    <t>83d0d281cfbc</t>
  </si>
  <si>
    <t>9b2c4a85a5e1</t>
  </si>
  <si>
    <t>82187deb2938</t>
  </si>
  <si>
    <t>67924d0de192</t>
  </si>
  <si>
    <t>ff132397a4b1</t>
  </si>
  <si>
    <t>17597c063177</t>
  </si>
  <si>
    <t>29442be13b0b</t>
  </si>
  <si>
    <t>cc7f25b7ed2e</t>
  </si>
  <si>
    <t>d92206bb34a6</t>
  </si>
  <si>
    <t>493ecd06270a</t>
  </si>
  <si>
    <t>824f4c321887</t>
  </si>
  <si>
    <t>7e9c6b964434</t>
  </si>
  <si>
    <t>186859975a8c</t>
  </si>
  <si>
    <t>8e5f7f4427df</t>
  </si>
  <si>
    <t>a1b2bc9af796</t>
  </si>
  <si>
    <t>e2d5b2be4142</t>
  </si>
  <si>
    <t>37dda4e50b24</t>
  </si>
  <si>
    <t>e2cf132023be</t>
  </si>
  <si>
    <t>23528b4efd67</t>
  </si>
  <si>
    <t>376496720a0e</t>
  </si>
  <si>
    <t>16f349eeb65c</t>
  </si>
  <si>
    <t>727e064bb219</t>
  </si>
  <si>
    <t>40260af420a7</t>
  </si>
  <si>
    <t>fb250395c0b1</t>
  </si>
  <si>
    <t>da17b1da2a39</t>
  </si>
  <si>
    <t>4f42a748cfaa</t>
  </si>
  <si>
    <t>263f232855ad</t>
  </si>
  <si>
    <t>7195a01e9bbf</t>
  </si>
  <si>
    <t>c7e3145bdea7</t>
  </si>
  <si>
    <t>c70626e77e9f</t>
  </si>
  <si>
    <t>d71e43379733</t>
  </si>
  <si>
    <t>ba29a8ec2973</t>
  </si>
  <si>
    <t>e3756b512314</t>
  </si>
  <si>
    <t>21aca7217e7a</t>
  </si>
  <si>
    <t>351382fc8e1f</t>
  </si>
  <si>
    <t>90a1ad39c6ad</t>
  </si>
  <si>
    <t>81dd41a77b43</t>
  </si>
  <si>
    <t>4743c6a40048</t>
  </si>
  <si>
    <t>6cc06a35f253</t>
  </si>
  <si>
    <t>1515ebdea676</t>
  </si>
  <si>
    <t>bcd2cf9e9bdf</t>
  </si>
  <si>
    <t>bdccb863d2de</t>
  </si>
  <si>
    <t>0ff06ac4a434</t>
  </si>
  <si>
    <t>1accd58e429e</t>
  </si>
  <si>
    <t>6c2aaabb1f35</t>
  </si>
  <si>
    <t>56da72c95d48</t>
  </si>
  <si>
    <t>0a228725aa5c</t>
  </si>
  <si>
    <t>c6becd0b9a5b</t>
  </si>
  <si>
    <t>84f879f9cdc3</t>
  </si>
  <si>
    <t>6bccf46b48d0</t>
  </si>
  <si>
    <t>4673c1a42a9c</t>
  </si>
  <si>
    <t>b2a9790f3753</t>
  </si>
  <si>
    <t>b62c590540b0</t>
  </si>
  <si>
    <t>b5c65cbb4b1a</t>
  </si>
  <si>
    <t>e17d61d6acf6</t>
  </si>
  <si>
    <t>f2808e5f4afe</t>
  </si>
  <si>
    <t>4d46754ac133</t>
  </si>
  <si>
    <t>114e382f5a21</t>
  </si>
  <si>
    <t>cd8469d0dd5e</t>
  </si>
  <si>
    <t>191b0a9e6664</t>
  </si>
  <si>
    <t>8115ae161040</t>
  </si>
  <si>
    <t>7ef793e8acaf</t>
  </si>
  <si>
    <t>01530bb2ff64</t>
  </si>
  <si>
    <t>ed50327aae73</t>
  </si>
  <si>
    <t>c3878c9f598d</t>
  </si>
  <si>
    <t>d481f89fee96</t>
  </si>
  <si>
    <t>1dbade92ce0a</t>
  </si>
  <si>
    <t>6e5d5104b3ea</t>
  </si>
  <si>
    <t>a54345bfd338</t>
  </si>
  <si>
    <t>3ee388876965</t>
  </si>
  <si>
    <t>e3665e5651f8</t>
  </si>
  <si>
    <t>34eaf4712039</t>
  </si>
  <si>
    <t>f1660c847ca2</t>
  </si>
  <si>
    <t>f4929fbf4ea1</t>
  </si>
  <si>
    <t>4c3a28d61f75</t>
  </si>
  <si>
    <t>2c22636dd877</t>
  </si>
  <si>
    <t>0761b87e8509</t>
  </si>
  <si>
    <t>11d4032a418a</t>
  </si>
  <si>
    <t>c9fabef8ea0e</t>
  </si>
  <si>
    <t>037edc1bb501</t>
  </si>
  <si>
    <t>3d7bfc590ccd</t>
  </si>
  <si>
    <t>0312954d8974</t>
  </si>
  <si>
    <t>64119cdee952</t>
  </si>
  <si>
    <t>1a2e5e4a6760</t>
  </si>
  <si>
    <t>b300ff71f9b0</t>
  </si>
  <si>
    <t>ed916d97eb27</t>
  </si>
  <si>
    <t>b45fb59280c6</t>
  </si>
  <si>
    <t>8dfc1efbb580</t>
  </si>
  <si>
    <t>eacdbceea76d</t>
  </si>
  <si>
    <t>17f84a2187f2</t>
  </si>
  <si>
    <t>b73ad6f8bf26</t>
  </si>
  <si>
    <t>c3cbf4cac7fe</t>
  </si>
  <si>
    <t>b56027688b72</t>
  </si>
  <si>
    <t>547ffcbeb07a</t>
  </si>
  <si>
    <t>b11545d51a15</t>
  </si>
  <si>
    <t>cc4dc391e6e7</t>
  </si>
  <si>
    <t>886528e51951</t>
  </si>
  <si>
    <t>c724358ef43f</t>
  </si>
  <si>
    <t>f7c4e7719778</t>
  </si>
  <si>
    <t>a668d68c3592</t>
  </si>
  <si>
    <t>5bb0b8d757f4</t>
  </si>
  <si>
    <t>fea151789006</t>
  </si>
  <si>
    <t>b1de460b83dc</t>
  </si>
  <si>
    <t>28765a60c8be</t>
  </si>
  <si>
    <t>43fc4f8b6d49</t>
  </si>
  <si>
    <t>220e9d8b1454</t>
  </si>
  <si>
    <t>1a12d31c2289</t>
  </si>
  <si>
    <t>33d397b3b008</t>
  </si>
  <si>
    <t>9c402f8b74fc</t>
  </si>
  <si>
    <t>c1ac0cb853b9</t>
  </si>
  <si>
    <t>c1a8921153d9</t>
  </si>
  <si>
    <t>7cfba1345851</t>
  </si>
  <si>
    <t>35e57f348ddf</t>
  </si>
  <si>
    <t>311a1e912f6b</t>
  </si>
  <si>
    <t>f3a457bc88a2</t>
  </si>
  <si>
    <t>746ce8a34f0f</t>
  </si>
  <si>
    <t>1e163918ea05</t>
  </si>
  <si>
    <t>1b7eef53c08a</t>
  </si>
  <si>
    <t>b394e883b806</t>
  </si>
  <si>
    <t>8a13590ce482</t>
  </si>
  <si>
    <t>8f98a4c2257f</t>
  </si>
  <si>
    <t>8cbd6019a24a</t>
  </si>
  <si>
    <t>0d37b75f8cd3</t>
  </si>
  <si>
    <t>95e6b5e31ce1</t>
  </si>
  <si>
    <t>5b54654e26cd</t>
  </si>
  <si>
    <t>d849022d8633</t>
  </si>
  <si>
    <t>faeaf2881148</t>
  </si>
  <si>
    <t>acdf76fb15b9</t>
  </si>
  <si>
    <t>fceba10dc04b</t>
  </si>
  <si>
    <t>f011f98832e2</t>
  </si>
  <si>
    <t>f1cbde906d5d</t>
  </si>
  <si>
    <t>2bfdbce8d055</t>
  </si>
  <si>
    <t>70bb7587900c</t>
  </si>
  <si>
    <t>d1ed266256d3</t>
  </si>
  <si>
    <t>6ba917df6b41</t>
  </si>
  <si>
    <t>07330eba6106</t>
  </si>
  <si>
    <t>4bb76e736c87</t>
  </si>
  <si>
    <t>5d75982d37a5</t>
  </si>
  <si>
    <t>e8fb458e5d0f</t>
  </si>
  <si>
    <t>735fb8486e8e</t>
  </si>
  <si>
    <t>e07e0a07d0a5</t>
  </si>
  <si>
    <t>5e815640f63d</t>
  </si>
  <si>
    <t>2488b4472dd3</t>
  </si>
  <si>
    <t>6e5a1ddf0a13</t>
  </si>
  <si>
    <t>a93e17835a75</t>
  </si>
  <si>
    <t>76e1244494ef</t>
  </si>
  <si>
    <t>21043f348d65</t>
  </si>
  <si>
    <t>ff84ce7e5f85</t>
  </si>
  <si>
    <t>feded4c79308</t>
  </si>
  <si>
    <t>7340e1b5c7e1</t>
  </si>
  <si>
    <t>3f6c842e8180</t>
  </si>
  <si>
    <t>993c3b5ff459</t>
  </si>
  <si>
    <t>4cdd83fb7046</t>
  </si>
  <si>
    <t>a0aa1d05d7cf</t>
  </si>
  <si>
    <t>111a943b2c7a</t>
  </si>
  <si>
    <t>1ee7dd06327f</t>
  </si>
  <si>
    <t>abda9ad7e889</t>
  </si>
  <si>
    <t>f854b5d978b5</t>
  </si>
  <si>
    <t>2604efa5ae36</t>
  </si>
  <si>
    <t>7ee8d408e364</t>
  </si>
  <si>
    <t>779b111e77f6</t>
  </si>
  <si>
    <t>c0d6c8a242e5</t>
  </si>
  <si>
    <t>bc71ac7b9074</t>
  </si>
  <si>
    <t>12d543cfa167</t>
  </si>
  <si>
    <t>2c59614ef6d3</t>
  </si>
  <si>
    <t>656d5a4f110e</t>
  </si>
  <si>
    <t>f323de6b9186</t>
  </si>
  <si>
    <t>9f9e83390b46</t>
  </si>
  <si>
    <t>2bea886b9aac</t>
  </si>
  <si>
    <t>4ad0b2772d49</t>
  </si>
  <si>
    <t>8d25da069190</t>
  </si>
  <si>
    <t>7c18257d0163</t>
  </si>
  <si>
    <t>ba276673a564</t>
  </si>
  <si>
    <t>903bbde3a7c4</t>
  </si>
  <si>
    <t>f3b7262a6f29</t>
  </si>
  <si>
    <t>b79f456a5566</t>
  </si>
  <si>
    <t>9dfe9f74ddd2</t>
  </si>
  <si>
    <t>f2bd6f0ab761</t>
  </si>
  <si>
    <t>280c066afbf1</t>
  </si>
  <si>
    <t>c2094871202f</t>
  </si>
  <si>
    <t>35524db8493a</t>
  </si>
  <si>
    <t>1c436dd6020f</t>
  </si>
  <si>
    <t>979545ea8f9e</t>
  </si>
  <si>
    <t>f180f4ba7a98</t>
  </si>
  <si>
    <t>13cad5da4f9a</t>
  </si>
  <si>
    <t>93d3946fd9e0</t>
  </si>
  <si>
    <t>45ba19361b97</t>
  </si>
  <si>
    <t>df8e7a4b86cf</t>
  </si>
  <si>
    <t>af1479b9a7ef</t>
  </si>
  <si>
    <t>0ce418853a12</t>
  </si>
  <si>
    <t>d69cced6e242</t>
  </si>
  <si>
    <t>6632c970ef7c</t>
  </si>
  <si>
    <t>b91748a1b6da</t>
  </si>
  <si>
    <t>cf31dec6639a</t>
  </si>
  <si>
    <t>c26b2de39a80</t>
  </si>
  <si>
    <t>e3587048a9fd</t>
  </si>
  <si>
    <t>fce80dedac0b</t>
  </si>
  <si>
    <t>5d9fb05d9d12</t>
  </si>
  <si>
    <t>d8300867f3f2</t>
  </si>
  <si>
    <t>45a45f4a228f</t>
  </si>
  <si>
    <t>1af6111edd49</t>
  </si>
  <si>
    <t>57930faaf5d2</t>
  </si>
  <si>
    <t>c2ff93dab24e</t>
  </si>
  <si>
    <t>7c5d076dd141</t>
  </si>
  <si>
    <t>5f558788549e</t>
  </si>
  <si>
    <t>8a8c87fcd2d9</t>
  </si>
  <si>
    <t>f6b3c03454a4</t>
  </si>
  <si>
    <t>6022ca67befb</t>
  </si>
  <si>
    <t>7e51adede3b6</t>
  </si>
  <si>
    <t>65aa67280bfb</t>
  </si>
  <si>
    <t>443dcdf8eed2</t>
  </si>
  <si>
    <t>83c8cecf8297</t>
  </si>
  <si>
    <t>56fe9fa6abcd</t>
  </si>
  <si>
    <t>9dde6cd3739b</t>
  </si>
  <si>
    <t>5010b38abf18</t>
  </si>
  <si>
    <t>d60ec8441e4c</t>
  </si>
  <si>
    <t>4d752223112e</t>
  </si>
  <si>
    <t>57da6f0d047e</t>
  </si>
  <si>
    <t>25925f2cb271</t>
  </si>
  <si>
    <t>d525f195556d</t>
  </si>
  <si>
    <t>408e7a1d91a1</t>
  </si>
  <si>
    <t>956f6d2dfc81</t>
  </si>
  <si>
    <t>87a0bf86dc09</t>
  </si>
  <si>
    <t>78b0aaa91320</t>
  </si>
  <si>
    <t>c962bde5ac0b</t>
  </si>
  <si>
    <t>190102c75df0</t>
  </si>
  <si>
    <t>f6b88503a1f6</t>
  </si>
  <si>
    <t>0c0a5a6b57d9</t>
  </si>
  <si>
    <t>988725fe5c1c</t>
  </si>
  <si>
    <t>1a2d8d974ca7</t>
  </si>
  <si>
    <t>5ad5f92387a2</t>
  </si>
  <si>
    <t>36879243d685</t>
  </si>
  <si>
    <t>12e086839514</t>
  </si>
  <si>
    <t>b9b4ff616b32</t>
  </si>
  <si>
    <t>c1c947d321b9</t>
  </si>
  <si>
    <t>e7160b5750b5</t>
  </si>
  <si>
    <t>b8d004a7abc3</t>
  </si>
  <si>
    <t>e351fbac5789</t>
  </si>
  <si>
    <t>7c7475dc1a27</t>
  </si>
  <si>
    <t>6d3edd61d267</t>
  </si>
  <si>
    <t>65219cf254c7</t>
  </si>
  <si>
    <t>2dda3239f8c3</t>
  </si>
  <si>
    <t>31233cc1cdd9</t>
  </si>
  <si>
    <t>62a26bb25da8</t>
  </si>
  <si>
    <t>452c9f6332bc</t>
  </si>
  <si>
    <t>2a9610eb15b2</t>
  </si>
  <si>
    <t>b9abacaf5453</t>
  </si>
  <si>
    <t>58ec51533237</t>
  </si>
  <si>
    <t>76d97ee6133f</t>
  </si>
  <si>
    <t>94df6fc66986</t>
  </si>
  <si>
    <t>8f28e657fcec</t>
  </si>
  <si>
    <t>545be5328235</t>
  </si>
  <si>
    <t>6f8bee9b010f</t>
  </si>
  <si>
    <t>e2d226ed6926</t>
  </si>
  <si>
    <t>9f20e885fa3a</t>
  </si>
  <si>
    <t>96e274a243ff</t>
  </si>
  <si>
    <t>3c39d43169c0</t>
  </si>
  <si>
    <t>70fa92170fad</t>
  </si>
  <si>
    <t>ec50db58f17b</t>
  </si>
  <si>
    <t>22e57c335fc5</t>
  </si>
  <si>
    <t>0de0cedf6a7d</t>
  </si>
  <si>
    <t>098f943ba58d</t>
  </si>
  <si>
    <t>069ed2015d14</t>
  </si>
  <si>
    <t>72661e078741</t>
  </si>
  <si>
    <t>2e2566a604f1</t>
  </si>
  <si>
    <t>ed7386e72498</t>
  </si>
  <si>
    <t>4e1aafbda8e4</t>
  </si>
  <si>
    <t>c8f78e4ede49</t>
  </si>
  <si>
    <t>79cfe78d34cb</t>
  </si>
  <si>
    <t>a256a26923ff</t>
  </si>
  <si>
    <t>3215c7fc090b</t>
  </si>
  <si>
    <t>b06254e402b2</t>
  </si>
  <si>
    <t>4fca4b6565d8</t>
  </si>
  <si>
    <t>ff7d23524ff6</t>
  </si>
  <si>
    <t>0f8076e21659</t>
  </si>
  <si>
    <t>891de7042cd4</t>
  </si>
  <si>
    <t>7f1464f22982</t>
  </si>
  <si>
    <t>555db81b5607</t>
  </si>
  <si>
    <t>b747c35ac54b</t>
  </si>
  <si>
    <t>80dba24cc929</t>
  </si>
  <si>
    <t>368a6f1f7eea</t>
  </si>
  <si>
    <t>b9e4dac08b6e</t>
  </si>
  <si>
    <t>8d27ef04d88d</t>
  </si>
  <si>
    <t>16d11bb0d2fc</t>
  </si>
  <si>
    <t>3d11450e02cb</t>
  </si>
  <si>
    <t>bd59c5ef0677</t>
  </si>
  <si>
    <t>794f8b74baaa</t>
  </si>
  <si>
    <t>1e0f8b517b86</t>
  </si>
  <si>
    <t>5d418a48ba48</t>
  </si>
  <si>
    <t>32616a509bed</t>
  </si>
  <si>
    <t>efdfbde5f291</t>
  </si>
  <si>
    <t>f4b188b044cc</t>
  </si>
  <si>
    <t>621bb79845e3</t>
  </si>
  <si>
    <t>f6ab7b316153</t>
  </si>
  <si>
    <t>a3f42079e69c</t>
  </si>
  <si>
    <t>ba2e9970b80f</t>
  </si>
  <si>
    <t>c81b25ae61c0</t>
  </si>
  <si>
    <t>86119be8c527</t>
  </si>
  <si>
    <t>fd7fa6a10e3a</t>
  </si>
  <si>
    <t>2e62324ea929</t>
  </si>
  <si>
    <t>c3954977ec62</t>
  </si>
  <si>
    <t>03ad79f213ba</t>
  </si>
  <si>
    <t>7be46125d679</t>
  </si>
  <si>
    <t>d8014e46546e</t>
  </si>
  <si>
    <t>972268fe6a0d</t>
  </si>
  <si>
    <t>af585a597cfc</t>
  </si>
  <si>
    <t>95b5d6b391d9</t>
  </si>
  <si>
    <t>0aab0a3738cf</t>
  </si>
  <si>
    <t>6ea4ce828d06</t>
  </si>
  <si>
    <t>354e438548fb</t>
  </si>
  <si>
    <t>30138717a075</t>
  </si>
  <si>
    <t>25dd3d17a19a</t>
  </si>
  <si>
    <t>a26c8f53a223</t>
  </si>
  <si>
    <t>079f4f0ed6a6</t>
  </si>
  <si>
    <t>e733167dc8ac</t>
  </si>
  <si>
    <t>a8ba6d771ae7</t>
  </si>
  <si>
    <t>a922f75bfb18</t>
  </si>
  <si>
    <t>3dd6d30c3050</t>
  </si>
  <si>
    <t>8c7e0c36f4ea</t>
  </si>
  <si>
    <t>fb7439e1e112</t>
  </si>
  <si>
    <t>50175efb3a5b</t>
  </si>
  <si>
    <t>1f37af745467</t>
  </si>
  <si>
    <t>a09de35d4423</t>
  </si>
  <si>
    <t>36f02c47f4be</t>
  </si>
  <si>
    <t>570a6e27b76e</t>
  </si>
  <si>
    <t>5fa1fb553007</t>
  </si>
  <si>
    <t>0b365c68c8a9</t>
  </si>
  <si>
    <t>aad09525748b</t>
  </si>
  <si>
    <t>496007a2b3ae</t>
  </si>
  <si>
    <t>be6f50f0f583</t>
  </si>
  <si>
    <t>5db1b6599736</t>
  </si>
  <si>
    <t>a02cface4e29</t>
  </si>
  <si>
    <t>114a84c729db</t>
  </si>
  <si>
    <t>bace819903bb</t>
  </si>
  <si>
    <t>f8f593eff939</t>
  </si>
  <si>
    <t>891fc0052015</t>
  </si>
  <si>
    <t>dc10c7c748ee</t>
  </si>
  <si>
    <t>ec9e918e47dd</t>
  </si>
  <si>
    <t>b170440acfed</t>
  </si>
  <si>
    <t>5e6769176ce1</t>
  </si>
  <si>
    <t>45f4f9b91b97</t>
  </si>
  <si>
    <t>9688e85bd87c</t>
  </si>
  <si>
    <t>a38d0ab6d6b8</t>
  </si>
  <si>
    <t>347ecbf31a6a</t>
  </si>
  <si>
    <t>4cf3ec066bc7</t>
  </si>
  <si>
    <t>8f5f134ee116</t>
  </si>
  <si>
    <t>c9c5d13a9b2b</t>
  </si>
  <si>
    <t>797c8dfa7c6d</t>
  </si>
  <si>
    <t>c219ba15faed</t>
  </si>
  <si>
    <t>ddf970be0abd</t>
  </si>
  <si>
    <t>f742f98f4d04</t>
  </si>
  <si>
    <t>acbb894db348</t>
  </si>
  <si>
    <t>d83cad7c5853</t>
  </si>
  <si>
    <t>3961ab6093b4</t>
  </si>
  <si>
    <t>8df965877ac4</t>
  </si>
  <si>
    <t>60c2852b75ee</t>
  </si>
  <si>
    <t>910de4b74638</t>
  </si>
  <si>
    <t>e6eeddc2625a</t>
  </si>
  <si>
    <t>4441b7c2b10b</t>
  </si>
  <si>
    <t>3d116167774f</t>
  </si>
  <si>
    <t>fce4b77ed366</t>
  </si>
  <si>
    <t>2fc0375a7dd2</t>
  </si>
  <si>
    <t>3d0c2e8d8f4e</t>
  </si>
  <si>
    <t>7711e1bc8d4b</t>
  </si>
  <si>
    <t>fbb86a21aba0</t>
  </si>
  <si>
    <t>863ba80b665f</t>
  </si>
  <si>
    <t>a14c6bf99d13</t>
  </si>
  <si>
    <t>c1689525c1af</t>
  </si>
  <si>
    <t>949b53bb379c</t>
  </si>
  <si>
    <t>a0fb78183db0</t>
  </si>
  <si>
    <t>ff9d5d0bde0a</t>
  </si>
  <si>
    <t>59d2341b206a</t>
  </si>
  <si>
    <t>02eb81ab06cb</t>
  </si>
  <si>
    <t>1bab9339e6d4</t>
  </si>
  <si>
    <t>db9956f94680</t>
  </si>
  <si>
    <t>16a37bafa5c8</t>
  </si>
  <si>
    <t>f5a100decfb3</t>
  </si>
  <si>
    <t>f97d1a5bbd67</t>
  </si>
  <si>
    <t>eae1708cbfdb</t>
  </si>
  <si>
    <t>5fec13d66698</t>
  </si>
  <si>
    <t>787663bcaf04</t>
  </si>
  <si>
    <t>83ea7136632f</t>
  </si>
  <si>
    <t>e9cb7cf27ce7</t>
  </si>
  <si>
    <t>aa534ca9cea5</t>
  </si>
  <si>
    <t>60b6bdaafba7</t>
  </si>
  <si>
    <t>4e47286ce9b7</t>
  </si>
  <si>
    <t>cfe59efce491</t>
  </si>
  <si>
    <t>ea4e380efa0a</t>
  </si>
  <si>
    <t>6b04f015e541</t>
  </si>
  <si>
    <t>d13dd65b4d04</t>
  </si>
  <si>
    <t>33c51d23c9af</t>
  </si>
  <si>
    <t>97fc047681a2</t>
  </si>
  <si>
    <t>7a633ff64906</t>
  </si>
  <si>
    <t>1db547d439de</t>
  </si>
  <si>
    <t>159a32e886d0</t>
  </si>
  <si>
    <t>3d0432bbcb8f</t>
  </si>
  <si>
    <t>83c0c0d2436d</t>
  </si>
  <si>
    <t>d75260ca4ed2</t>
  </si>
  <si>
    <t>3b22ff21d731</t>
  </si>
  <si>
    <t>6ee5752cdf5b</t>
  </si>
  <si>
    <t>ce0bd55265b3</t>
  </si>
  <si>
    <t>30b52597454b</t>
  </si>
  <si>
    <t>5c5a3cc08905</t>
  </si>
  <si>
    <t>17bc5713639c</t>
  </si>
  <si>
    <t>90515fc1d2cd</t>
  </si>
  <si>
    <t>483210d830f0</t>
  </si>
  <si>
    <t>9f685a4d608f</t>
  </si>
  <si>
    <t>8feb1c83354a</t>
  </si>
  <si>
    <t>73055a66d95a</t>
  </si>
  <si>
    <t>9e4afd48a727</t>
  </si>
  <si>
    <t>a632ecfff394</t>
  </si>
  <si>
    <t>565704a273f5</t>
  </si>
  <si>
    <t>fa70674b866e</t>
  </si>
  <si>
    <t>585be2b04378</t>
  </si>
  <si>
    <t>6c46001c0f93</t>
  </si>
  <si>
    <t>ea77cc4fc2d8</t>
  </si>
  <si>
    <t>bd1b681018c8</t>
  </si>
  <si>
    <t>fcf19894d9f3</t>
  </si>
  <si>
    <t>93a71ca8b150</t>
  </si>
  <si>
    <t>f2203bec9507</t>
  </si>
  <si>
    <t>ec96cdad9097</t>
  </si>
  <si>
    <t>eadb8b61b59a</t>
  </si>
  <si>
    <t>b9ed93ef1d23</t>
  </si>
  <si>
    <t>ea4471fb806f</t>
  </si>
  <si>
    <t>e248f673c2f2</t>
  </si>
  <si>
    <t>ea25086073c8</t>
  </si>
  <si>
    <t>eaa0d64e544e</t>
  </si>
  <si>
    <t>b50bcf913c9b</t>
  </si>
  <si>
    <t>fefcd48d8313</t>
  </si>
  <si>
    <t>cffe91e36df3</t>
  </si>
  <si>
    <t>bc6a9d65b84f</t>
  </si>
  <si>
    <t>84ba8cd9ab67</t>
  </si>
  <si>
    <t>b937bd3175a0</t>
  </si>
  <si>
    <t>ba55dd0b1a12</t>
  </si>
  <si>
    <t>3a49b88c5bb0</t>
  </si>
  <si>
    <t>08c2d710f13d</t>
  </si>
  <si>
    <t>d9a6a378349a</t>
  </si>
  <si>
    <t>7eba5b89f831</t>
  </si>
  <si>
    <t>d762dfa90990</t>
  </si>
  <si>
    <t>061e60bc9abb</t>
  </si>
  <si>
    <t>4f73488fa829</t>
  </si>
  <si>
    <t>bbad533aa83e</t>
  </si>
  <si>
    <t>e4ff4df25884</t>
  </si>
  <si>
    <t>8114506aaccb</t>
  </si>
  <si>
    <t>f727dc726d3d</t>
  </si>
  <si>
    <t>408998b14b5d</t>
  </si>
  <si>
    <t>fbe7d0fd049c</t>
  </si>
  <si>
    <t>53649d31c8b4</t>
  </si>
  <si>
    <t>30f8577510ea</t>
  </si>
  <si>
    <t>c25984096097</t>
  </si>
  <si>
    <t>9bb8fb4f73f8</t>
  </si>
  <si>
    <t>c4bb530fc9db</t>
  </si>
  <si>
    <t>932f6530318d</t>
  </si>
  <si>
    <t>2fac94005f86</t>
  </si>
  <si>
    <t>8008f2e4865e</t>
  </si>
  <si>
    <t>7cb6177f3597</t>
  </si>
  <si>
    <t>828654777f7f</t>
  </si>
  <si>
    <t>1c27ec193926</t>
  </si>
  <si>
    <t>df459220856f</t>
  </si>
  <si>
    <t>49fcf756a711</t>
  </si>
  <si>
    <t>189ba6777c87</t>
  </si>
  <si>
    <t>ac50c746cfd3</t>
  </si>
  <si>
    <t>83010e4989ca</t>
  </si>
  <si>
    <t>24b67ba771ef</t>
  </si>
  <si>
    <t>ae2b85aaa9f3</t>
  </si>
  <si>
    <t>8dda04e44e3e</t>
  </si>
  <si>
    <t>3aa6bab70380</t>
  </si>
  <si>
    <t>fe7f450a5435</t>
  </si>
  <si>
    <t>91347e932220</t>
  </si>
  <si>
    <t>e18d4a0e3bbc</t>
  </si>
  <si>
    <t>527c58711da1</t>
  </si>
  <si>
    <t>07196a58650f</t>
  </si>
  <si>
    <t>c8871dd41a10</t>
  </si>
  <si>
    <t>1b3d03b3493d</t>
  </si>
  <si>
    <t>57bb3f642291</t>
  </si>
  <si>
    <t>dfe1fe631991</t>
  </si>
  <si>
    <t>64ce640f432e</t>
  </si>
  <si>
    <t>1c7e09bbee26</t>
  </si>
  <si>
    <t>1bde15156aba</t>
  </si>
  <si>
    <t>c1c7e0011be7</t>
  </si>
  <si>
    <t>a89f08f4fd3e</t>
  </si>
  <si>
    <t>b7be54db9ede</t>
  </si>
  <si>
    <t>b9f981ab229c</t>
  </si>
  <si>
    <t>0014c1997618</t>
  </si>
  <si>
    <t>4cca5e45f4f9</t>
  </si>
  <si>
    <t>652501df0727</t>
  </si>
  <si>
    <t>633ff919c7f7</t>
  </si>
  <si>
    <t>dd434e371239</t>
  </si>
  <si>
    <t>2462b87f45bb</t>
  </si>
  <si>
    <t>566be5533bc5</t>
  </si>
  <si>
    <t>c0c933d36ddd</t>
  </si>
  <si>
    <t>3a9f212f6fd9</t>
  </si>
  <si>
    <t>2048240a81d2</t>
  </si>
  <si>
    <t>2edf6b019ee2</t>
  </si>
  <si>
    <t>66eeca26b328</t>
  </si>
  <si>
    <t>9e05b74b44a7</t>
  </si>
  <si>
    <t>b7a8d76c6685</t>
  </si>
  <si>
    <t>e8f577aa0d07</t>
  </si>
  <si>
    <t>31d08ac9bebe</t>
  </si>
  <si>
    <t>c5edc4d488cb</t>
  </si>
  <si>
    <t>a45a16d941cf</t>
  </si>
  <si>
    <t>67184a49505d</t>
  </si>
  <si>
    <t>6b76df1986a6</t>
  </si>
  <si>
    <t>d8ca97a75fa7</t>
  </si>
  <si>
    <t>98b31986efdf</t>
  </si>
  <si>
    <t>ea9a192b47ac</t>
  </si>
  <si>
    <t>d1e4a93e5b6c</t>
  </si>
  <si>
    <t>57292971f110</t>
  </si>
  <si>
    <t>67e9e1fd1b6d</t>
  </si>
  <si>
    <t>9dff0b9f8294</t>
  </si>
  <si>
    <t>d911a4befffe</t>
  </si>
  <si>
    <t>5b722269feee</t>
  </si>
  <si>
    <t>41f9684032c6</t>
  </si>
  <si>
    <t>de19c62cbc6b</t>
  </si>
  <si>
    <t>68e78cfc9094</t>
  </si>
  <si>
    <t>c0d658d3f739</t>
  </si>
  <si>
    <t>a44e3a678fd2</t>
  </si>
  <si>
    <t>10e37b92e195</t>
  </si>
  <si>
    <t>edd20e5bac2c</t>
  </si>
  <si>
    <t>c8b374bf936b</t>
  </si>
  <si>
    <t>e0679448fd3b</t>
  </si>
  <si>
    <t>133eecf5f0f0</t>
  </si>
  <si>
    <t>4b91913320ef</t>
  </si>
  <si>
    <t>8a69388a1a21</t>
  </si>
  <si>
    <t>27cd1a1fd1d7</t>
  </si>
  <si>
    <t>1d72bfb3cbfb</t>
  </si>
  <si>
    <t>2557b51a47a0</t>
  </si>
  <si>
    <t>bed47c3ab018</t>
  </si>
  <si>
    <t>0d3f2e53c30e</t>
  </si>
  <si>
    <t>5a7de0eb94fe</t>
  </si>
  <si>
    <t>e4267ef2e94f</t>
  </si>
  <si>
    <t>03bac8416b9b</t>
  </si>
  <si>
    <t>00edef0582f1</t>
  </si>
  <si>
    <t>6c9e1af09bae</t>
  </si>
  <si>
    <t>2cecc0699b45</t>
  </si>
  <si>
    <t>74ef5120ae2f</t>
  </si>
  <si>
    <t>e4be5203a3c9</t>
  </si>
  <si>
    <t>d26dfd37031a</t>
  </si>
  <si>
    <t>ac6c395d9364</t>
  </si>
  <si>
    <t>1ddb30e14e82</t>
  </si>
  <si>
    <t>8a6c3ab28bbc</t>
  </si>
  <si>
    <t>b850412044d7</t>
  </si>
  <si>
    <t>a6864d25a859</t>
  </si>
  <si>
    <t>34887cdb5616</t>
  </si>
  <si>
    <t>44e189f0fd67</t>
  </si>
  <si>
    <t>34736c996ff7</t>
  </si>
  <si>
    <t>7a4f15c7cec5</t>
  </si>
  <si>
    <t>fd28060279e7</t>
  </si>
  <si>
    <t>d411b8472391</t>
  </si>
  <si>
    <t>4c4d621eeada</t>
  </si>
  <si>
    <t>affd460bc3d7</t>
  </si>
  <si>
    <t>ab6da1212288</t>
  </si>
  <si>
    <t>5625f2879911</t>
  </si>
  <si>
    <t>738076b1f51c</t>
  </si>
  <si>
    <t>5c81fc739e7f</t>
  </si>
  <si>
    <t>2468eeb92c8d</t>
  </si>
  <si>
    <t>5e319b96c52f</t>
  </si>
  <si>
    <t>bf7655b24009</t>
  </si>
  <si>
    <t>658330efb152</t>
  </si>
  <si>
    <t>ed3ea6cb5afe</t>
  </si>
  <si>
    <t>f39b83a39cf2</t>
  </si>
  <si>
    <t>8c3758dd1ba8</t>
  </si>
  <si>
    <t>d3078c201af6</t>
  </si>
  <si>
    <t>5a056bb6be0c</t>
  </si>
  <si>
    <t>4f77407d1839</t>
  </si>
  <si>
    <t>e6dd7032e3da</t>
  </si>
  <si>
    <t>293ecda82136</t>
  </si>
  <si>
    <t>fd9b3cd32b47</t>
  </si>
  <si>
    <t>fa468cb36e5e</t>
  </si>
  <si>
    <t>7210c4f043a5</t>
  </si>
  <si>
    <t>7dc742da4210</t>
  </si>
  <si>
    <t>7f7abc547fb9</t>
  </si>
  <si>
    <t>d4b2e930ecd5</t>
  </si>
  <si>
    <t>720a660bac20</t>
  </si>
  <si>
    <t>6173eafc6e42</t>
  </si>
  <si>
    <t>e82994060927</t>
  </si>
  <si>
    <t>c658f7ac5b0e</t>
  </si>
  <si>
    <t>ed4c52e21a5f</t>
  </si>
  <si>
    <t>9a6b434b34be</t>
  </si>
  <si>
    <t>e8afdde798c3</t>
  </si>
  <si>
    <t>8390ac871e97</t>
  </si>
  <si>
    <t>cf35c8eac882</t>
  </si>
  <si>
    <t>090bd7835f82</t>
  </si>
  <si>
    <t>d92c11752f44</t>
  </si>
  <si>
    <t>aaff0e8f5af2</t>
  </si>
  <si>
    <t>4cb70de5fd6a</t>
  </si>
  <si>
    <t>23a646a9ec55</t>
  </si>
  <si>
    <t>9bca81260db4</t>
  </si>
  <si>
    <t>af1cebf017fc</t>
  </si>
  <si>
    <t>bbd77de6be4b</t>
  </si>
  <si>
    <t>e5a6e3bfa4be</t>
  </si>
  <si>
    <t>caa1de36d1ad</t>
  </si>
  <si>
    <t>9e36450f9e74</t>
  </si>
  <si>
    <t>734b0e34e002</t>
  </si>
  <si>
    <t>2194f49fce4f</t>
  </si>
  <si>
    <t>e0b5e968c38f</t>
  </si>
  <si>
    <t>705313e71606</t>
  </si>
  <si>
    <t>7d352709614b</t>
  </si>
  <si>
    <t>8e706d0a4193</t>
  </si>
  <si>
    <t>11de3d4530be</t>
  </si>
  <si>
    <t>6e6296b804c2</t>
  </si>
  <si>
    <t>875dfb1e2b88</t>
  </si>
  <si>
    <t>660cc013d558</t>
  </si>
  <si>
    <t>4774bb540acc</t>
  </si>
  <si>
    <t>5fec1b48b68d</t>
  </si>
  <si>
    <t>90b832821bf4</t>
  </si>
  <si>
    <t>2df94d46bc5a</t>
  </si>
  <si>
    <t>c56db0ba5b49</t>
  </si>
  <si>
    <t>1f00937ce4bd</t>
  </si>
  <si>
    <t>e4fe6d86d885</t>
  </si>
  <si>
    <t>66ea09d0c951</t>
  </si>
  <si>
    <t>5fcd868dccc6</t>
  </si>
  <si>
    <t>8eddc5ea91ba</t>
  </si>
  <si>
    <t>d97263d58ac5</t>
  </si>
  <si>
    <t>484e51c7322a</t>
  </si>
  <si>
    <t>cc840267a394</t>
  </si>
  <si>
    <t>93b29053da8e</t>
  </si>
  <si>
    <t>d74ecd0b08ba</t>
  </si>
  <si>
    <t>865805d83d5a</t>
  </si>
  <si>
    <t>43b2f692bb54</t>
  </si>
  <si>
    <t>8f4e9cf85af8</t>
  </si>
  <si>
    <t>3e7464b58203</t>
  </si>
  <si>
    <t>3f116b583edb</t>
  </si>
  <si>
    <t>c8d9cc05d899</t>
  </si>
  <si>
    <t>f88ba7ff4196</t>
  </si>
  <si>
    <t>acbdfd79dbb5</t>
  </si>
  <si>
    <t>023830b8ad98</t>
  </si>
  <si>
    <t>4e0c131fc557</t>
  </si>
  <si>
    <t>2ece9c3282b7</t>
  </si>
  <si>
    <t>b3a88dc52da7</t>
  </si>
  <si>
    <t>e66519a65224</t>
  </si>
  <si>
    <t>d40ab96e7e2e</t>
  </si>
  <si>
    <t>f8497c9757f1</t>
  </si>
  <si>
    <t>079264ecb678</t>
  </si>
  <si>
    <t>f1f88dcc871d</t>
  </si>
  <si>
    <t>8b48386fc226</t>
  </si>
  <si>
    <t>728803659bcb</t>
  </si>
  <si>
    <t>2fbc044027e6</t>
  </si>
  <si>
    <t>8a21f9e10a75</t>
  </si>
  <si>
    <t>e50544d1d32d</t>
  </si>
  <si>
    <t>32b0aa8855c8</t>
  </si>
  <si>
    <t>e86e6fc40b8b</t>
  </si>
  <si>
    <t>e3d05a5d773e</t>
  </si>
  <si>
    <t>6f0fbf786c5e</t>
  </si>
  <si>
    <t>7e5dc2e26dd3</t>
  </si>
  <si>
    <t>023fbafabe55</t>
  </si>
  <si>
    <t>a939ec127378</t>
  </si>
  <si>
    <t>3c584aaabfb5</t>
  </si>
  <si>
    <t>d66c2280ba15</t>
  </si>
  <si>
    <t>c719e2ddce1c</t>
  </si>
  <si>
    <t>6a3145b567b3</t>
  </si>
  <si>
    <t>25d1dbbba141</t>
  </si>
  <si>
    <t>810c2b6a278d</t>
  </si>
  <si>
    <t>607eb10d17ba</t>
  </si>
  <si>
    <t>0b4fa7d46fce</t>
  </si>
  <si>
    <t>ff8a10775095</t>
  </si>
  <si>
    <t>6535f63e9453</t>
  </si>
  <si>
    <t>5304021e5104</t>
  </si>
  <si>
    <t>3d3997797094</t>
  </si>
  <si>
    <t>50116088c244</t>
  </si>
  <si>
    <t>fd797f07d0db</t>
  </si>
  <si>
    <t>ba31cd1620bd</t>
  </si>
  <si>
    <t>74d7fb43bb44</t>
  </si>
  <si>
    <t>65b1789be302</t>
  </si>
  <si>
    <t>49957fbf74e9</t>
  </si>
  <si>
    <t>fbe9c7cc085d</t>
  </si>
  <si>
    <t>0941e6502ee8</t>
  </si>
  <si>
    <t>aaf6342baaa3</t>
  </si>
  <si>
    <t>fc91ef971277</t>
  </si>
  <si>
    <t>4d2b72314d24</t>
  </si>
  <si>
    <t>e7735124a892</t>
  </si>
  <si>
    <t>81587bb1f916</t>
  </si>
  <si>
    <t>d5fa6dfc398b</t>
  </si>
  <si>
    <t>5e05477283b3</t>
  </si>
  <si>
    <t>767f7423863b</t>
  </si>
  <si>
    <t>ee3f79376eef</t>
  </si>
  <si>
    <t>b4c8f40b1ef6</t>
  </si>
  <si>
    <t>a51b839f72c5</t>
  </si>
  <si>
    <t>e5695a4f7ab7</t>
  </si>
  <si>
    <t>695049af7654</t>
  </si>
  <si>
    <t>eb14c610d90a</t>
  </si>
  <si>
    <t>46d57b8f48ce</t>
  </si>
  <si>
    <t>6e1d2f5b54e3</t>
  </si>
  <si>
    <t>87feb441d562</t>
  </si>
  <si>
    <t>5a7628359d1a</t>
  </si>
  <si>
    <t>997a2d66710e</t>
  </si>
  <si>
    <t>038f364ab029</t>
  </si>
  <si>
    <t>59df45b49f02</t>
  </si>
  <si>
    <t>f5fe27a3c853</t>
  </si>
  <si>
    <t>9632ebdcf46a</t>
  </si>
  <si>
    <t>823c0199a31d</t>
  </si>
  <si>
    <t>62a76f959ae7</t>
  </si>
  <si>
    <t>79dd70f7ce79</t>
  </si>
  <si>
    <t>0c567eac2635</t>
  </si>
  <si>
    <t>20629963c561</t>
  </si>
  <si>
    <t>8e82e8257789</t>
  </si>
  <si>
    <t>1ad3657ba226</t>
  </si>
  <si>
    <t>209d6ee29737</t>
  </si>
  <si>
    <t>83ca0a9eb83e</t>
  </si>
  <si>
    <t>4d5ee95d4e54</t>
  </si>
  <si>
    <t>e436a3c3dcb3</t>
  </si>
  <si>
    <t>31bf4de12ff1</t>
  </si>
  <si>
    <t>292a44e059e2</t>
  </si>
  <si>
    <t>1170c75f8a87</t>
  </si>
  <si>
    <t>656d626d8fd1</t>
  </si>
  <si>
    <t>4a86ed630036</t>
  </si>
  <si>
    <t>eaefe44c50e2</t>
  </si>
  <si>
    <t>9ac7ac429216</t>
  </si>
  <si>
    <t>46a5bfb1fab7</t>
  </si>
  <si>
    <t>f60a35a375f6</t>
  </si>
  <si>
    <t>8370ec67828e</t>
  </si>
  <si>
    <t>d0523fcc5af9</t>
  </si>
  <si>
    <t>d46b25e314d9</t>
  </si>
  <si>
    <t>89d8e5e16a74</t>
  </si>
  <si>
    <t>92adc2d22159</t>
  </si>
  <si>
    <t>7c3cd34ca884</t>
  </si>
  <si>
    <t>46b2a27092f5</t>
  </si>
  <si>
    <t>80779d35e871</t>
  </si>
  <si>
    <t>41708cef5ec1</t>
  </si>
  <si>
    <t>9694b5d763ac</t>
  </si>
  <si>
    <t>5fb3807811b7</t>
  </si>
  <si>
    <t>27402834e3af</t>
  </si>
  <si>
    <t>da3a67552b81</t>
  </si>
  <si>
    <t>83d8155eba84</t>
  </si>
  <si>
    <t>36b2f696ff10</t>
  </si>
  <si>
    <t>df2472ecd34f</t>
  </si>
  <si>
    <t>ef60f8aa9a01</t>
  </si>
  <si>
    <t>7fffbe8dc9ec</t>
  </si>
  <si>
    <t>bf9cc4b2aae6</t>
  </si>
  <si>
    <t>86f9003c1251</t>
  </si>
  <si>
    <t>a0a1a11ea253</t>
  </si>
  <si>
    <t>85924e72f778</t>
  </si>
  <si>
    <t>7202bd8d3e15</t>
  </si>
  <si>
    <t>1cb4e164d59c</t>
  </si>
  <si>
    <t>8a5a9a06f59a</t>
  </si>
  <si>
    <t>f9cecb6a3439</t>
  </si>
  <si>
    <t>2175e6154ed7</t>
  </si>
  <si>
    <t>52f249e906ce</t>
  </si>
  <si>
    <t>9641ef44e561</t>
  </si>
  <si>
    <t>3b5fb4abaa3f</t>
  </si>
  <si>
    <t>0f562f567aeb</t>
  </si>
  <si>
    <t>64c3eff5064a</t>
  </si>
  <si>
    <t>1b8db8e3facb</t>
  </si>
  <si>
    <t>d1934e246ff4</t>
  </si>
  <si>
    <t>3c695f32262b</t>
  </si>
  <si>
    <t>b766e7d111b9</t>
  </si>
  <si>
    <t>d002d113feca</t>
  </si>
  <si>
    <t>d1155f994a3a</t>
  </si>
  <si>
    <t>db0ab30af126</t>
  </si>
  <si>
    <t>797e6727523f</t>
  </si>
  <si>
    <t>996575e5352b</t>
  </si>
  <si>
    <t>135afc151b75</t>
  </si>
  <si>
    <t>15680e55195c</t>
  </si>
  <si>
    <t>615cffdf77cd</t>
  </si>
  <si>
    <t>8a968bedfcca</t>
  </si>
  <si>
    <t>9cdfd0b709c5</t>
  </si>
  <si>
    <t>525b22a6baae</t>
  </si>
  <si>
    <t>66eb8cc0d73a</t>
  </si>
  <si>
    <t>6363775a4cd9</t>
  </si>
  <si>
    <t>8f222fa5f7e2</t>
  </si>
  <si>
    <t>4cafec48a1f0</t>
  </si>
  <si>
    <t>dea73fdb063c</t>
  </si>
  <si>
    <t>fa947e53a790</t>
  </si>
  <si>
    <t>575f54b18f5d</t>
  </si>
  <si>
    <t>cb0603410233</t>
  </si>
  <si>
    <t>c761bfc0fd2c</t>
  </si>
  <si>
    <t>c590fcb23c3c</t>
  </si>
  <si>
    <t>11a57591cedb</t>
  </si>
  <si>
    <t>4da05df32a63</t>
  </si>
  <si>
    <t>01f27ad85b1b</t>
  </si>
  <si>
    <t>28c41be02b21</t>
  </si>
  <si>
    <t>f5421fcfb39c</t>
  </si>
  <si>
    <t>4e33e9729ab6</t>
  </si>
  <si>
    <t>41ae09162dd7</t>
  </si>
  <si>
    <t>7dd80b7cee40</t>
  </si>
  <si>
    <t>fbef254f0aa5</t>
  </si>
  <si>
    <t>36ba501f5585</t>
  </si>
  <si>
    <t>b66e279688a1</t>
  </si>
  <si>
    <t>47a31d79d01f</t>
  </si>
  <si>
    <t>c69b5ce078fe</t>
  </si>
  <si>
    <t>61747f0ab82e</t>
  </si>
  <si>
    <t>8b70092ccb11</t>
  </si>
  <si>
    <t>96dbf1ff169c</t>
  </si>
  <si>
    <t>c648f9211172</t>
  </si>
  <si>
    <t>b3213ee2a85d</t>
  </si>
  <si>
    <t>5700a88f895f</t>
  </si>
  <si>
    <t>f40a93e56161</t>
  </si>
  <si>
    <t>dae862914302</t>
  </si>
  <si>
    <t>e5edc899d2b2</t>
  </si>
  <si>
    <t>e0cd88e8e636</t>
  </si>
  <si>
    <t>78948f024bdf</t>
  </si>
  <si>
    <t>e253218e5f89</t>
  </si>
  <si>
    <t>40532c120293</t>
  </si>
  <si>
    <t>d2c462515397</t>
  </si>
  <si>
    <t>7176ac3db029</t>
  </si>
  <si>
    <t>3cebaabae096</t>
  </si>
  <si>
    <t>e9cfc11a722d</t>
  </si>
  <si>
    <t>6a0b9cf33604</t>
  </si>
  <si>
    <t>a7a931fe4f40</t>
  </si>
  <si>
    <t>626698fe5f8b</t>
  </si>
  <si>
    <t>967e21a26f35</t>
  </si>
  <si>
    <t>aa8a3701eac3</t>
  </si>
  <si>
    <t>11291a7123f4</t>
  </si>
  <si>
    <t>1100671a94ba</t>
  </si>
  <si>
    <t>824cb0827493</t>
  </si>
  <si>
    <t>9886b194870a</t>
  </si>
  <si>
    <t>264aef76b71d</t>
  </si>
  <si>
    <t>20a7c079fe62</t>
  </si>
  <si>
    <t>62d2d22055e8</t>
  </si>
  <si>
    <t>14b4ebf888f3</t>
  </si>
  <si>
    <t>9fda399b4e88</t>
  </si>
  <si>
    <t>d2242d05c93c</t>
  </si>
  <si>
    <t>73108558281d</t>
  </si>
  <si>
    <t>f6d51fa4f476</t>
  </si>
  <si>
    <t>99a6ee6466f5</t>
  </si>
  <si>
    <t>120d830b89e2</t>
  </si>
  <si>
    <t>fc437fb80144</t>
  </si>
  <si>
    <t>ac7542838773</t>
  </si>
  <si>
    <t>ec7113f437f3</t>
  </si>
  <si>
    <t>443b60f30115</t>
  </si>
  <si>
    <t>417962f37833</t>
  </si>
  <si>
    <t>24ff9dbc3f20</t>
  </si>
  <si>
    <t>77b1f329c174</t>
  </si>
  <si>
    <t>9b636c591cfb</t>
  </si>
  <si>
    <t>299a5a0a5458</t>
  </si>
  <si>
    <t>db65001f1407</t>
  </si>
  <si>
    <t>f360a73433c7</t>
  </si>
  <si>
    <t>cc363e379b2a</t>
  </si>
  <si>
    <t>0276c57cffba</t>
  </si>
  <si>
    <t>81f84748793b</t>
  </si>
  <si>
    <t>b6199c0049c1</t>
  </si>
  <si>
    <t>7b45070d7493</t>
  </si>
  <si>
    <t>3d6b4f6b09d2</t>
  </si>
  <si>
    <t>d810f339c225</t>
  </si>
  <si>
    <t>b5eef7023c52</t>
  </si>
  <si>
    <t>0b67648c08f2</t>
  </si>
  <si>
    <t>870835d69bf8</t>
  </si>
  <si>
    <t>ff77189e55df</t>
  </si>
  <si>
    <t>7bad7731a849</t>
  </si>
  <si>
    <t>fa7f0b43744c</t>
  </si>
  <si>
    <t>9c4376b338f0</t>
  </si>
  <si>
    <t>5bdb5d8416eb</t>
  </si>
  <si>
    <t>003470a559cb</t>
  </si>
  <si>
    <t>c0f7841fbe96</t>
  </si>
  <si>
    <t>d3b494e77071</t>
  </si>
  <si>
    <t>fe55cadf4a4c</t>
  </si>
  <si>
    <t>f773b60b8720</t>
  </si>
  <si>
    <t>337ebea094d1</t>
  </si>
  <si>
    <t>0af06fdea04a</t>
  </si>
  <si>
    <t>4b87a842bc7f</t>
  </si>
  <si>
    <t>e2ab653f688a</t>
  </si>
  <si>
    <t>025b1ec330bc</t>
  </si>
  <si>
    <t>0152247cd09e</t>
  </si>
  <si>
    <t>7383139dde90</t>
  </si>
  <si>
    <t>91959a8f21ae</t>
  </si>
  <si>
    <t>85228ee8ce8b</t>
  </si>
  <si>
    <t>06800eda477b</t>
  </si>
  <si>
    <t>3c090ccefb70</t>
  </si>
  <si>
    <t>cbf99fb64ee9</t>
  </si>
  <si>
    <t>81275dbd89cb</t>
  </si>
  <si>
    <t>86e58070041f</t>
  </si>
  <si>
    <t>9ee3b3a9e398</t>
  </si>
  <si>
    <t>fb0775864c89</t>
  </si>
  <si>
    <t>46cf8e706620</t>
  </si>
  <si>
    <t>437e6e7eba92</t>
  </si>
  <si>
    <t>62b1d56d91e5</t>
  </si>
  <si>
    <t>6f0b312e09aa</t>
  </si>
  <si>
    <t>39d9450b3d60</t>
  </si>
  <si>
    <t>dbb6d91d8472</t>
  </si>
  <si>
    <t>2c50a4304ff5</t>
  </si>
  <si>
    <t>247f04ad3201</t>
  </si>
  <si>
    <t>ac7e1b2d6408</t>
  </si>
  <si>
    <t>475168143f2e</t>
  </si>
  <si>
    <t>060ce12574c8</t>
  </si>
  <si>
    <t>f0f450c4ffd8</t>
  </si>
  <si>
    <t>d6a0c7c471e2</t>
  </si>
  <si>
    <t>4e046f7ed043</t>
  </si>
  <si>
    <t>e228877ffe64</t>
  </si>
  <si>
    <t>1c03dfd4b49b</t>
  </si>
  <si>
    <t>b22b1b69249b</t>
  </si>
  <si>
    <t>2c09731b4dc4</t>
  </si>
  <si>
    <t>a34412a9f079</t>
  </si>
  <si>
    <t>0ff7d00bb9fb</t>
  </si>
  <si>
    <t>b57bec9cf79f</t>
  </si>
  <si>
    <t>b51a144ea5ca</t>
  </si>
  <si>
    <t>e2e131ffc437</t>
  </si>
  <si>
    <t>971b840c40ff</t>
  </si>
  <si>
    <t>4e1e052624c2</t>
  </si>
  <si>
    <t>35af5d1c97c3</t>
  </si>
  <si>
    <t>86a6a4a5862e</t>
  </si>
  <si>
    <t>582e943a30a5</t>
  </si>
  <si>
    <t>14450e205899</t>
  </si>
  <si>
    <t>b63fa55fe464</t>
  </si>
  <si>
    <t>0b6b34db9bf9</t>
  </si>
  <si>
    <t>afff04328433</t>
  </si>
  <si>
    <t>22994a1e0af4</t>
  </si>
  <si>
    <t>e1adb8f51fa9</t>
  </si>
  <si>
    <t>1e15bbf34b27</t>
  </si>
  <si>
    <t>2880b8c11499</t>
  </si>
  <si>
    <t>9a4275f1337a</t>
  </si>
  <si>
    <t>18f592b84cd6</t>
  </si>
  <si>
    <t>74a33ef2ec2f</t>
  </si>
  <si>
    <t>a3333ad4b1b2</t>
  </si>
  <si>
    <t>c189d09ec942</t>
  </si>
  <si>
    <t>e7a6c6d5621b</t>
  </si>
  <si>
    <t>b550643278ce</t>
  </si>
  <si>
    <t>5dcd3716601e</t>
  </si>
  <si>
    <t>1d6d1d760d02</t>
  </si>
  <si>
    <t>8a595b6c5750</t>
  </si>
  <si>
    <t>6761e016c804</t>
  </si>
  <si>
    <t>19bd36676edf</t>
  </si>
  <si>
    <t>3e3b3d083109</t>
  </si>
  <si>
    <t>93a9a7e73eb1</t>
  </si>
  <si>
    <t>a12aae28523e</t>
  </si>
  <si>
    <t>1d2bbffee6ea</t>
  </si>
  <si>
    <t>83b7b82834f0</t>
  </si>
  <si>
    <t>2e915549578d</t>
  </si>
  <si>
    <t>d6bd79de08f4</t>
  </si>
  <si>
    <t>2d37218a619e</t>
  </si>
  <si>
    <t>be5e437595e3</t>
  </si>
  <si>
    <t>5c99d5136ad7</t>
  </si>
  <si>
    <t>9594562d60e9</t>
  </si>
  <si>
    <t>31a250e951cf</t>
  </si>
  <si>
    <t>03077242af73</t>
  </si>
  <si>
    <t>dd6dbcb7f430</t>
  </si>
  <si>
    <t>a55387bf473b</t>
  </si>
  <si>
    <t>4b2db2286258</t>
  </si>
  <si>
    <t>438e99b1cf5a</t>
  </si>
  <si>
    <t>055fe4ccf919</t>
  </si>
  <si>
    <t>2ba9cda30f62</t>
  </si>
  <si>
    <t>1b78563c4462</t>
  </si>
  <si>
    <t>b2d759db4dcc</t>
  </si>
  <si>
    <t>7c88afa3e9d9</t>
  </si>
  <si>
    <t>c92d548bd156</t>
  </si>
  <si>
    <t>1779847c002c</t>
  </si>
  <si>
    <t>a8775731e2fe</t>
  </si>
  <si>
    <t>e0fa93595164</t>
  </si>
  <si>
    <t>28e12f7f68be</t>
  </si>
  <si>
    <t>72b6e86b29d8</t>
  </si>
  <si>
    <t>32a8e28507e6</t>
  </si>
  <si>
    <t>8c234572141a</t>
  </si>
  <si>
    <t>5c9119729bbf</t>
  </si>
  <si>
    <t>2fa2f6aed9f9</t>
  </si>
  <si>
    <t>7b9c1e1cf1c1</t>
  </si>
  <si>
    <t>4d4741b1c7ae</t>
  </si>
  <si>
    <t>8e40b976446f</t>
  </si>
  <si>
    <t>d5a2654130e3</t>
  </si>
  <si>
    <t>a34dc700096a</t>
  </si>
  <si>
    <t>3af6432d8848</t>
  </si>
  <si>
    <t>45ee96fe3807</t>
  </si>
  <si>
    <t>bd13360e86ae</t>
  </si>
  <si>
    <t>26bac45c96b9</t>
  </si>
  <si>
    <t>ba4254c2c965</t>
  </si>
  <si>
    <t>0b1625bff1ab</t>
  </si>
  <si>
    <t>8247379748a0</t>
  </si>
  <si>
    <t>9ea8d902533f</t>
  </si>
  <si>
    <t>f61c1fc785f5</t>
  </si>
  <si>
    <t>0f38f6b70209</t>
  </si>
  <si>
    <t>8b956d002bd9</t>
  </si>
  <si>
    <t>122366d4eeb8</t>
  </si>
  <si>
    <t>ce34c13388f2</t>
  </si>
  <si>
    <t>2b99b42f1337</t>
  </si>
  <si>
    <t>4e38abbbd329</t>
  </si>
  <si>
    <t>d61ae091de9c</t>
  </si>
  <si>
    <t>a54ace627db8</t>
  </si>
  <si>
    <t>de0e14a42e47</t>
  </si>
  <si>
    <t>9ebe70d8a9b2</t>
  </si>
  <si>
    <t>a241ad3d49fb</t>
  </si>
  <si>
    <t>72230d707f86</t>
  </si>
  <si>
    <t>730f6061b125</t>
  </si>
  <si>
    <t>db356f641d04</t>
  </si>
  <si>
    <t>22298ae9c687</t>
  </si>
  <si>
    <t>75b0548333ca</t>
  </si>
  <si>
    <t>677d12a5d608</t>
  </si>
  <si>
    <t>9c586b1649d7</t>
  </si>
  <si>
    <t>a3d9f7beef76</t>
  </si>
  <si>
    <t>ca3eb182bca0</t>
  </si>
  <si>
    <t>b3f9e15cbfae</t>
  </si>
  <si>
    <t>c8e329647317</t>
  </si>
  <si>
    <t>8475dbade7b3</t>
  </si>
  <si>
    <t>10c6ee2c7524</t>
  </si>
  <si>
    <t>85e85da78909</t>
  </si>
  <si>
    <t>40e2e7bc4f27</t>
  </si>
  <si>
    <t>66a520c18efe</t>
  </si>
  <si>
    <t>c0a3683c752e</t>
  </si>
  <si>
    <t>dea256792cec</t>
  </si>
  <si>
    <t>01e4e4f65079</t>
  </si>
  <si>
    <t>713b0491788e</t>
  </si>
  <si>
    <t>c666f8f24d29</t>
  </si>
  <si>
    <t>dc9bcd6653f0</t>
  </si>
  <si>
    <t>19eafdcdefe3</t>
  </si>
  <si>
    <t>63dfac3c9c87</t>
  </si>
  <si>
    <t>9d4726566626</t>
  </si>
  <si>
    <t>c5307cfba415</t>
  </si>
  <si>
    <t>38e5a78e407f</t>
  </si>
  <si>
    <t>6cca7678a853</t>
  </si>
  <si>
    <t>9cc5c3a465e6</t>
  </si>
  <si>
    <t>eb2a6f7785a2</t>
  </si>
  <si>
    <t>36bfb1d8b8fe</t>
  </si>
  <si>
    <t>be9514701bd5</t>
  </si>
  <si>
    <t>dd4a1c9b02fa</t>
  </si>
  <si>
    <t>b729d9a17712</t>
  </si>
  <si>
    <t>af5e255b4dee</t>
  </si>
  <si>
    <t>a1a599888834</t>
  </si>
  <si>
    <t>7dabcbd22f09</t>
  </si>
  <si>
    <t>812ba047a9af</t>
  </si>
  <si>
    <t>28db7381c979</t>
  </si>
  <si>
    <t>73cd98bb4f40</t>
  </si>
  <si>
    <t>4f0a7452db01</t>
  </si>
  <si>
    <t>df3b32544370</t>
  </si>
  <si>
    <t>14a82a4878a8</t>
  </si>
  <si>
    <t>d4cb217d79bb</t>
  </si>
  <si>
    <t>89964e80a627</t>
  </si>
  <si>
    <t>6e53692a840f</t>
  </si>
  <si>
    <t>61d0065e67a6</t>
  </si>
  <si>
    <t>7db77c1072cb</t>
  </si>
  <si>
    <t>68947f7d04ec</t>
  </si>
  <si>
    <t>60af9546d564</t>
  </si>
  <si>
    <t>b150cef6f31d</t>
  </si>
  <si>
    <t>3d0a7747bc93</t>
  </si>
  <si>
    <t>5537f0724a22</t>
  </si>
  <si>
    <t>f06a7deabcb9</t>
  </si>
  <si>
    <t>661eaeca6dea</t>
  </si>
  <si>
    <t>a4b51aff4b3c</t>
  </si>
  <si>
    <t>67e42658394e</t>
  </si>
  <si>
    <t>6dc54be863ce</t>
  </si>
  <si>
    <t>fda65b2f990a</t>
  </si>
  <si>
    <t>246aa86a5e0e</t>
  </si>
  <si>
    <t>62d1670e37d9</t>
  </si>
  <si>
    <t>5bb98302ae5d</t>
  </si>
  <si>
    <t>2708630b4998</t>
  </si>
  <si>
    <t>91a4b6f09d18</t>
  </si>
  <si>
    <t>ae583d40fab9</t>
  </si>
  <si>
    <t>effb5d2a8111</t>
  </si>
  <si>
    <t>c660e993c557</t>
  </si>
  <si>
    <t>f6100b38ffd7</t>
  </si>
  <si>
    <t>1c2e758704ad</t>
  </si>
  <si>
    <t>de4e01e6e14d</t>
  </si>
  <si>
    <t>b21a2a8e9d6b</t>
  </si>
  <si>
    <t>0aaa18232af4</t>
  </si>
  <si>
    <t>c81dc05e6bef</t>
  </si>
  <si>
    <t>426b187eae45</t>
  </si>
  <si>
    <t>a6f85ff386c1</t>
  </si>
  <si>
    <t>0ad2c38c6649</t>
  </si>
  <si>
    <t>46c16792274f</t>
  </si>
  <si>
    <t>314e350ffb7d</t>
  </si>
  <si>
    <t>2ee1b1118636</t>
  </si>
  <si>
    <t>0a298fb5be4e</t>
  </si>
  <si>
    <t>e89a9d2621cb</t>
  </si>
  <si>
    <t>d67479bdf342</t>
  </si>
  <si>
    <t>1922fdbacdc4</t>
  </si>
  <si>
    <t>26b869be49cc</t>
  </si>
  <si>
    <t>6b52f777d2ac</t>
  </si>
  <si>
    <t>66fe0b3237d6</t>
  </si>
  <si>
    <t>59ba25ff5a10</t>
  </si>
  <si>
    <t>8069054ebfc7</t>
  </si>
  <si>
    <t>74be735764dc</t>
  </si>
  <si>
    <t>2ae2a011788b</t>
  </si>
  <si>
    <t>130e6eec39c4</t>
  </si>
  <si>
    <t>cd8b2f03148b</t>
  </si>
  <si>
    <t>776e1fd3824f</t>
  </si>
  <si>
    <t>a200f79a7b8f</t>
  </si>
  <si>
    <t>c744c837c732</t>
  </si>
  <si>
    <t>b06c542b2bf9</t>
  </si>
  <si>
    <t>68a82abaefd2</t>
  </si>
  <si>
    <t>d9b5d360b550</t>
  </si>
  <si>
    <t>3133e4bd7f0a</t>
  </si>
  <si>
    <t>b5b77f70b817</t>
  </si>
  <si>
    <t>3d1a7ebc340a</t>
  </si>
  <si>
    <t>a5885f4bebdb</t>
  </si>
  <si>
    <t>9966d1b73aa5</t>
  </si>
  <si>
    <t>bb8fc1380b00</t>
  </si>
  <si>
    <t>46d9ffb97fe3</t>
  </si>
  <si>
    <t>4ce72b03591e</t>
  </si>
  <si>
    <t>7ce943352e8e</t>
  </si>
  <si>
    <t>ec4b23a08c5e</t>
  </si>
  <si>
    <t>bcf7062a8d78</t>
  </si>
  <si>
    <t>162d32ed3b9c</t>
  </si>
  <si>
    <t>c4142e3c7a6b</t>
  </si>
  <si>
    <t>687938abd5de</t>
  </si>
  <si>
    <t>fa3683786269</t>
  </si>
  <si>
    <t>3604a7162515</t>
  </si>
  <si>
    <t>8433a3609a54</t>
  </si>
  <si>
    <t>be0dd45203f6</t>
  </si>
  <si>
    <t>f7b15c3dcd60</t>
  </si>
  <si>
    <t>a377a0483e16</t>
  </si>
  <si>
    <t>b798c69993ed</t>
  </si>
  <si>
    <t>e0c610619df3</t>
  </si>
  <si>
    <t>077e1eca9084</t>
  </si>
  <si>
    <t>60590620a8da</t>
  </si>
  <si>
    <t>8da004bc9a6d</t>
  </si>
  <si>
    <t>f4964171a9c0</t>
  </si>
  <si>
    <t>e4e5b0502f93</t>
  </si>
  <si>
    <t>a7df548210d7</t>
  </si>
  <si>
    <t>37e1dd2155b6</t>
  </si>
  <si>
    <t>57f1981b6a49</t>
  </si>
  <si>
    <t>c82b3f253337</t>
  </si>
  <si>
    <t>d489e0bc4e5d</t>
  </si>
  <si>
    <t>bb2b4df7cc65</t>
  </si>
  <si>
    <t>2219d94afa5a</t>
  </si>
  <si>
    <t>8eaf03433640</t>
  </si>
  <si>
    <t>f611bb9c7cbd</t>
  </si>
  <si>
    <t>f59c69bb0c7a</t>
  </si>
  <si>
    <t>47fbda634a67</t>
  </si>
  <si>
    <t>179363be5641</t>
  </si>
  <si>
    <t>94e7e63ae385</t>
  </si>
  <si>
    <t>656d74108b62</t>
  </si>
  <si>
    <t>8eaecba43dc1</t>
  </si>
  <si>
    <t>cf53e366410f</t>
  </si>
  <si>
    <t>9f960ed46a1d</t>
  </si>
  <si>
    <t>efa8579fe73a</t>
  </si>
  <si>
    <t>90b98c0ef815</t>
  </si>
  <si>
    <t>6c446b233036</t>
  </si>
  <si>
    <t>dcbcf7497627</t>
  </si>
  <si>
    <t>96f69a915843</t>
  </si>
  <si>
    <t>c3f1ab75ea51</t>
  </si>
  <si>
    <t>d49aee2034ae</t>
  </si>
  <si>
    <t>2132ca5bd8a7</t>
  </si>
  <si>
    <t>7ba8c658dc58</t>
  </si>
  <si>
    <t>8e1ec45ff14d</t>
  </si>
  <si>
    <t>46fecf8f015c</t>
  </si>
  <si>
    <t>83849e385943</t>
  </si>
  <si>
    <t>76c5ba501d68</t>
  </si>
  <si>
    <t>59d8d82211f2</t>
  </si>
  <si>
    <t>9161c60e682a</t>
  </si>
  <si>
    <t>2f5925bdf249</t>
  </si>
  <si>
    <t>bfc1b283e10d</t>
  </si>
  <si>
    <t>25763b7fe938</t>
  </si>
  <si>
    <t>6534bace5511</t>
  </si>
  <si>
    <t>32a1e7461250</t>
  </si>
  <si>
    <t>d1c0446db4d3</t>
  </si>
  <si>
    <t>0d8592079466</t>
  </si>
  <si>
    <t>34482f7b45b6</t>
  </si>
  <si>
    <t>4139e5b0255a</t>
  </si>
  <si>
    <t>f4693085c507</t>
  </si>
  <si>
    <t>407b66988b56</t>
  </si>
  <si>
    <t>08e17f48aed1</t>
  </si>
  <si>
    <t>94b9062d4629</t>
  </si>
  <si>
    <t>67e6b9e8935f</t>
  </si>
  <si>
    <t>3d4e5e80de4a</t>
  </si>
  <si>
    <t>344f0e4b126c</t>
  </si>
  <si>
    <t>f75676ac4f7d</t>
  </si>
  <si>
    <t>863a0fc463fa</t>
  </si>
  <si>
    <t>75287df86a00</t>
  </si>
  <si>
    <t>f91fc1ddca79</t>
  </si>
  <si>
    <t>aac960513e7a</t>
  </si>
  <si>
    <t>682adc4b4585</t>
  </si>
  <si>
    <t>f099915d655f</t>
  </si>
  <si>
    <t>919fcf9baa00</t>
  </si>
  <si>
    <t>075851529c0d</t>
  </si>
  <si>
    <t>6c25b11dbef0</t>
  </si>
  <si>
    <t>582bd1b5934c</t>
  </si>
  <si>
    <t>dfd0c53bdf28</t>
  </si>
  <si>
    <t>aa71426c4514</t>
  </si>
  <si>
    <t>0398e7ef814b</t>
  </si>
  <si>
    <t>da6db31fc9c4</t>
  </si>
  <si>
    <t>403e5cfa2a3c</t>
  </si>
  <si>
    <t>e08a482fcead</t>
  </si>
  <si>
    <t>d1b03ddc3161</t>
  </si>
  <si>
    <t>27d99e7d0820</t>
  </si>
  <si>
    <t>ea89f51bf2f2</t>
  </si>
  <si>
    <t>7f82305140b9</t>
  </si>
  <si>
    <t>80bbd2f2526b</t>
  </si>
  <si>
    <t>4b9f69a50b16</t>
  </si>
  <si>
    <t>c7c7a42c67d3</t>
  </si>
  <si>
    <t>0958c46e35a1</t>
  </si>
  <si>
    <t>7b7247fb4b62</t>
  </si>
  <si>
    <t>8ceaed67eda4</t>
  </si>
  <si>
    <t>a5377c80a3a5</t>
  </si>
  <si>
    <t>55b109739287</t>
  </si>
  <si>
    <t>642d007d1320</t>
  </si>
  <si>
    <t>980e7d78b358</t>
  </si>
  <si>
    <t>6c37e11551d8</t>
  </si>
  <si>
    <t>3ade5772804d</t>
  </si>
  <si>
    <t>ad797cc2147a</t>
  </si>
  <si>
    <t>6fd44e86c35f</t>
  </si>
  <si>
    <t>f37de5ce263d</t>
  </si>
  <si>
    <t>9b2561ccb9e7</t>
  </si>
  <si>
    <t>2697db1b3a0a</t>
  </si>
  <si>
    <t>0c5047d370fc</t>
  </si>
  <si>
    <t>639758e9e5ab</t>
  </si>
  <si>
    <t>3078d2486cab</t>
  </si>
  <si>
    <t>aa8381640f9e</t>
  </si>
  <si>
    <t>e2ee59a9f90f</t>
  </si>
  <si>
    <t>c3780924e7b4</t>
  </si>
  <si>
    <t>9b59bad4038d</t>
  </si>
  <si>
    <t>5c8fac4197de</t>
  </si>
  <si>
    <t>8286affa4d6e</t>
  </si>
  <si>
    <t>1da44232e82e</t>
  </si>
  <si>
    <t>bb71ae94a9fd</t>
  </si>
  <si>
    <t>c4a259f05a18</t>
  </si>
  <si>
    <t>ded6d2a3f18c</t>
  </si>
  <si>
    <t>1877d8afd103</t>
  </si>
  <si>
    <t>9c9833f16a62</t>
  </si>
  <si>
    <t>efde4f7c20e5</t>
  </si>
  <si>
    <t>e3d39ffacb5e</t>
  </si>
  <si>
    <t>12cfcb8b79cf</t>
  </si>
  <si>
    <t>e91fc820b8c3</t>
  </si>
  <si>
    <t>7493b5574762</t>
  </si>
  <si>
    <t>315b244f4e90</t>
  </si>
  <si>
    <t>a40b1e15ae8b</t>
  </si>
  <si>
    <t>11090a948663</t>
  </si>
  <si>
    <t>1475788f1869</t>
  </si>
  <si>
    <t>a13a734672f1</t>
  </si>
  <si>
    <t>894ad4e244ec</t>
  </si>
  <si>
    <t>184fd695b135</t>
  </si>
  <si>
    <t>c27a2ec18d12</t>
  </si>
  <si>
    <t>171cf6341268</t>
  </si>
  <si>
    <t>5b762a84f3bb</t>
  </si>
  <si>
    <t>23910ae9a3a7</t>
  </si>
  <si>
    <t>0ac90fa5f24a</t>
  </si>
  <si>
    <t>eaa9169a7756</t>
  </si>
  <si>
    <t>1c5d935e6f9b</t>
  </si>
  <si>
    <t>5e1bd5190442</t>
  </si>
  <si>
    <t>b4a9b3c891a2</t>
  </si>
  <si>
    <t>471244c106e9</t>
  </si>
  <si>
    <t>e2f44877305f</t>
  </si>
  <si>
    <t>171edffe0641</t>
  </si>
  <si>
    <t>d29af2ac48cf</t>
  </si>
  <si>
    <t>2655c1fff47b</t>
  </si>
  <si>
    <t>9fc8626c0cb7</t>
  </si>
  <si>
    <t>21d0c653afa1</t>
  </si>
  <si>
    <t>f11fd47e89a7</t>
  </si>
  <si>
    <t>b42ec325e34d</t>
  </si>
  <si>
    <t>3d3d1e8d9a6e</t>
  </si>
  <si>
    <t>feff69cd698f</t>
  </si>
  <si>
    <t>e6a4624d247f</t>
  </si>
  <si>
    <t>91af45ec6288</t>
  </si>
  <si>
    <t>7c11daa90b1a</t>
  </si>
  <si>
    <t>38b25d5e6cf9</t>
  </si>
  <si>
    <t>94af2dca5c0c</t>
  </si>
  <si>
    <t>82e3d6f25c5f</t>
  </si>
  <si>
    <t>771ac7138d0a</t>
  </si>
  <si>
    <t>6bc66ffe8746</t>
  </si>
  <si>
    <t>6387bcfc4220</t>
  </si>
  <si>
    <t>564504fcbca5</t>
  </si>
  <si>
    <t>b112fc2312f9</t>
  </si>
  <si>
    <t>f7e220ce03aa</t>
  </si>
  <si>
    <t>39c6f33dda9e</t>
  </si>
  <si>
    <t>fee52ff720ef</t>
  </si>
  <si>
    <t>89763e8fc9d7</t>
  </si>
  <si>
    <t>6c53f6dbb7d0</t>
  </si>
  <si>
    <t>8eb3006c6d6f</t>
  </si>
  <si>
    <t>fd13d0871449</t>
  </si>
  <si>
    <t>71374e496a2f</t>
  </si>
  <si>
    <t>7dc3d59d9ad2</t>
  </si>
  <si>
    <t>ca15242af3a3</t>
  </si>
  <si>
    <t>165500654c75</t>
  </si>
  <si>
    <t>a3f2754fcfb8</t>
  </si>
  <si>
    <t>2587cd80a66e</t>
  </si>
  <si>
    <t>9366dce4c861</t>
  </si>
  <si>
    <t>90bf3db6275d</t>
  </si>
  <si>
    <t>fdf86352fdb6</t>
  </si>
  <si>
    <t>5021d1337fa9</t>
  </si>
  <si>
    <t>bda83125b312</t>
  </si>
  <si>
    <t>779f6c203c03</t>
  </si>
  <si>
    <t>2e98c6fdfa01</t>
  </si>
  <si>
    <t>d16fcad6aa60</t>
  </si>
  <si>
    <t>747dc2140460</t>
  </si>
  <si>
    <t>8588817f7f86</t>
  </si>
  <si>
    <t>92d80c2f7c72</t>
  </si>
  <si>
    <t>0304c09d2212</t>
  </si>
  <si>
    <t>9d8a5c8d8328</t>
  </si>
  <si>
    <t>1b76d9de2612</t>
  </si>
  <si>
    <t>0acfd585d47c</t>
  </si>
  <si>
    <t>ca0fc67da7cb</t>
  </si>
  <si>
    <t>5e5651c1ad7e</t>
  </si>
  <si>
    <t>2c631967ab9e</t>
  </si>
  <si>
    <t>3e60960771e5</t>
  </si>
  <si>
    <t>d5da62e82faf</t>
  </si>
  <si>
    <t>7be685b59845</t>
  </si>
  <si>
    <t>1ba1d7518428</t>
  </si>
  <si>
    <t>87ebcb46a1ad</t>
  </si>
  <si>
    <t>19b9549ea7e7</t>
  </si>
  <si>
    <t>af55ccf5219b</t>
  </si>
  <si>
    <t>cf90b93d9617</t>
  </si>
  <si>
    <t>8267531afaad</t>
  </si>
  <si>
    <t>809f9bcbd7f2</t>
  </si>
  <si>
    <t>2e2bc0ea5e79</t>
  </si>
  <si>
    <t>c1562675b5e8</t>
  </si>
  <si>
    <t>f7d67e4e0aa6</t>
  </si>
  <si>
    <t>b08f41ef0ce5</t>
  </si>
  <si>
    <t>d54744a7661c</t>
  </si>
  <si>
    <t>98644e8a0e12</t>
  </si>
  <si>
    <t>86de442c14a4</t>
  </si>
  <si>
    <t>d94346125453</t>
  </si>
  <si>
    <t>d6407e1bc732</t>
  </si>
  <si>
    <t>4c51574053d6</t>
  </si>
  <si>
    <t>fb7aec714906</t>
  </si>
  <si>
    <t>9adf12b93052</t>
  </si>
  <si>
    <t>ca90df6c5130</t>
  </si>
  <si>
    <t>e368bba6dbbc</t>
  </si>
  <si>
    <t>c1512bf25a70</t>
  </si>
  <si>
    <t>ff5926ce296d</t>
  </si>
  <si>
    <t>7430a9048a56</t>
  </si>
  <si>
    <t>e6ab1b91f61c</t>
  </si>
  <si>
    <t>7f9bca33903e</t>
  </si>
  <si>
    <t>0fe2a43a768b</t>
  </si>
  <si>
    <t>5f627f02f933</t>
  </si>
  <si>
    <t>ffb294d03408</t>
  </si>
  <si>
    <t>0957ac98a0b5</t>
  </si>
  <si>
    <t>f1ff24498536</t>
  </si>
  <si>
    <t>1dfe3f782b41</t>
  </si>
  <si>
    <t>b9386b73250c</t>
  </si>
  <si>
    <t>450878674b08</t>
  </si>
  <si>
    <t>8a1273ab0767</t>
  </si>
  <si>
    <t>5b5a5fca07ee</t>
  </si>
  <si>
    <t>26f29e538ace</t>
  </si>
  <si>
    <t>8d095e8cac56</t>
  </si>
  <si>
    <t>d034c61a7318</t>
  </si>
  <si>
    <t>f92292ad5bea</t>
  </si>
  <si>
    <t>566a41f1dbaa</t>
  </si>
  <si>
    <t>8cb1217dc3ff</t>
  </si>
  <si>
    <t>ea97b234c940</t>
  </si>
  <si>
    <t>9bb48a3dc7e7</t>
  </si>
  <si>
    <t>3e1bd8b0ef2a</t>
  </si>
  <si>
    <t>f1641d411d6f</t>
  </si>
  <si>
    <t>ef053c67aac2</t>
  </si>
  <si>
    <t>71a7a25d9884</t>
  </si>
  <si>
    <t>ab7014b5f5cc</t>
  </si>
  <si>
    <t>a6d5e1bfc6ac</t>
  </si>
  <si>
    <t>3af9693b858d</t>
  </si>
  <si>
    <t>ca0c1428aeba</t>
  </si>
  <si>
    <t>ee61eb1cb4b2</t>
  </si>
  <si>
    <t>b35bab926e47</t>
  </si>
  <si>
    <t>9a72db713446</t>
  </si>
  <si>
    <t>62426bf6f99b</t>
  </si>
  <si>
    <t>1c823c4af278</t>
  </si>
  <si>
    <t>104c6e4a07d1</t>
  </si>
  <si>
    <t>e1df88b920fd</t>
  </si>
  <si>
    <t>083b9fb75e9a</t>
  </si>
  <si>
    <t>97a6db3c8b0e</t>
  </si>
  <si>
    <t>388f59954ef6</t>
  </si>
  <si>
    <t>ee8f081ebce6</t>
  </si>
  <si>
    <t>6dcd584751cc</t>
  </si>
  <si>
    <t>29ca8bc78484</t>
  </si>
  <si>
    <t>ea48287c48a7</t>
  </si>
  <si>
    <t>59b2dd6b5048</t>
  </si>
  <si>
    <t>ca1f7ae987ee</t>
  </si>
  <si>
    <t>3add0c55a799</t>
  </si>
  <si>
    <t>60ae4e4e59fe</t>
  </si>
  <si>
    <t>37a64fc4edb3</t>
  </si>
  <si>
    <t>9164a6ab85b2</t>
  </si>
  <si>
    <t>9a56b2d6457e</t>
  </si>
  <si>
    <t>d482a4457a10</t>
  </si>
  <si>
    <t>424a23313d10</t>
  </si>
  <si>
    <t>1236f4981965</t>
  </si>
  <si>
    <t>d483f2df0424</t>
  </si>
  <si>
    <t>004d84a6905a</t>
  </si>
  <si>
    <t>849e8fe4e4a4</t>
  </si>
  <si>
    <t>94cfbc72d81f</t>
  </si>
  <si>
    <t>a9263fda991e</t>
  </si>
  <si>
    <t>f939b0491228</t>
  </si>
  <si>
    <t>0e158358e811</t>
  </si>
  <si>
    <t>06428c4e45c0</t>
  </si>
  <si>
    <t>f6e327f9749c</t>
  </si>
  <si>
    <t>c7a5fd3f26e9</t>
  </si>
  <si>
    <t>19a798e76a84</t>
  </si>
  <si>
    <t>dc1eb7543012</t>
  </si>
  <si>
    <t>038794b1a5bc</t>
  </si>
  <si>
    <t>7d743e0af95e</t>
  </si>
  <si>
    <t>f8b6dab2f985</t>
  </si>
  <si>
    <t>6785b6091719</t>
  </si>
  <si>
    <t>6fcbe7b1dec2</t>
  </si>
  <si>
    <t>1f7ccdfe2c6e</t>
  </si>
  <si>
    <t>c970565582c2</t>
  </si>
  <si>
    <t>1a00dde01343</t>
  </si>
  <si>
    <t>e09be54f43d6</t>
  </si>
  <si>
    <t>cfe49160cc5e</t>
  </si>
  <si>
    <t>ef6fc5965a4c</t>
  </si>
  <si>
    <t>8bf85356ef86</t>
  </si>
  <si>
    <t>13b8ab2e55eb</t>
  </si>
  <si>
    <t>3ac2205532ed</t>
  </si>
  <si>
    <t>3637e46a6150</t>
  </si>
  <si>
    <t>c57a20e0c95c</t>
  </si>
  <si>
    <t>57014191cb43</t>
  </si>
  <si>
    <t>cb6cf5e72682</t>
  </si>
  <si>
    <t>a51011a46872</t>
  </si>
  <si>
    <t>bf91ee3a9a21</t>
  </si>
  <si>
    <t>9d19364fe875</t>
  </si>
  <si>
    <t>ed3a15901349</t>
  </si>
  <si>
    <t>c65c31b6c6b3</t>
  </si>
  <si>
    <t>d4fd9141e5ab</t>
  </si>
  <si>
    <t>cf1c0ce583ce</t>
  </si>
  <si>
    <t>091479837adc</t>
  </si>
  <si>
    <t>9f56d8be7e42</t>
  </si>
  <si>
    <t>d092685332ff</t>
  </si>
  <si>
    <t>f6406cfe3ab1</t>
  </si>
  <si>
    <t>b5b2303ba39f</t>
  </si>
  <si>
    <t>ccff275d96a9</t>
  </si>
  <si>
    <t>e2a22ba1d1e4</t>
  </si>
  <si>
    <t>4560cb8554d2</t>
  </si>
  <si>
    <t>07b5d912ff57</t>
  </si>
  <si>
    <t>522561b18b21</t>
  </si>
  <si>
    <t>510b1b15f384</t>
  </si>
  <si>
    <t>84c32536a4a5</t>
  </si>
  <si>
    <t>7c9493f52d19</t>
  </si>
  <si>
    <t>710b11cd8e47</t>
  </si>
  <si>
    <t>4069a4392eb6</t>
  </si>
  <si>
    <t>2d1c15c3937c</t>
  </si>
  <si>
    <t>1b81b771aee6</t>
  </si>
  <si>
    <t>fd9518344a23</t>
  </si>
  <si>
    <t>ab302f484e0c</t>
  </si>
  <si>
    <t>d0eb43174c42</t>
  </si>
  <si>
    <t>294d7f25c502</t>
  </si>
  <si>
    <t>3e9d9aa535c7</t>
  </si>
  <si>
    <t>86d0bd2a0233</t>
  </si>
  <si>
    <t>d0cd763cc5e8</t>
  </si>
  <si>
    <t>b706a4689f73</t>
  </si>
  <si>
    <t>a4957e3ceafb</t>
  </si>
  <si>
    <t>52e25aa9d032</t>
  </si>
  <si>
    <t>3813e66131ef</t>
  </si>
  <si>
    <t>e09168ca3072</t>
  </si>
  <si>
    <t>743209d15d59</t>
  </si>
  <si>
    <t>2215d5520922</t>
  </si>
  <si>
    <t>f0c34fad69cb</t>
  </si>
  <si>
    <t>c4370f7c4472</t>
  </si>
  <si>
    <t>d70a6a2ddfd2</t>
  </si>
  <si>
    <t>bff5585f1b9b</t>
  </si>
  <si>
    <t>e808372ebbd4</t>
  </si>
  <si>
    <t>61567a7e3d66</t>
  </si>
  <si>
    <t>313dee1cd228</t>
  </si>
  <si>
    <t>64c15d8b1874</t>
  </si>
  <si>
    <t>d74a2f6f81ee</t>
  </si>
  <si>
    <t>39034630898e</t>
  </si>
  <si>
    <t>333ad108d63d</t>
  </si>
  <si>
    <t>ae6bd0223b53</t>
  </si>
  <si>
    <t>1d273c0ae7a3</t>
  </si>
  <si>
    <t>3d1e2a3d0c6f</t>
  </si>
  <si>
    <t>38d3a91774e2</t>
  </si>
  <si>
    <t>5d31a639e5a8</t>
  </si>
  <si>
    <t>eb3703f6d892</t>
  </si>
  <si>
    <t>143ce643d1b3</t>
  </si>
  <si>
    <t>917d8912c712</t>
  </si>
  <si>
    <t>a0b233afc099</t>
  </si>
  <si>
    <t>2bf38fef6ff2</t>
  </si>
  <si>
    <t>c1acd3bf21ed</t>
  </si>
  <si>
    <t>8c3664b5e1a2</t>
  </si>
  <si>
    <t>817ede736aab</t>
  </si>
  <si>
    <t>04dd691d5f59</t>
  </si>
  <si>
    <t>1d2b67fc93f7</t>
  </si>
  <si>
    <t>ff1d94fe525c</t>
  </si>
  <si>
    <t>7396db1badf5</t>
  </si>
  <si>
    <t>98b14328c39a</t>
  </si>
  <si>
    <t>dcb77f2cdc4c</t>
  </si>
  <si>
    <t>b200395fd247</t>
  </si>
  <si>
    <t>df6c2351adcc</t>
  </si>
  <si>
    <t>757c578c3574</t>
  </si>
  <si>
    <t>7a460ea73eda</t>
  </si>
  <si>
    <t>45a3e5d2b169</t>
  </si>
  <si>
    <t>59a10383f361</t>
  </si>
  <si>
    <t>fb0790d28846</t>
  </si>
  <si>
    <t>dfd6b607988d</t>
  </si>
  <si>
    <t>7652c6ab1d36</t>
  </si>
  <si>
    <t>6d1c36585219</t>
  </si>
  <si>
    <t>b67f3001c73d</t>
  </si>
  <si>
    <t>223a185a7ee2</t>
  </si>
  <si>
    <t>f9d16a614fcc</t>
  </si>
  <si>
    <t>ec411f0ce167</t>
  </si>
  <si>
    <t>68ba56dc7149</t>
  </si>
  <si>
    <t>ea412568c4be</t>
  </si>
  <si>
    <t>d63d139cec02</t>
  </si>
  <si>
    <t>b922ed24938f</t>
  </si>
  <si>
    <t>c6a2a30e9d48</t>
  </si>
  <si>
    <t>feb56fc5dc01</t>
  </si>
  <si>
    <t>4febe53fc262</t>
  </si>
  <si>
    <t>58541e1f52d2</t>
  </si>
  <si>
    <t>dbbd754c9a24</t>
  </si>
  <si>
    <t>cd2ef9d646ff</t>
  </si>
  <si>
    <t>1307202f365c</t>
  </si>
  <si>
    <t>9a5636240f6c</t>
  </si>
  <si>
    <t>4b3198fb55a0</t>
  </si>
  <si>
    <t>24743a3a0f91</t>
  </si>
  <si>
    <t>2a4cde9c1130</t>
  </si>
  <si>
    <t>4faf95ee3620</t>
  </si>
  <si>
    <t>a4e77cc8f619</t>
  </si>
  <si>
    <t>0f4eb14fcbd8</t>
  </si>
  <si>
    <t>07a74e6e53b2</t>
  </si>
  <si>
    <t>fbda3cc3461a</t>
  </si>
  <si>
    <t>cb6938a8c0f9</t>
  </si>
  <si>
    <t>50f9f62bebb2</t>
  </si>
  <si>
    <t>b144d655a179</t>
  </si>
  <si>
    <t>310d82551d3b</t>
  </si>
  <si>
    <t>cf93e150098b</t>
  </si>
  <si>
    <t>db41d0ff0c62</t>
  </si>
  <si>
    <t>d37aa03d00fb</t>
  </si>
  <si>
    <t>6809ce23f0fe</t>
  </si>
  <si>
    <t>8ee52188963c</t>
  </si>
  <si>
    <t>31bc555dbc9e</t>
  </si>
  <si>
    <t>dbcb9974b640</t>
  </si>
  <si>
    <t>af052494ad4e</t>
  </si>
  <si>
    <t>12536416d070</t>
  </si>
  <si>
    <t>0044cb69854a</t>
  </si>
  <si>
    <t>d5b0cce4d2b5</t>
  </si>
  <si>
    <t>bee33343ee18</t>
  </si>
  <si>
    <t>616163ca1aa5</t>
  </si>
  <si>
    <t>daae873f90b3</t>
  </si>
  <si>
    <t>d4a005d1c687</t>
  </si>
  <si>
    <t>6ae8f9e034ad</t>
  </si>
  <si>
    <t>fa44003a4040</t>
  </si>
  <si>
    <t>c9a08c041519</t>
  </si>
  <si>
    <t>cdbf2036c760</t>
  </si>
  <si>
    <t>ad28fb0d24e6</t>
  </si>
  <si>
    <t>f39a6f2673b0</t>
  </si>
  <si>
    <t>ccc885c8f4ac</t>
  </si>
  <si>
    <t>e7b0ccbaa5a4</t>
  </si>
  <si>
    <t>8406a2b981c5</t>
  </si>
  <si>
    <t>e9859d8b5e51</t>
  </si>
  <si>
    <t>fe14647a422d</t>
  </si>
  <si>
    <t>a1199e0dd68b</t>
  </si>
  <si>
    <t>e99a707fc216</t>
  </si>
  <si>
    <t>b46b90e776ec</t>
  </si>
  <si>
    <t>f2b79650ac7b</t>
  </si>
  <si>
    <t>6ea33c3c5d66</t>
  </si>
  <si>
    <t>4d8bd0baf633</t>
  </si>
  <si>
    <t>ec751fbe4ebd</t>
  </si>
  <si>
    <t>25abaa7e7bb5</t>
  </si>
  <si>
    <t>5eea6f492ed5</t>
  </si>
  <si>
    <t>a26ff9fadb0d</t>
  </si>
  <si>
    <t>87dbdac93435</t>
  </si>
  <si>
    <t>189492a9a115</t>
  </si>
  <si>
    <t>6febca7ac438</t>
  </si>
  <si>
    <t>8593b6da302c</t>
  </si>
  <si>
    <t>6a527532be74</t>
  </si>
  <si>
    <t>ba505f710435</t>
  </si>
  <si>
    <t>150dc6f78470</t>
  </si>
  <si>
    <t>927b20a21b19</t>
  </si>
  <si>
    <t>2a2526aa56f4</t>
  </si>
  <si>
    <t>d0737ba3f4c9</t>
  </si>
  <si>
    <t>b1d854aec0e3</t>
  </si>
  <si>
    <t>b0dbdb35eace</t>
  </si>
  <si>
    <t>c0323d9a7ea3</t>
  </si>
  <si>
    <t>b2e6b3caa5a2</t>
  </si>
  <si>
    <t>7792ac87eb27</t>
  </si>
  <si>
    <t>8635607dedea</t>
  </si>
  <si>
    <t>fc7aa8ef3540</t>
  </si>
  <si>
    <t>039b9e7b3616</t>
  </si>
  <si>
    <t>d1979fa5e898</t>
  </si>
  <si>
    <t>845420c23256</t>
  </si>
  <si>
    <t>e66a83f534b2</t>
  </si>
  <si>
    <t>0869b8d56014</t>
  </si>
  <si>
    <t>7ffbe6899aed</t>
  </si>
  <si>
    <t>f20ee5599de8</t>
  </si>
  <si>
    <t>b425e39cc959</t>
  </si>
  <si>
    <t>e6905f611ad6</t>
  </si>
  <si>
    <t>8b809afd1cea</t>
  </si>
  <si>
    <t>122b37a8fa4f</t>
  </si>
  <si>
    <t>6934964f2c99</t>
  </si>
  <si>
    <t>be43c6389387</t>
  </si>
  <si>
    <t>257a99604e30</t>
  </si>
  <si>
    <t>f3d257065b33</t>
  </si>
  <si>
    <t>87ed776cbacd</t>
  </si>
  <si>
    <t>04bfd88f4fb8</t>
  </si>
  <si>
    <t>17f1c024a18d</t>
  </si>
  <si>
    <t>58f1f6dbe7ce</t>
  </si>
  <si>
    <t>3f549afdb1b7</t>
  </si>
  <si>
    <t>74f132824fda</t>
  </si>
  <si>
    <t>87fc79cf3fe1</t>
  </si>
  <si>
    <t>257269554ad9</t>
  </si>
  <si>
    <t>0c006b5d36c8</t>
  </si>
  <si>
    <t>f627995bd6fa</t>
  </si>
  <si>
    <t>7e7061043b85</t>
  </si>
  <si>
    <t>ca725c15bdeb</t>
  </si>
  <si>
    <t>e9d959645b8f</t>
  </si>
  <si>
    <t>52d75fbe0280</t>
  </si>
  <si>
    <t>c1809b4d8826</t>
  </si>
  <si>
    <t>445724f95b28</t>
  </si>
  <si>
    <t>94137dfc4520</t>
  </si>
  <si>
    <t>31c707eb3a4b</t>
  </si>
  <si>
    <t>d717efc44fd3</t>
  </si>
  <si>
    <t>f74d791a1904</t>
  </si>
  <si>
    <t>cef880caa887</t>
  </si>
  <si>
    <t>0f81ceab808a</t>
  </si>
  <si>
    <t>e7e02f30b22a</t>
  </si>
  <si>
    <t>4cfb80678174</t>
  </si>
  <si>
    <t>ad9adc4900df</t>
  </si>
  <si>
    <t>fc02eb625f9e</t>
  </si>
  <si>
    <t>9ca38df81607</t>
  </si>
  <si>
    <t>0a524a0567a1</t>
  </si>
  <si>
    <t>d0a624d910d1</t>
  </si>
  <si>
    <t>3697556d43f7</t>
  </si>
  <si>
    <t>d4fc8141e2db</t>
  </si>
  <si>
    <t>79624417d247</t>
  </si>
  <si>
    <t>5ba654b54620</t>
  </si>
  <si>
    <t>078b39cfcf44</t>
  </si>
  <si>
    <t>be9fedef6271</t>
  </si>
  <si>
    <t>dea1f56f3feb</t>
  </si>
  <si>
    <t>d7c75329ae84</t>
  </si>
  <si>
    <t>568758b30cb2</t>
  </si>
  <si>
    <t>3761ada3b5d2</t>
  </si>
  <si>
    <t>eca7bdeb0c6e</t>
  </si>
  <si>
    <t>cfd4978a9a37</t>
  </si>
  <si>
    <t>758bbf88e5a8</t>
  </si>
  <si>
    <t>6502442e6133</t>
  </si>
  <si>
    <t>abdb3afb7208</t>
  </si>
  <si>
    <t>115ea0cc4b22</t>
  </si>
  <si>
    <t>299ed3d227d4</t>
  </si>
  <si>
    <t>47fcf180a0b9</t>
  </si>
  <si>
    <t>e2714481c419</t>
  </si>
  <si>
    <t>a0b0886c3ed1</t>
  </si>
  <si>
    <t>d7dc39d16234</t>
  </si>
  <si>
    <t>6cf2f1cd655c</t>
  </si>
  <si>
    <t>4f059440e912</t>
  </si>
  <si>
    <t>8730ce555151</t>
  </si>
  <si>
    <t>49abfe360b14</t>
  </si>
  <si>
    <t>731411eebd0a</t>
  </si>
  <si>
    <t>f56234ba7ec7</t>
  </si>
  <si>
    <t>0ea62f66f109</t>
  </si>
  <si>
    <t>cd4218cd70f9</t>
  </si>
  <si>
    <t>6932ea846a28</t>
  </si>
  <si>
    <t>2ff4cebbcd43</t>
  </si>
  <si>
    <t>647c3ef8fcaf</t>
  </si>
  <si>
    <t>45eeaf4173cd</t>
  </si>
  <si>
    <t>bb188e9fcdcc</t>
  </si>
  <si>
    <t>af86a7a22f9a</t>
  </si>
  <si>
    <t>7d4ed44d5913</t>
  </si>
  <si>
    <t>5bd30aa6ace2</t>
  </si>
  <si>
    <t>ff91eb765497</t>
  </si>
  <si>
    <t>8e06ca7ce4ce</t>
  </si>
  <si>
    <t>b8f0896469c7</t>
  </si>
  <si>
    <t>36ec3b142f45</t>
  </si>
  <si>
    <t>14563aa75f9c</t>
  </si>
  <si>
    <t>229dc47b5059</t>
  </si>
  <si>
    <t>1159503d1f38</t>
  </si>
  <si>
    <t>0f82d42806cb</t>
  </si>
  <si>
    <t>09f8e14a2349</t>
  </si>
  <si>
    <t>bbee08019174</t>
  </si>
  <si>
    <t>242c34d0d2c2</t>
  </si>
  <si>
    <t>2af237fa2079</t>
  </si>
  <si>
    <t>c66224db3600</t>
  </si>
  <si>
    <t>a5a8cc3a2908</t>
  </si>
  <si>
    <t>d01c93428c32</t>
  </si>
  <si>
    <t>6cc9ac1f57fa</t>
  </si>
  <si>
    <t>5181e577261e</t>
  </si>
  <si>
    <t>bfdb673c1ead</t>
  </si>
  <si>
    <t>c3696dc11743</t>
  </si>
  <si>
    <t>7987a44a6814</t>
  </si>
  <si>
    <t>00c2ba04f8d4</t>
  </si>
  <si>
    <t>bbe4ed770453</t>
  </si>
  <si>
    <t>c5f9a189da8b</t>
  </si>
  <si>
    <t>43a2f570cea2</t>
  </si>
  <si>
    <t>dc93584a0948</t>
  </si>
  <si>
    <t>fc05ea905ce5</t>
  </si>
  <si>
    <t>febd5a89bd11</t>
  </si>
  <si>
    <t>29e439768635</t>
  </si>
  <si>
    <t>d91acbddb062</t>
  </si>
  <si>
    <t>47174170df7c</t>
  </si>
  <si>
    <t>6e6335222eaa</t>
  </si>
  <si>
    <t>a8ad10daa7c0</t>
  </si>
  <si>
    <t>fc1936b69cbf</t>
  </si>
  <si>
    <t>687e8799e88f</t>
  </si>
  <si>
    <t>0ae930b73fd5</t>
  </si>
  <si>
    <t>400d92d915f4</t>
  </si>
  <si>
    <t>ec32b9724221</t>
  </si>
  <si>
    <t>4b7010671a27</t>
  </si>
  <si>
    <t>fa517a284edc</t>
  </si>
  <si>
    <t>86f5521e907f</t>
  </si>
  <si>
    <t>7950b5746773</t>
  </si>
  <si>
    <t>37fdae0f24d2</t>
  </si>
  <si>
    <t>8ed25ba82a9d</t>
  </si>
  <si>
    <t>2b64fd64d1c7</t>
  </si>
  <si>
    <t>4d0a7ec4a19b</t>
  </si>
  <si>
    <t>573458d10426</t>
  </si>
  <si>
    <t>100a14518e5b</t>
  </si>
  <si>
    <t>a4859b482f44</t>
  </si>
  <si>
    <t>e41b1b2ba5af</t>
  </si>
  <si>
    <t>0cdef46c65c1</t>
  </si>
  <si>
    <t>ee3fc899c6c5</t>
  </si>
  <si>
    <t>6d172e86ce2e</t>
  </si>
  <si>
    <t>d1cc6c047c6c</t>
  </si>
  <si>
    <t>fafc6cca2ea2</t>
  </si>
  <si>
    <t>0ea031a43390</t>
  </si>
  <si>
    <t>de672906d47c</t>
  </si>
  <si>
    <t>85ddc0b5770e</t>
  </si>
  <si>
    <t>412a7f011ebb</t>
  </si>
  <si>
    <t>e6d504f62767</t>
  </si>
  <si>
    <t>46f584afbed5</t>
  </si>
  <si>
    <t>3663dc6df783</t>
  </si>
  <si>
    <t>c2b8d8f1d448</t>
  </si>
  <si>
    <t>8a0e868c47c2</t>
  </si>
  <si>
    <t>5663ca2943d4</t>
  </si>
  <si>
    <t>652d6791c84d</t>
  </si>
  <si>
    <t>ea50e4d2b6d0</t>
  </si>
  <si>
    <t>d56a7b4ed009</t>
  </si>
  <si>
    <t>d05517de4fe3</t>
  </si>
  <si>
    <t>6335eabb49ef</t>
  </si>
  <si>
    <t>99eee26d1017</t>
  </si>
  <si>
    <t>4e8c7d93078a</t>
  </si>
  <si>
    <t>eaa1f380f560</t>
  </si>
  <si>
    <t>dc8e76b5073c</t>
  </si>
  <si>
    <t>e34edf1ea296</t>
  </si>
  <si>
    <t>39371ca856c4</t>
  </si>
  <si>
    <t>ffc3c599d28e</t>
  </si>
  <si>
    <t>1c338d5c07d8</t>
  </si>
  <si>
    <t>b5289b9a1f8a</t>
  </si>
  <si>
    <t>1fcdf06b3224</t>
  </si>
  <si>
    <t>04569d6f8799</t>
  </si>
  <si>
    <t>a6db5975136a</t>
  </si>
  <si>
    <t>53be05abd4aa</t>
  </si>
  <si>
    <t>8860fd09236a</t>
  </si>
  <si>
    <t>e54cc67cf015</t>
  </si>
  <si>
    <t>ea611fa342ff</t>
  </si>
  <si>
    <t>c60592b72b1e</t>
  </si>
  <si>
    <t>b35a6797354b</t>
  </si>
  <si>
    <t>a72228f459ec</t>
  </si>
  <si>
    <t>277bacd9f2f8</t>
  </si>
  <si>
    <t>228d53713054</t>
  </si>
  <si>
    <t>d2d875512712</t>
  </si>
  <si>
    <t>4b9213b185b0</t>
  </si>
  <si>
    <t>e0ee3ba4a102</t>
  </si>
  <si>
    <t>177db1927db2</t>
  </si>
  <si>
    <t>6934f3c8f852</t>
  </si>
  <si>
    <t>9a38c2b23536</t>
  </si>
  <si>
    <t>ea822072022f</t>
  </si>
  <si>
    <t>f2ae3ae945e7</t>
  </si>
  <si>
    <t>81893e0553da</t>
  </si>
  <si>
    <t>ae9b6e0ddc00</t>
  </si>
  <si>
    <t>abe07e141f7a</t>
  </si>
  <si>
    <t>649dd318a7fc</t>
  </si>
  <si>
    <t>bb9ca4ddc79e</t>
  </si>
  <si>
    <t>000b317ce64f</t>
  </si>
  <si>
    <t>85a48222098a</t>
  </si>
  <si>
    <t>3b5756b0da28</t>
  </si>
  <si>
    <t>616b715507ac</t>
  </si>
  <si>
    <t>bc9031f59e1c</t>
  </si>
  <si>
    <t>17b0811fc6ae</t>
  </si>
  <si>
    <t>78609a59418f</t>
  </si>
  <si>
    <t>4aad8941ca9d</t>
  </si>
  <si>
    <t>9ccdc477061e</t>
  </si>
  <si>
    <t>95eb80d503c8</t>
  </si>
  <si>
    <t>39977f335685</t>
  </si>
  <si>
    <t>7ee90f5b0aac</t>
  </si>
  <si>
    <t>3b9ed7396f9a</t>
  </si>
  <si>
    <t>698fae4afa72</t>
  </si>
  <si>
    <t>d4e08e926326</t>
  </si>
  <si>
    <t>47bf0d6847e4</t>
  </si>
  <si>
    <t>1b9c61ae1688</t>
  </si>
  <si>
    <t>8b34896e9109</t>
  </si>
  <si>
    <t>a461a267cf62</t>
  </si>
  <si>
    <t>9a188d035eee</t>
  </si>
  <si>
    <t>085ecf37395e</t>
  </si>
  <si>
    <t>7b0c18b3fead</t>
  </si>
  <si>
    <t>6cc517e07d5e</t>
  </si>
  <si>
    <t>8764e9f061d0</t>
  </si>
  <si>
    <t>458cbb76c69c</t>
  </si>
  <si>
    <t>57da41536eb4</t>
  </si>
  <si>
    <t>5461dd604fcf</t>
  </si>
  <si>
    <t>3be10b17592c</t>
  </si>
  <si>
    <t>7fbb7b36d87c</t>
  </si>
  <si>
    <t>9539d6f3af4e</t>
  </si>
  <si>
    <t>8bedaf29d461</t>
  </si>
  <si>
    <t>e220d12f5d8d</t>
  </si>
  <si>
    <t>db1dcce906fe</t>
  </si>
  <si>
    <t>32b52e414a28</t>
  </si>
  <si>
    <t>94f9ebdc6662</t>
  </si>
  <si>
    <t>c261d5623b08</t>
  </si>
  <si>
    <t>17a33bb88521</t>
  </si>
  <si>
    <t>d42a36615c7e</t>
  </si>
  <si>
    <t>88425ad0f06a</t>
  </si>
  <si>
    <t>0ae830fd9d9e</t>
  </si>
  <si>
    <t>5d24f8e2b399</t>
  </si>
  <si>
    <t>53d0a153ba24</t>
  </si>
  <si>
    <t>45bbd4baf80c</t>
  </si>
  <si>
    <t>ffa1a2961dd1</t>
  </si>
  <si>
    <t>f2b9e7e71113</t>
  </si>
  <si>
    <t>5c901d7e88bc</t>
  </si>
  <si>
    <t>e5616a2e176c</t>
  </si>
  <si>
    <t>2152e0e62c5a</t>
  </si>
  <si>
    <t>e1562c119643</t>
  </si>
  <si>
    <t>06d3ac419716</t>
  </si>
  <si>
    <t>time</t>
  </si>
  <si>
    <t>8086940542db</t>
  </si>
  <si>
    <t>ad2bb0dd3f30</t>
  </si>
  <si>
    <t>e358272c3093</t>
  </si>
  <si>
    <t>f05bca38aa4d</t>
  </si>
  <si>
    <t>dab8e3865967</t>
  </si>
  <si>
    <t>01ca94b4729f</t>
  </si>
  <si>
    <t>917cdd57679e</t>
  </si>
  <si>
    <t>6df586c17279</t>
  </si>
  <si>
    <t>f9d3af502654</t>
  </si>
  <si>
    <t>22d46873261d</t>
  </si>
  <si>
    <t>8b449c3a4caa</t>
  </si>
  <si>
    <t>b37c15e6833b</t>
  </si>
  <si>
    <t>730ba60ac7ed</t>
  </si>
  <si>
    <t>b1b1f0e5f8da</t>
  </si>
  <si>
    <t>2794b7550515</t>
  </si>
  <si>
    <t>f6ceb09baa53</t>
  </si>
  <si>
    <t>30b7c90dca14</t>
  </si>
  <si>
    <t>e9bf2f094cb2</t>
  </si>
  <si>
    <t>5ef71c50623d</t>
  </si>
  <si>
    <t>5e03967817fa</t>
  </si>
  <si>
    <t>d45173c0e338</t>
  </si>
  <si>
    <t>549cc0c0672f</t>
  </si>
  <si>
    <t>0017c4b13321</t>
  </si>
  <si>
    <t>bbc1eb14098a</t>
  </si>
  <si>
    <t>20e8191247fd</t>
  </si>
  <si>
    <t>907d5bc3bd26</t>
  </si>
  <si>
    <t>0a6f7b7dbeec</t>
  </si>
  <si>
    <t>4647aa53d286</t>
  </si>
  <si>
    <t>8ddc66a8d929</t>
  </si>
  <si>
    <t>8876cd22695b</t>
  </si>
  <si>
    <t>7ada8c5a0480</t>
  </si>
  <si>
    <t>badf9a3d3f79</t>
  </si>
  <si>
    <t>c866f4f5ec95</t>
  </si>
  <si>
    <t>643296ae3059</t>
  </si>
  <si>
    <t>93f528b049ef</t>
  </si>
  <si>
    <t>a9182238dc0b</t>
  </si>
  <si>
    <t>ad954f1cf3db</t>
  </si>
  <si>
    <t>193df828b5a2</t>
  </si>
  <si>
    <t>0ab20c016504</t>
  </si>
  <si>
    <t>dd53db747a5e</t>
  </si>
  <si>
    <t>27737607943d</t>
  </si>
  <si>
    <t>478d940d4f1d</t>
  </si>
  <si>
    <t>fdbf79a891de</t>
  </si>
  <si>
    <t>638dd7ab1dc8</t>
  </si>
  <si>
    <t>41473d14f297</t>
  </si>
  <si>
    <t>7f90960c05da</t>
  </si>
  <si>
    <t>ae9df661d3a4</t>
  </si>
  <si>
    <t>5b84220fd962</t>
  </si>
  <si>
    <t>d24d095da3a4</t>
  </si>
  <si>
    <t>c5854c288bcf</t>
  </si>
  <si>
    <t>2b3efd1687ec</t>
  </si>
  <si>
    <t>21ad5a221382</t>
  </si>
  <si>
    <t>e522b5f583ee</t>
  </si>
  <si>
    <t>beb1b8402d96</t>
  </si>
  <si>
    <t>d7e998c17c49</t>
  </si>
  <si>
    <t>ecedfea04ffc</t>
  </si>
  <si>
    <t>63249d900cfb</t>
  </si>
  <si>
    <t>6247f6502793</t>
  </si>
  <si>
    <t>mtest score</t>
  </si>
  <si>
    <t>ttest score</t>
  </si>
  <si>
    <t>excel ttest</t>
  </si>
  <si>
    <t>ttest_score</t>
  </si>
  <si>
    <t>mtest_score</t>
  </si>
  <si>
    <t>252b1ac4d537</t>
  </si>
  <si>
    <t>86413e921d5d</t>
  </si>
  <si>
    <t>0414d6d0f60d</t>
  </si>
  <si>
    <t>b197bed90a98</t>
  </si>
  <si>
    <t>3d16d59c9317</t>
  </si>
  <si>
    <t>36da3cb92193</t>
  </si>
  <si>
    <t>834c8941ae24</t>
  </si>
  <si>
    <t>4e5983de6e3b</t>
  </si>
  <si>
    <t>d2a7cfa34154</t>
  </si>
  <si>
    <t>8ea92aeab783</t>
  </si>
  <si>
    <t>7ba8c86f1a56</t>
  </si>
  <si>
    <t>cea75ce9a559</t>
  </si>
  <si>
    <t>4c4f75c20e9b</t>
  </si>
  <si>
    <t>76820c6dff7b</t>
  </si>
  <si>
    <t>bc569033125a</t>
  </si>
  <si>
    <t>cc80aa0c7c13</t>
  </si>
  <si>
    <t>3b955f306226</t>
  </si>
  <si>
    <t>8e3a124c9c1a</t>
  </si>
  <si>
    <t>c5ce065936fa</t>
  </si>
  <si>
    <t>cbb24a4a96af</t>
  </si>
  <si>
    <t>d7553251cf43</t>
  </si>
  <si>
    <t>23ce4eab8fb1</t>
  </si>
  <si>
    <t>b48e06621dc9</t>
  </si>
  <si>
    <t>17a47dcef75d</t>
  </si>
  <si>
    <t>5976b9c673f8</t>
  </si>
  <si>
    <t>c8c9bd74cc40</t>
  </si>
  <si>
    <t>b5d24ef1eb37</t>
  </si>
  <si>
    <t>f191c70fcbfb</t>
  </si>
  <si>
    <t>5f0569c3cb8f</t>
  </si>
  <si>
    <t>56b0a41985f3</t>
  </si>
  <si>
    <t>c22969eec61d</t>
  </si>
  <si>
    <t>aa986b6ce882</t>
  </si>
  <si>
    <t>6b101d4c6d24</t>
  </si>
  <si>
    <t>73f37c7a3860</t>
  </si>
  <si>
    <t>a50141faaab9</t>
  </si>
  <si>
    <t>ab8e70fb76a8</t>
  </si>
  <si>
    <t>9f63bbc00527</t>
  </si>
  <si>
    <t>4e7d1e2c93a6</t>
  </si>
  <si>
    <t>e25e62d174ed</t>
  </si>
  <si>
    <t>21d97baadc05</t>
  </si>
  <si>
    <t>19fd3388c372</t>
  </si>
  <si>
    <t>829d7bef8b0a</t>
  </si>
  <si>
    <t>abe6790a5dd8</t>
  </si>
  <si>
    <t>47c8e9b16918</t>
  </si>
  <si>
    <t>fadc8a168bbc</t>
  </si>
  <si>
    <t>770de5942471</t>
  </si>
  <si>
    <t>9ba3faa35c96</t>
  </si>
  <si>
    <t>70de5e24d79b</t>
  </si>
  <si>
    <t>f003c386c77a</t>
  </si>
  <si>
    <t>9e571ad29946</t>
  </si>
  <si>
    <t>16949049f03d</t>
  </si>
  <si>
    <t>2c85e4d1d678</t>
  </si>
  <si>
    <t>581d180a37f3</t>
  </si>
  <si>
    <t>7b014f0f3b03</t>
  </si>
  <si>
    <t>b2fab608772f</t>
  </si>
  <si>
    <t>a475f94bb1b1</t>
  </si>
  <si>
    <t>f2adb62d07eb</t>
  </si>
  <si>
    <t>ba9ecdea3a90</t>
  </si>
  <si>
    <t>597287004ff5</t>
  </si>
  <si>
    <t>cf378dddfac8</t>
  </si>
  <si>
    <t>250bb14d76d4</t>
  </si>
  <si>
    <t>99479edbee2a</t>
  </si>
  <si>
    <t>6ecf0c4dfcbe</t>
  </si>
  <si>
    <t>3c44c1f43a67</t>
  </si>
  <si>
    <t>e9337081c744</t>
  </si>
  <si>
    <t>84a5a5800bd3</t>
  </si>
  <si>
    <t>2581b84e0ca1</t>
  </si>
  <si>
    <t>9ac7ed427cd2</t>
  </si>
  <si>
    <t>9688476c1544</t>
  </si>
  <si>
    <t>725c36b5de1a</t>
  </si>
  <si>
    <t>1401e4b394ad</t>
  </si>
  <si>
    <t>42b2a2adda8f</t>
  </si>
  <si>
    <t>edac8cba9f78</t>
  </si>
  <si>
    <t>9f12a9fab080</t>
  </si>
  <si>
    <t>df82be9d89a5</t>
  </si>
  <si>
    <t>12ea03a70243</t>
  </si>
  <si>
    <t>1ad9af3a2ab8</t>
  </si>
  <si>
    <t>8b5875dc7e31</t>
  </si>
  <si>
    <t>c049cb230d77</t>
  </si>
  <si>
    <t>c9ea463d36c3</t>
  </si>
  <si>
    <t>7bc1fb6a21ae</t>
  </si>
  <si>
    <t>530209bff5e8</t>
  </si>
  <si>
    <t>c0f85061c7d3</t>
  </si>
  <si>
    <t>cd3e9359fd64</t>
  </si>
  <si>
    <t>451f47a70238</t>
  </si>
  <si>
    <t>fe7f7ead589c</t>
  </si>
  <si>
    <t>4b242b19b006</t>
  </si>
  <si>
    <t>c71b40e7fab8</t>
  </si>
  <si>
    <t>49d2fce9a86c</t>
  </si>
  <si>
    <t>8f0d4afd151e</t>
  </si>
  <si>
    <t>cf80c0d4f46e</t>
  </si>
  <si>
    <t>14ac61461f2a</t>
  </si>
  <si>
    <t>e7a366c1036c</t>
  </si>
  <si>
    <t>cf2d1bd796ea</t>
  </si>
  <si>
    <t>e89afc241513</t>
  </si>
  <si>
    <t>171857e7e334</t>
  </si>
  <si>
    <t>12d3ba62a599</t>
  </si>
  <si>
    <t>34dddf6f7ec1</t>
  </si>
  <si>
    <t>81bced59e8b3</t>
  </si>
  <si>
    <t>324e2cba1029</t>
  </si>
  <si>
    <t>9bcc52594322</t>
  </si>
  <si>
    <t>298f262f21ff</t>
  </si>
  <si>
    <t>1b52aa569ced</t>
  </si>
  <si>
    <t>8f4ecbf938cd</t>
  </si>
  <si>
    <t>b9d9649e7ec0</t>
  </si>
  <si>
    <t>eb8c4ec52bc0</t>
  </si>
  <si>
    <t>9e06d42c2a6a</t>
  </si>
  <si>
    <t>611698b4a246</t>
  </si>
  <si>
    <t>53376ef850fc</t>
  </si>
  <si>
    <t>7e79536aca0a</t>
  </si>
  <si>
    <t>73eefb421e2a</t>
  </si>
  <si>
    <t>735a648bca0d</t>
  </si>
  <si>
    <t>d09f9a9f81ae</t>
  </si>
  <si>
    <t>3e40f7389d1b</t>
  </si>
  <si>
    <t>44ba69cacd7e</t>
  </si>
  <si>
    <t>c150845d077d</t>
  </si>
  <si>
    <t>d2d0899bb3bd</t>
  </si>
  <si>
    <t>1e9f169c9715</t>
  </si>
  <si>
    <t>dedf12c4e805</t>
  </si>
  <si>
    <t>cafe909f7e07</t>
  </si>
  <si>
    <t>c8cd1f6b6d2d</t>
  </si>
  <si>
    <t>ecf20a2484b6</t>
  </si>
  <si>
    <t>d812f80a0f1d</t>
  </si>
  <si>
    <t>802d87c77e76</t>
  </si>
  <si>
    <t>a62bde1d6efe</t>
  </si>
  <si>
    <t>d275eebfae04</t>
  </si>
  <si>
    <t>b80f7eece913</t>
  </si>
  <si>
    <t>252a41942fc7</t>
  </si>
  <si>
    <t>2bddbd180d2d</t>
  </si>
  <si>
    <t>6e3ec93efe1d</t>
  </si>
  <si>
    <t>bf0e76f2a7d4</t>
  </si>
  <si>
    <t>660b62608951</t>
  </si>
  <si>
    <t>7010ab83a06e</t>
  </si>
  <si>
    <t>84c9885475e7</t>
  </si>
  <si>
    <t>2d5d5fd03050</t>
  </si>
  <si>
    <t>31113754db3b</t>
  </si>
  <si>
    <t>e3daaa4c73dd</t>
  </si>
  <si>
    <t>626d99c084cb</t>
  </si>
  <si>
    <t>a98a1d78817f</t>
  </si>
  <si>
    <t>58eca03214a6</t>
  </si>
  <si>
    <t>8abc76dedec2</t>
  </si>
  <si>
    <t>0085a162499f</t>
  </si>
  <si>
    <t>4cb766685b73</t>
  </si>
  <si>
    <t>529b86b92b1d</t>
  </si>
  <si>
    <t>c1c3aa2b09d8</t>
  </si>
  <si>
    <t>8122ffa9e1aa</t>
  </si>
  <si>
    <t>b0e7f63c2138</t>
  </si>
  <si>
    <t>d01bf8596d3b</t>
  </si>
  <si>
    <t>21f293fc8d34</t>
  </si>
  <si>
    <t>b836d89be72b</t>
  </si>
  <si>
    <t>ea767da526ff</t>
  </si>
  <si>
    <t>6e2789a70f6b</t>
  </si>
  <si>
    <t>26cb30a532a1</t>
  </si>
  <si>
    <t>b94e996b05fd</t>
  </si>
  <si>
    <t>18467a85acf6</t>
  </si>
  <si>
    <t>73b69c146ca6</t>
  </si>
  <si>
    <t>c2b375f3a909</t>
  </si>
  <si>
    <t>05d3797276d3</t>
  </si>
  <si>
    <t>482b9d04974a</t>
  </si>
  <si>
    <t>1fb5d14e8348</t>
  </si>
  <si>
    <t>c5946a8bcd5b</t>
  </si>
  <si>
    <t>3d20597e0a07</t>
  </si>
  <si>
    <t>c146d402a55f</t>
  </si>
  <si>
    <t>a8daa428ccbc</t>
  </si>
  <si>
    <t>1ed5a88cd4d0</t>
  </si>
  <si>
    <t>a71cedddadd1</t>
  </si>
  <si>
    <t>d136c8999d96</t>
  </si>
  <si>
    <t>2ab07dec6404</t>
  </si>
  <si>
    <t>fb2318875cd4</t>
  </si>
  <si>
    <t>17143a9a0d83</t>
  </si>
  <si>
    <t>01576441bdc6</t>
  </si>
  <si>
    <t>e42dce3209da</t>
  </si>
  <si>
    <t>416075f77249</t>
  </si>
  <si>
    <t>aebdc69b02e5</t>
  </si>
  <si>
    <t>c7459bc8e449</t>
  </si>
  <si>
    <t>b6c29e434519</t>
  </si>
  <si>
    <t>1179318fb5aa</t>
  </si>
  <si>
    <t>d54e0cce6c17</t>
  </si>
  <si>
    <t>77ed46bf4c1a</t>
  </si>
  <si>
    <t>ab5f29823236</t>
  </si>
  <si>
    <t>e5ca10a2b3d0</t>
  </si>
  <si>
    <t>b9029b1de410</t>
  </si>
  <si>
    <t>9366ee039645</t>
  </si>
  <si>
    <t>1d27c4c9871f</t>
  </si>
  <si>
    <t>ab4ccf3d6b60</t>
  </si>
  <si>
    <t>803189f35921</t>
  </si>
  <si>
    <t>e85b0372cece</t>
  </si>
  <si>
    <t>153aebb30387</t>
  </si>
  <si>
    <t>211337f7fb83</t>
  </si>
  <si>
    <t>23c23b472a4f</t>
  </si>
  <si>
    <t>518f5bff0ae4</t>
  </si>
  <si>
    <t>2f7593f81351</t>
  </si>
  <si>
    <t>57317659a609</t>
  </si>
  <si>
    <t>9d650c07b547</t>
  </si>
  <si>
    <t>4da3e21a0e5f</t>
  </si>
  <si>
    <t>5e0a22097bff</t>
  </si>
  <si>
    <t>e5b09585215f</t>
  </si>
  <si>
    <t>fc9947c00b51</t>
  </si>
  <si>
    <t>44ae8462d6ab</t>
  </si>
  <si>
    <t>ea059733677c</t>
  </si>
  <si>
    <t>81dd97739fa1</t>
  </si>
  <si>
    <t>b30552dbb013</t>
  </si>
  <si>
    <t>cc139752bed4</t>
  </si>
  <si>
    <t>b44898282f21</t>
  </si>
  <si>
    <t>32c3ccd8946c</t>
  </si>
  <si>
    <t>0888e29c83a3</t>
  </si>
  <si>
    <t>f26e4c26ce4a</t>
  </si>
  <si>
    <t>af4e3ce8c487</t>
  </si>
  <si>
    <t>bf73e10f5e54</t>
  </si>
  <si>
    <t>eaabf1f668ff</t>
  </si>
  <si>
    <t>e3c19a339b36</t>
  </si>
  <si>
    <t>5ceea82a79c7</t>
  </si>
  <si>
    <t>a4c1961bf723</t>
  </si>
  <si>
    <t>46d73e889cb4</t>
  </si>
  <si>
    <t>fb48c7d58b8b</t>
  </si>
  <si>
    <t>d0edf8086809</t>
  </si>
  <si>
    <t>0a63cd911b4f</t>
  </si>
  <si>
    <t>1e381c91885d</t>
  </si>
  <si>
    <t>79b5c74ef97b</t>
  </si>
  <si>
    <t>fd4cf30428b0</t>
  </si>
  <si>
    <t>e33c2011643e</t>
  </si>
  <si>
    <t>87c1796bc46c</t>
  </si>
  <si>
    <t>d8a62355ea26</t>
  </si>
  <si>
    <t>8ad1e4c838c8</t>
  </si>
  <si>
    <t>bb025b6949e8</t>
  </si>
  <si>
    <t>b2486721572e</t>
  </si>
  <si>
    <t>c0d1baa50a64</t>
  </si>
  <si>
    <t>4ba8dda1ee31</t>
  </si>
  <si>
    <t>e3785e299ab6</t>
  </si>
  <si>
    <t>c7cc85e13f7a</t>
  </si>
  <si>
    <t>9e9f74116749</t>
  </si>
  <si>
    <t>a4e9c9c9dbf9</t>
  </si>
  <si>
    <t>53d5e43e23cc</t>
  </si>
  <si>
    <t>dc909122bcf5</t>
  </si>
  <si>
    <t>1fda74e33e06</t>
  </si>
  <si>
    <t>fa0e6916f88c</t>
  </si>
  <si>
    <t>3ad5ecf34c9e</t>
  </si>
  <si>
    <t>8f805d3ef377</t>
  </si>
  <si>
    <t>6b92cb377496</t>
  </si>
  <si>
    <t>e3c84e9f2490</t>
  </si>
  <si>
    <t>8f08240128c8</t>
  </si>
  <si>
    <t>febfe3c7732b</t>
  </si>
  <si>
    <t>0d316980f21f</t>
  </si>
  <si>
    <t>2f2a45f04e7c</t>
  </si>
  <si>
    <t>ef3f5669b53e</t>
  </si>
  <si>
    <t>a80dce1126db</t>
  </si>
  <si>
    <t>4646259ab62d</t>
  </si>
  <si>
    <t>d8fd5706493e</t>
  </si>
  <si>
    <t>41d962d23e81</t>
  </si>
  <si>
    <t>3285e030d9c0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</si>
</sst>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Sheet1!$J$1</c:f>
              <c:strCache>
                <c:ptCount val="1"/>
                <c:pt idx="0">
                  <c:v>ttest score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Sheet1!$H$2:$H$116</c:f>
              <c:numCache>
                <c:formatCode>m/d/yyyy\ h:mm</c:formatCode>
                <c:ptCount val="115"/>
                <c:pt idx="0">
                  <c:v>41435.13318287037</c:v>
                </c:pt>
                <c:pt idx="1">
                  <c:v>41436.341944444444</c:v>
                </c:pt>
                <c:pt idx="2">
                  <c:v>41437.1330787037</c:v>
                </c:pt>
                <c:pt idx="3">
                  <c:v>41439.132638888892</c:v>
                </c:pt>
                <c:pt idx="4">
                  <c:v>41440.133472222224</c:v>
                </c:pt>
                <c:pt idx="5">
                  <c:v>41441.133090277777</c:v>
                </c:pt>
                <c:pt idx="6">
                  <c:v>41442.132777777777</c:v>
                </c:pt>
                <c:pt idx="7">
                  <c:v>41443.134432870371</c:v>
                </c:pt>
                <c:pt idx="8">
                  <c:v>41444.1325</c:v>
                </c:pt>
                <c:pt idx="9">
                  <c:v>41445.132060185184</c:v>
                </c:pt>
                <c:pt idx="10">
                  <c:v>41446.132534722223</c:v>
                </c:pt>
                <c:pt idx="11">
                  <c:v>41447.132430555554</c:v>
                </c:pt>
                <c:pt idx="12">
                  <c:v>41448.132199074076</c:v>
                </c:pt>
                <c:pt idx="13">
                  <c:v>41449.132407407407</c:v>
                </c:pt>
                <c:pt idx="14">
                  <c:v>41450.133773148147</c:v>
                </c:pt>
                <c:pt idx="15">
                  <c:v>41451.132638888892</c:v>
                </c:pt>
                <c:pt idx="16">
                  <c:v>41452.132256944446</c:v>
                </c:pt>
                <c:pt idx="17">
                  <c:v>41453.133206018516</c:v>
                </c:pt>
                <c:pt idx="18">
                  <c:v>41454.132824074077</c:v>
                </c:pt>
                <c:pt idx="19">
                  <c:v>41455.1330787037</c:v>
                </c:pt>
                <c:pt idx="20">
                  <c:v>41456.1328125</c:v>
                </c:pt>
                <c:pt idx="21">
                  <c:v>41457.460416666669</c:v>
                </c:pt>
                <c:pt idx="22">
                  <c:v>41458.134293981479</c:v>
                </c:pt>
                <c:pt idx="23">
                  <c:v>41463.132800925923</c:v>
                </c:pt>
                <c:pt idx="24">
                  <c:v>41467.126423611109</c:v>
                </c:pt>
                <c:pt idx="25">
                  <c:v>41468.126446759263</c:v>
                </c:pt>
                <c:pt idx="26">
                  <c:v>41469.12641203704</c:v>
                </c:pt>
                <c:pt idx="27">
                  <c:v>41471.12641203704</c:v>
                </c:pt>
                <c:pt idx="28">
                  <c:v>41472.126469907409</c:v>
                </c:pt>
                <c:pt idx="29">
                  <c:v>41473.126400462963</c:v>
                </c:pt>
                <c:pt idx="30">
                  <c:v>41474.126435185186</c:v>
                </c:pt>
                <c:pt idx="31">
                  <c:v>41475.126550925925</c:v>
                </c:pt>
                <c:pt idx="32">
                  <c:v>41476.126423611109</c:v>
                </c:pt>
                <c:pt idx="33">
                  <c:v>41477.726469907408</c:v>
                </c:pt>
                <c:pt idx="34">
                  <c:v>41478.126446759263</c:v>
                </c:pt>
                <c:pt idx="35">
                  <c:v>41479.935543981483</c:v>
                </c:pt>
                <c:pt idx="36">
                  <c:v>41481.126423611109</c:v>
                </c:pt>
                <c:pt idx="37">
                  <c:v>41482.126458333332</c:v>
                </c:pt>
                <c:pt idx="38">
                  <c:v>41484.126550925925</c:v>
                </c:pt>
                <c:pt idx="39">
                  <c:v>41486.126423611109</c:v>
                </c:pt>
                <c:pt idx="40">
                  <c:v>41487.126655092594</c:v>
                </c:pt>
                <c:pt idx="41">
                  <c:v>41489.126446759263</c:v>
                </c:pt>
                <c:pt idx="42">
                  <c:v>41490.126469907409</c:v>
                </c:pt>
                <c:pt idx="43">
                  <c:v>41491.126446759263</c:v>
                </c:pt>
                <c:pt idx="44">
                  <c:v>41492.44835648148</c:v>
                </c:pt>
                <c:pt idx="45">
                  <c:v>41493.674502314818</c:v>
                </c:pt>
                <c:pt idx="46">
                  <c:v>41494.126446759263</c:v>
                </c:pt>
                <c:pt idx="47">
                  <c:v>41495.126423611109</c:v>
                </c:pt>
                <c:pt idx="48">
                  <c:v>41496.126458333332</c:v>
                </c:pt>
                <c:pt idx="49">
                  <c:v>41497.12667824074</c:v>
                </c:pt>
                <c:pt idx="50">
                  <c:v>41498.126493055555</c:v>
                </c:pt>
                <c:pt idx="51">
                  <c:v>41499.665381944447</c:v>
                </c:pt>
                <c:pt idx="52">
                  <c:v>41501.126423611109</c:v>
                </c:pt>
                <c:pt idx="53">
                  <c:v>41502.126446759263</c:v>
                </c:pt>
                <c:pt idx="54">
                  <c:v>41503.126712962963</c:v>
                </c:pt>
                <c:pt idx="55">
                  <c:v>41504.126608796294</c:v>
                </c:pt>
                <c:pt idx="56">
                  <c:v>41505.126446759263</c:v>
                </c:pt>
                <c:pt idx="57">
                  <c:v>41506.126458333332</c:v>
                </c:pt>
                <c:pt idx="58">
                  <c:v>41507.209444444445</c:v>
                </c:pt>
                <c:pt idx="59">
                  <c:v>41508.126435185186</c:v>
                </c:pt>
                <c:pt idx="60">
                  <c:v>41510.126423611109</c:v>
                </c:pt>
                <c:pt idx="61">
                  <c:v>41511.126400462963</c:v>
                </c:pt>
                <c:pt idx="62">
                  <c:v>41512.797083333331</c:v>
                </c:pt>
                <c:pt idx="63">
                  <c:v>41513.126400462963</c:v>
                </c:pt>
                <c:pt idx="64">
                  <c:v>41514.12641203704</c:v>
                </c:pt>
                <c:pt idx="65">
                  <c:v>41515.126400462963</c:v>
                </c:pt>
                <c:pt idx="66">
                  <c:v>41516.126446759263</c:v>
                </c:pt>
                <c:pt idx="67">
                  <c:v>41517.126666666663</c:v>
                </c:pt>
                <c:pt idx="68">
                  <c:v>41518.126597222225</c:v>
                </c:pt>
                <c:pt idx="69">
                  <c:v>41519.126620370371</c:v>
                </c:pt>
                <c:pt idx="70">
                  <c:v>41520.126400462963</c:v>
                </c:pt>
                <c:pt idx="71">
                  <c:v>41521.126435185186</c:v>
                </c:pt>
                <c:pt idx="72">
                  <c:v>41522.126458333332</c:v>
                </c:pt>
                <c:pt idx="73">
                  <c:v>41523.12641203704</c:v>
                </c:pt>
                <c:pt idx="74">
                  <c:v>41526.126435185186</c:v>
                </c:pt>
                <c:pt idx="75">
                  <c:v>41527.127013888887</c:v>
                </c:pt>
                <c:pt idx="76">
                  <c:v>41528.127060185187</c:v>
                </c:pt>
                <c:pt idx="77">
                  <c:v>41529.126400462963</c:v>
                </c:pt>
                <c:pt idx="78">
                  <c:v>41531.126423611109</c:v>
                </c:pt>
                <c:pt idx="79">
                  <c:v>41533.126400462963</c:v>
                </c:pt>
                <c:pt idx="80">
                  <c:v>41534.126550925925</c:v>
                </c:pt>
                <c:pt idx="81">
                  <c:v>41536.12641203704</c:v>
                </c:pt>
                <c:pt idx="82">
                  <c:v>41541.12641203704</c:v>
                </c:pt>
                <c:pt idx="83">
                  <c:v>41542.535636574074</c:v>
                </c:pt>
                <c:pt idx="84">
                  <c:v>41543.472615740742</c:v>
                </c:pt>
                <c:pt idx="85">
                  <c:v>41544.12641203704</c:v>
                </c:pt>
                <c:pt idx="86">
                  <c:v>41546.12641203704</c:v>
                </c:pt>
                <c:pt idx="87">
                  <c:v>41548.126435185186</c:v>
                </c:pt>
                <c:pt idx="88">
                  <c:v>41549.126400462963</c:v>
                </c:pt>
                <c:pt idx="89">
                  <c:v>41551.126423611109</c:v>
                </c:pt>
                <c:pt idx="90">
                  <c:v>41552.126423611109</c:v>
                </c:pt>
                <c:pt idx="91">
                  <c:v>41553.126400462963</c:v>
                </c:pt>
                <c:pt idx="92">
                  <c:v>41554.126423611109</c:v>
                </c:pt>
                <c:pt idx="93">
                  <c:v>41555.12641203704</c:v>
                </c:pt>
                <c:pt idx="94">
                  <c:v>41556.247557870367</c:v>
                </c:pt>
                <c:pt idx="95">
                  <c:v>41557.12641203704</c:v>
                </c:pt>
                <c:pt idx="96">
                  <c:v>41558.126400462963</c:v>
                </c:pt>
                <c:pt idx="97">
                  <c:v>41559.12641203704</c:v>
                </c:pt>
                <c:pt idx="98">
                  <c:v>41560.12641203704</c:v>
                </c:pt>
                <c:pt idx="99">
                  <c:v>41561.335868055554</c:v>
                </c:pt>
                <c:pt idx="100">
                  <c:v>41562.127303240741</c:v>
                </c:pt>
                <c:pt idx="101">
                  <c:v>41565.126458333332</c:v>
                </c:pt>
                <c:pt idx="102">
                  <c:v>41566.126435185186</c:v>
                </c:pt>
                <c:pt idx="103">
                  <c:v>41567.12641203704</c:v>
                </c:pt>
                <c:pt idx="104">
                  <c:v>41570.126446759263</c:v>
                </c:pt>
                <c:pt idx="105">
                  <c:v>41571.126435185186</c:v>
                </c:pt>
                <c:pt idx="106">
                  <c:v>41572.422060185185</c:v>
                </c:pt>
                <c:pt idx="107">
                  <c:v>41573.126446759263</c:v>
                </c:pt>
                <c:pt idx="108">
                  <c:v>41574.126446759263</c:v>
                </c:pt>
                <c:pt idx="109">
                  <c:v>41575.126446759263</c:v>
                </c:pt>
                <c:pt idx="110">
                  <c:v>41576.126400462963</c:v>
                </c:pt>
                <c:pt idx="111">
                  <c:v>41577.126400462963</c:v>
                </c:pt>
                <c:pt idx="112">
                  <c:v>41579.126446759263</c:v>
                </c:pt>
                <c:pt idx="113">
                  <c:v>41580.339328703703</c:v>
                </c:pt>
                <c:pt idx="114">
                  <c:v>41581.126435185186</c:v>
                </c:pt>
              </c:numCache>
            </c:numRef>
          </c:xVal>
          <c:yVal>
            <c:numRef>
              <c:f>Sheet1!$J$2:$J$116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0.28490969573310099</c:v>
                </c:pt>
                <c:pt idx="3">
                  <c:v>6.4283155339379099E-3</c:v>
                </c:pt>
                <c:pt idx="4">
                  <c:v>0.14608431927887799</c:v>
                </c:pt>
                <c:pt idx="5">
                  <c:v>0.39202557810445599</c:v>
                </c:pt>
                <c:pt idx="6">
                  <c:v>0.145572246558868</c:v>
                </c:pt>
                <c:pt idx="7">
                  <c:v>7.5693349628545403E-2</c:v>
                </c:pt>
                <c:pt idx="8">
                  <c:v>2.2365995507944499E-2</c:v>
                </c:pt>
                <c:pt idx="9">
                  <c:v>0.53779454327234799</c:v>
                </c:pt>
                <c:pt idx="10">
                  <c:v>0.19231564626505199</c:v>
                </c:pt>
                <c:pt idx="11">
                  <c:v>0.38892394639691502</c:v>
                </c:pt>
                <c:pt idx="12">
                  <c:v>0.49344710020063198</c:v>
                </c:pt>
                <c:pt idx="13">
                  <c:v>0.400458493077476</c:v>
                </c:pt>
                <c:pt idx="14">
                  <c:v>0.41536813909599901</c:v>
                </c:pt>
                <c:pt idx="15">
                  <c:v>0.12990792128269699</c:v>
                </c:pt>
                <c:pt idx="16">
                  <c:v>0.29878917057126397</c:v>
                </c:pt>
                <c:pt idx="17">
                  <c:v>0.32308004049586803</c:v>
                </c:pt>
                <c:pt idx="18">
                  <c:v>0.42045684162261499</c:v>
                </c:pt>
                <c:pt idx="19">
                  <c:v>0.221343720005997</c:v>
                </c:pt>
                <c:pt idx="20">
                  <c:v>0.29493409023428202</c:v>
                </c:pt>
                <c:pt idx="21">
                  <c:v>0.30872257999619002</c:v>
                </c:pt>
                <c:pt idx="22">
                  <c:v>0.12993184589968301</c:v>
                </c:pt>
                <c:pt idx="23">
                  <c:v>0.31226842207948302</c:v>
                </c:pt>
                <c:pt idx="24">
                  <c:v>0.53584853893616302</c:v>
                </c:pt>
                <c:pt idx="25">
                  <c:v>0.69243674478698802</c:v>
                </c:pt>
                <c:pt idx="26">
                  <c:v>1.2647639129161601</c:v>
                </c:pt>
                <c:pt idx="27">
                  <c:v>1.44386264299737</c:v>
                </c:pt>
                <c:pt idx="28">
                  <c:v>1.1678526277358201</c:v>
                </c:pt>
                <c:pt idx="29">
                  <c:v>1.1593946840579701</c:v>
                </c:pt>
                <c:pt idx="30">
                  <c:v>2.0297481055551501</c:v>
                </c:pt>
                <c:pt idx="31">
                  <c:v>1.67489431841175</c:v>
                </c:pt>
                <c:pt idx="32">
                  <c:v>1.3440229891447499</c:v>
                </c:pt>
                <c:pt idx="33">
                  <c:v>1.45809036358555</c:v>
                </c:pt>
                <c:pt idx="34">
                  <c:v>1.3403288083121501</c:v>
                </c:pt>
                <c:pt idx="35">
                  <c:v>2.23071326138695</c:v>
                </c:pt>
                <c:pt idx="36">
                  <c:v>2.29476742887665</c:v>
                </c:pt>
                <c:pt idx="37">
                  <c:v>2.39133766961191</c:v>
                </c:pt>
                <c:pt idx="38">
                  <c:v>3.0280335388531201</c:v>
                </c:pt>
                <c:pt idx="39">
                  <c:v>3.4079142768441399</c:v>
                </c:pt>
                <c:pt idx="40">
                  <c:v>3.7117228729828202</c:v>
                </c:pt>
                <c:pt idx="41">
                  <c:v>4.7310274644735104</c:v>
                </c:pt>
                <c:pt idx="42">
                  <c:v>5.1539096451271504</c:v>
                </c:pt>
                <c:pt idx="43">
                  <c:v>4.6501561990477098</c:v>
                </c:pt>
                <c:pt idx="44">
                  <c:v>4.0647289385800596</c:v>
                </c:pt>
                <c:pt idx="45">
                  <c:v>3.7026598841887099</c:v>
                </c:pt>
                <c:pt idx="46">
                  <c:v>3.9848441717835401</c:v>
                </c:pt>
                <c:pt idx="47">
                  <c:v>4.0700361442656101</c:v>
                </c:pt>
                <c:pt idx="48">
                  <c:v>3.73062579242763</c:v>
                </c:pt>
                <c:pt idx="49">
                  <c:v>3.89653919219429</c:v>
                </c:pt>
                <c:pt idx="50">
                  <c:v>3.8912275836424999</c:v>
                </c:pt>
                <c:pt idx="51">
                  <c:v>2.9449920059657502</c:v>
                </c:pt>
                <c:pt idx="52">
                  <c:v>2.29456136739786</c:v>
                </c:pt>
                <c:pt idx="53">
                  <c:v>2.2683729075822399</c:v>
                </c:pt>
                <c:pt idx="54">
                  <c:v>2.0258548293519398</c:v>
                </c:pt>
                <c:pt idx="55">
                  <c:v>1.66978931321291</c:v>
                </c:pt>
                <c:pt idx="56">
                  <c:v>1.7075896657427401</c:v>
                </c:pt>
                <c:pt idx="57">
                  <c:v>1.1764978022466599</c:v>
                </c:pt>
                <c:pt idx="58">
                  <c:v>1.01242371037257</c:v>
                </c:pt>
                <c:pt idx="59">
                  <c:v>0.70878376337474602</c:v>
                </c:pt>
                <c:pt idx="60">
                  <c:v>0.47257458179048201</c:v>
                </c:pt>
                <c:pt idx="61">
                  <c:v>0.27742265117685699</c:v>
                </c:pt>
                <c:pt idx="62">
                  <c:v>0.44665539099528301</c:v>
                </c:pt>
                <c:pt idx="63">
                  <c:v>0.54211924286548696</c:v>
                </c:pt>
                <c:pt idx="64">
                  <c:v>0.70791173402353103</c:v>
                </c:pt>
                <c:pt idx="65">
                  <c:v>1.0597836758349599</c:v>
                </c:pt>
                <c:pt idx="66">
                  <c:v>1.44815308096949</c:v>
                </c:pt>
                <c:pt idx="67">
                  <c:v>1.62993135241144</c:v>
                </c:pt>
                <c:pt idx="68">
                  <c:v>2.4503327553460301</c:v>
                </c:pt>
                <c:pt idx="69">
                  <c:v>1.99696187471751</c:v>
                </c:pt>
                <c:pt idx="70">
                  <c:v>1.84987353034587</c:v>
                </c:pt>
                <c:pt idx="71">
                  <c:v>2.8058072528515901</c:v>
                </c:pt>
                <c:pt idx="72">
                  <c:v>3.0604469932828899</c:v>
                </c:pt>
                <c:pt idx="73">
                  <c:v>3.11344228963666</c:v>
                </c:pt>
                <c:pt idx="74">
                  <c:v>3.57004962636264</c:v>
                </c:pt>
                <c:pt idx="75">
                  <c:v>3.7234528142103902</c:v>
                </c:pt>
                <c:pt idx="76">
                  <c:v>3.5779816072920299</c:v>
                </c:pt>
                <c:pt idx="77">
                  <c:v>4.0787282042511999</c:v>
                </c:pt>
                <c:pt idx="78">
                  <c:v>3.7544557028538099</c:v>
                </c:pt>
                <c:pt idx="79">
                  <c:v>4.78235979724308</c:v>
                </c:pt>
                <c:pt idx="80">
                  <c:v>5.2133471465935504</c:v>
                </c:pt>
                <c:pt idx="81">
                  <c:v>5.8951677803917999</c:v>
                </c:pt>
                <c:pt idx="82">
                  <c:v>4.5814187651665597</c:v>
                </c:pt>
                <c:pt idx="83">
                  <c:v>4.3086835703366697</c:v>
                </c:pt>
                <c:pt idx="84">
                  <c:v>3.5090021671121199</c:v>
                </c:pt>
                <c:pt idx="85">
                  <c:v>2.8163836827539499</c:v>
                </c:pt>
                <c:pt idx="86">
                  <c:v>2.0031225202330201</c:v>
                </c:pt>
                <c:pt idx="87">
                  <c:v>1.1185359194344799</c:v>
                </c:pt>
                <c:pt idx="88">
                  <c:v>0.48889091455005501</c:v>
                </c:pt>
                <c:pt idx="89">
                  <c:v>0.37416985359657801</c:v>
                </c:pt>
                <c:pt idx="90">
                  <c:v>0.15060729787448601</c:v>
                </c:pt>
                <c:pt idx="91">
                  <c:v>3.4756255934766202E-2</c:v>
                </c:pt>
                <c:pt idx="92">
                  <c:v>3.11189015694096E-2</c:v>
                </c:pt>
                <c:pt idx="93">
                  <c:v>2.4694496230395602E-2</c:v>
                </c:pt>
                <c:pt idx="94">
                  <c:v>7.1515268017884603E-2</c:v>
                </c:pt>
                <c:pt idx="95">
                  <c:v>3.02741079560792E-2</c:v>
                </c:pt>
                <c:pt idx="96">
                  <c:v>0.245900842409119</c:v>
                </c:pt>
                <c:pt idx="97">
                  <c:v>0.35923096788651299</c:v>
                </c:pt>
                <c:pt idx="98">
                  <c:v>0.64707902221260505</c:v>
                </c:pt>
                <c:pt idx="99">
                  <c:v>1.29171886087067</c:v>
                </c:pt>
                <c:pt idx="100">
                  <c:v>2.0914710853940801</c:v>
                </c:pt>
                <c:pt idx="101">
                  <c:v>3.0483740601915899</c:v>
                </c:pt>
                <c:pt idx="102">
                  <c:v>3.7809850963411198</c:v>
                </c:pt>
                <c:pt idx="103">
                  <c:v>4.08292798697794</c:v>
                </c:pt>
                <c:pt idx="104">
                  <c:v>5.1668054507242003</c:v>
                </c:pt>
                <c:pt idx="105">
                  <c:v>4.3510878671803503</c:v>
                </c:pt>
                <c:pt idx="106">
                  <c:v>3.9932048659816002</c:v>
                </c:pt>
                <c:pt idx="107">
                  <c:v>3.0917445242125599</c:v>
                </c:pt>
                <c:pt idx="108">
                  <c:v>2.1910943353888799</c:v>
                </c:pt>
                <c:pt idx="109">
                  <c:v>2.0568850720063301</c:v>
                </c:pt>
                <c:pt idx="110">
                  <c:v>1.51374119237469</c:v>
                </c:pt>
                <c:pt idx="111">
                  <c:v>1.0074946423145501</c:v>
                </c:pt>
                <c:pt idx="112">
                  <c:v>1.09362046520909</c:v>
                </c:pt>
                <c:pt idx="113">
                  <c:v>1.1767117019989899</c:v>
                </c:pt>
                <c:pt idx="114">
                  <c:v>1.8187898038727399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mtest score</c:v>
                </c:pt>
              </c:strCache>
            </c:strRef>
          </c:tx>
          <c:spPr>
            <a:ln w="47625">
              <a:solidFill>
                <a:srgbClr val="92D050"/>
              </a:solidFill>
            </a:ln>
          </c:spPr>
          <c:marker>
            <c:symbol val="triangle"/>
            <c:size val="2"/>
          </c:marker>
          <c:xVal>
            <c:numRef>
              <c:f>Sheet1!$H$2:$H$116</c:f>
              <c:numCache>
                <c:formatCode>m/d/yyyy\ h:mm</c:formatCode>
                <c:ptCount val="115"/>
                <c:pt idx="0">
                  <c:v>41435.13318287037</c:v>
                </c:pt>
                <c:pt idx="1">
                  <c:v>41436.341944444444</c:v>
                </c:pt>
                <c:pt idx="2">
                  <c:v>41437.1330787037</c:v>
                </c:pt>
                <c:pt idx="3">
                  <c:v>41439.132638888892</c:v>
                </c:pt>
                <c:pt idx="4">
                  <c:v>41440.133472222224</c:v>
                </c:pt>
                <c:pt idx="5">
                  <c:v>41441.133090277777</c:v>
                </c:pt>
                <c:pt idx="6">
                  <c:v>41442.132777777777</c:v>
                </c:pt>
                <c:pt idx="7">
                  <c:v>41443.134432870371</c:v>
                </c:pt>
                <c:pt idx="8">
                  <c:v>41444.1325</c:v>
                </c:pt>
                <c:pt idx="9">
                  <c:v>41445.132060185184</c:v>
                </c:pt>
                <c:pt idx="10">
                  <c:v>41446.132534722223</c:v>
                </c:pt>
                <c:pt idx="11">
                  <c:v>41447.132430555554</c:v>
                </c:pt>
                <c:pt idx="12">
                  <c:v>41448.132199074076</c:v>
                </c:pt>
                <c:pt idx="13">
                  <c:v>41449.132407407407</c:v>
                </c:pt>
                <c:pt idx="14">
                  <c:v>41450.133773148147</c:v>
                </c:pt>
                <c:pt idx="15">
                  <c:v>41451.132638888892</c:v>
                </c:pt>
                <c:pt idx="16">
                  <c:v>41452.132256944446</c:v>
                </c:pt>
                <c:pt idx="17">
                  <c:v>41453.133206018516</c:v>
                </c:pt>
                <c:pt idx="18">
                  <c:v>41454.132824074077</c:v>
                </c:pt>
                <c:pt idx="19">
                  <c:v>41455.1330787037</c:v>
                </c:pt>
                <c:pt idx="20">
                  <c:v>41456.1328125</c:v>
                </c:pt>
                <c:pt idx="21">
                  <c:v>41457.460416666669</c:v>
                </c:pt>
                <c:pt idx="22">
                  <c:v>41458.134293981479</c:v>
                </c:pt>
                <c:pt idx="23">
                  <c:v>41463.132800925923</c:v>
                </c:pt>
                <c:pt idx="24">
                  <c:v>41467.126423611109</c:v>
                </c:pt>
                <c:pt idx="25">
                  <c:v>41468.126446759263</c:v>
                </c:pt>
                <c:pt idx="26">
                  <c:v>41469.12641203704</c:v>
                </c:pt>
                <c:pt idx="27">
                  <c:v>41471.12641203704</c:v>
                </c:pt>
                <c:pt idx="28">
                  <c:v>41472.126469907409</c:v>
                </c:pt>
                <c:pt idx="29">
                  <c:v>41473.126400462963</c:v>
                </c:pt>
                <c:pt idx="30">
                  <c:v>41474.126435185186</c:v>
                </c:pt>
                <c:pt idx="31">
                  <c:v>41475.126550925925</c:v>
                </c:pt>
                <c:pt idx="32">
                  <c:v>41476.126423611109</c:v>
                </c:pt>
                <c:pt idx="33">
                  <c:v>41477.726469907408</c:v>
                </c:pt>
                <c:pt idx="34">
                  <c:v>41478.126446759263</c:v>
                </c:pt>
                <c:pt idx="35">
                  <c:v>41479.935543981483</c:v>
                </c:pt>
                <c:pt idx="36">
                  <c:v>41481.126423611109</c:v>
                </c:pt>
                <c:pt idx="37">
                  <c:v>41482.126458333332</c:v>
                </c:pt>
                <c:pt idx="38">
                  <c:v>41484.126550925925</c:v>
                </c:pt>
                <c:pt idx="39">
                  <c:v>41486.126423611109</c:v>
                </c:pt>
                <c:pt idx="40">
                  <c:v>41487.126655092594</c:v>
                </c:pt>
                <c:pt idx="41">
                  <c:v>41489.126446759263</c:v>
                </c:pt>
                <c:pt idx="42">
                  <c:v>41490.126469907409</c:v>
                </c:pt>
                <c:pt idx="43">
                  <c:v>41491.126446759263</c:v>
                </c:pt>
                <c:pt idx="44">
                  <c:v>41492.44835648148</c:v>
                </c:pt>
                <c:pt idx="45">
                  <c:v>41493.674502314818</c:v>
                </c:pt>
                <c:pt idx="46">
                  <c:v>41494.126446759263</c:v>
                </c:pt>
                <c:pt idx="47">
                  <c:v>41495.126423611109</c:v>
                </c:pt>
                <c:pt idx="48">
                  <c:v>41496.126458333332</c:v>
                </c:pt>
                <c:pt idx="49">
                  <c:v>41497.12667824074</c:v>
                </c:pt>
                <c:pt idx="50">
                  <c:v>41498.126493055555</c:v>
                </c:pt>
                <c:pt idx="51">
                  <c:v>41499.665381944447</c:v>
                </c:pt>
                <c:pt idx="52">
                  <c:v>41501.126423611109</c:v>
                </c:pt>
                <c:pt idx="53">
                  <c:v>41502.126446759263</c:v>
                </c:pt>
                <c:pt idx="54">
                  <c:v>41503.126712962963</c:v>
                </c:pt>
                <c:pt idx="55">
                  <c:v>41504.126608796294</c:v>
                </c:pt>
                <c:pt idx="56">
                  <c:v>41505.126446759263</c:v>
                </c:pt>
                <c:pt idx="57">
                  <c:v>41506.126458333332</c:v>
                </c:pt>
                <c:pt idx="58">
                  <c:v>41507.209444444445</c:v>
                </c:pt>
                <c:pt idx="59">
                  <c:v>41508.126435185186</c:v>
                </c:pt>
                <c:pt idx="60">
                  <c:v>41510.126423611109</c:v>
                </c:pt>
                <c:pt idx="61">
                  <c:v>41511.126400462963</c:v>
                </c:pt>
                <c:pt idx="62">
                  <c:v>41512.797083333331</c:v>
                </c:pt>
                <c:pt idx="63">
                  <c:v>41513.126400462963</c:v>
                </c:pt>
                <c:pt idx="64">
                  <c:v>41514.12641203704</c:v>
                </c:pt>
                <c:pt idx="65">
                  <c:v>41515.126400462963</c:v>
                </c:pt>
                <c:pt idx="66">
                  <c:v>41516.126446759263</c:v>
                </c:pt>
                <c:pt idx="67">
                  <c:v>41517.126666666663</c:v>
                </c:pt>
                <c:pt idx="68">
                  <c:v>41518.126597222225</c:v>
                </c:pt>
                <c:pt idx="69">
                  <c:v>41519.126620370371</c:v>
                </c:pt>
                <c:pt idx="70">
                  <c:v>41520.126400462963</c:v>
                </c:pt>
                <c:pt idx="71">
                  <c:v>41521.126435185186</c:v>
                </c:pt>
                <c:pt idx="72">
                  <c:v>41522.126458333332</c:v>
                </c:pt>
                <c:pt idx="73">
                  <c:v>41523.12641203704</c:v>
                </c:pt>
                <c:pt idx="74">
                  <c:v>41526.126435185186</c:v>
                </c:pt>
                <c:pt idx="75">
                  <c:v>41527.127013888887</c:v>
                </c:pt>
                <c:pt idx="76">
                  <c:v>41528.127060185187</c:v>
                </c:pt>
                <c:pt idx="77">
                  <c:v>41529.126400462963</c:v>
                </c:pt>
                <c:pt idx="78">
                  <c:v>41531.126423611109</c:v>
                </c:pt>
                <c:pt idx="79">
                  <c:v>41533.126400462963</c:v>
                </c:pt>
                <c:pt idx="80">
                  <c:v>41534.126550925925</c:v>
                </c:pt>
                <c:pt idx="81">
                  <c:v>41536.12641203704</c:v>
                </c:pt>
                <c:pt idx="82">
                  <c:v>41541.12641203704</c:v>
                </c:pt>
                <c:pt idx="83">
                  <c:v>41542.535636574074</c:v>
                </c:pt>
                <c:pt idx="84">
                  <c:v>41543.472615740742</c:v>
                </c:pt>
                <c:pt idx="85">
                  <c:v>41544.12641203704</c:v>
                </c:pt>
                <c:pt idx="86">
                  <c:v>41546.12641203704</c:v>
                </c:pt>
                <c:pt idx="87">
                  <c:v>41548.126435185186</c:v>
                </c:pt>
                <c:pt idx="88">
                  <c:v>41549.126400462963</c:v>
                </c:pt>
                <c:pt idx="89">
                  <c:v>41551.126423611109</c:v>
                </c:pt>
                <c:pt idx="90">
                  <c:v>41552.126423611109</c:v>
                </c:pt>
                <c:pt idx="91">
                  <c:v>41553.126400462963</c:v>
                </c:pt>
                <c:pt idx="92">
                  <c:v>41554.126423611109</c:v>
                </c:pt>
                <c:pt idx="93">
                  <c:v>41555.12641203704</c:v>
                </c:pt>
                <c:pt idx="94">
                  <c:v>41556.247557870367</c:v>
                </c:pt>
                <c:pt idx="95">
                  <c:v>41557.12641203704</c:v>
                </c:pt>
                <c:pt idx="96">
                  <c:v>41558.126400462963</c:v>
                </c:pt>
                <c:pt idx="97">
                  <c:v>41559.12641203704</c:v>
                </c:pt>
                <c:pt idx="98">
                  <c:v>41560.12641203704</c:v>
                </c:pt>
                <c:pt idx="99">
                  <c:v>41561.335868055554</c:v>
                </c:pt>
                <c:pt idx="100">
                  <c:v>41562.127303240741</c:v>
                </c:pt>
                <c:pt idx="101">
                  <c:v>41565.126458333332</c:v>
                </c:pt>
                <c:pt idx="102">
                  <c:v>41566.126435185186</c:v>
                </c:pt>
                <c:pt idx="103">
                  <c:v>41567.12641203704</c:v>
                </c:pt>
                <c:pt idx="104">
                  <c:v>41570.126446759263</c:v>
                </c:pt>
                <c:pt idx="105">
                  <c:v>41571.126435185186</c:v>
                </c:pt>
                <c:pt idx="106">
                  <c:v>41572.422060185185</c:v>
                </c:pt>
                <c:pt idx="107">
                  <c:v>41573.126446759263</c:v>
                </c:pt>
                <c:pt idx="108">
                  <c:v>41574.126446759263</c:v>
                </c:pt>
                <c:pt idx="109">
                  <c:v>41575.126446759263</c:v>
                </c:pt>
                <c:pt idx="110">
                  <c:v>41576.126400462963</c:v>
                </c:pt>
                <c:pt idx="111">
                  <c:v>41577.126400462963</c:v>
                </c:pt>
                <c:pt idx="112">
                  <c:v>41579.126446759263</c:v>
                </c:pt>
                <c:pt idx="113">
                  <c:v>41580.339328703703</c:v>
                </c:pt>
                <c:pt idx="114">
                  <c:v>41581.126435185186</c:v>
                </c:pt>
              </c:numCache>
            </c:numRef>
          </c:xVal>
          <c:yVal>
            <c:numRef>
              <c:f>Sheet1!$K$2:$K$116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2.80949838297903E-4</c:v>
                </c:pt>
                <c:pt idx="5">
                  <c:v>3.01633023850621E-2</c:v>
                </c:pt>
                <c:pt idx="6">
                  <c:v>0.118465024909979</c:v>
                </c:pt>
                <c:pt idx="7">
                  <c:v>2.3744099441297399E-2</c:v>
                </c:pt>
                <c:pt idx="8">
                  <c:v>8.7723197406303197E-4</c:v>
                </c:pt>
                <c:pt idx="9">
                  <c:v>1.73264874573587E-3</c:v>
                </c:pt>
                <c:pt idx="10">
                  <c:v>2.4458695977848902E-2</c:v>
                </c:pt>
                <c:pt idx="11">
                  <c:v>2.07794162701904E-4</c:v>
                </c:pt>
                <c:pt idx="12">
                  <c:v>2.1016990425393001E-2</c:v>
                </c:pt>
                <c:pt idx="13">
                  <c:v>3.06429348964147E-2</c:v>
                </c:pt>
                <c:pt idx="14">
                  <c:v>9.7655004999176107E-3</c:v>
                </c:pt>
                <c:pt idx="15">
                  <c:v>2.6278855470829501E-3</c:v>
                </c:pt>
                <c:pt idx="16">
                  <c:v>2.4064025034393798E-3</c:v>
                </c:pt>
                <c:pt idx="17">
                  <c:v>3.4668056680609298E-4</c:v>
                </c:pt>
                <c:pt idx="18">
                  <c:v>3.6639261527142002E-4</c:v>
                </c:pt>
                <c:pt idx="19">
                  <c:v>5.3178691203029796E-3</c:v>
                </c:pt>
                <c:pt idx="20">
                  <c:v>3.1154284381630198E-4</c:v>
                </c:pt>
                <c:pt idx="21">
                  <c:v>7.1278556357733201E-3</c:v>
                </c:pt>
                <c:pt idx="22">
                  <c:v>2.1612654359347699E-2</c:v>
                </c:pt>
                <c:pt idx="23">
                  <c:v>1.01401914191606E-3</c:v>
                </c:pt>
                <c:pt idx="24">
                  <c:v>2.9652546707031501E-2</c:v>
                </c:pt>
                <c:pt idx="25">
                  <c:v>0.12705743296538299</c:v>
                </c:pt>
                <c:pt idx="26">
                  <c:v>0.25163437550975698</c:v>
                </c:pt>
                <c:pt idx="27">
                  <c:v>0.37337411014057298</c:v>
                </c:pt>
                <c:pt idx="28">
                  <c:v>0.58555820177184603</c:v>
                </c:pt>
                <c:pt idx="29">
                  <c:v>0.35577358141915599</c:v>
                </c:pt>
                <c:pt idx="30">
                  <c:v>0.54283667431933202</c:v>
                </c:pt>
                <c:pt idx="31">
                  <c:v>1.0717515727340501</c:v>
                </c:pt>
                <c:pt idx="32">
                  <c:v>0.698379012796702</c:v>
                </c:pt>
                <c:pt idx="33">
                  <c:v>0.406084717734149</c:v>
                </c:pt>
                <c:pt idx="34">
                  <c:v>0.50120192852730105</c:v>
                </c:pt>
                <c:pt idx="35">
                  <c:v>0.31494882160304299</c:v>
                </c:pt>
                <c:pt idx="36">
                  <c:v>0.72454645825416397</c:v>
                </c:pt>
                <c:pt idx="37">
                  <c:v>0.90942279965857697</c:v>
                </c:pt>
                <c:pt idx="38">
                  <c:v>0.81924715980056495</c:v>
                </c:pt>
                <c:pt idx="39">
                  <c:v>1.0956369204532199</c:v>
                </c:pt>
                <c:pt idx="40">
                  <c:v>1.20328452395681</c:v>
                </c:pt>
                <c:pt idx="41">
                  <c:v>1.4941111141403001</c:v>
                </c:pt>
                <c:pt idx="42">
                  <c:v>1.8185212044282499</c:v>
                </c:pt>
                <c:pt idx="43">
                  <c:v>2.24896252718136</c:v>
                </c:pt>
                <c:pt idx="44">
                  <c:v>1.85912069955976</c:v>
                </c:pt>
                <c:pt idx="45">
                  <c:v>1.3846761251708499</c:v>
                </c:pt>
                <c:pt idx="46">
                  <c:v>1.37298679049016</c:v>
                </c:pt>
                <c:pt idx="47">
                  <c:v>1.3981458183092601</c:v>
                </c:pt>
                <c:pt idx="48">
                  <c:v>1.6031036145684301</c:v>
                </c:pt>
                <c:pt idx="49">
                  <c:v>1.64369127409761</c:v>
                </c:pt>
                <c:pt idx="50">
                  <c:v>1.87453059847896</c:v>
                </c:pt>
                <c:pt idx="51">
                  <c:v>1.88714886087668</c:v>
                </c:pt>
                <c:pt idx="52">
                  <c:v>1.3364380946118699</c:v>
                </c:pt>
                <c:pt idx="53">
                  <c:v>1.3364380946118699</c:v>
                </c:pt>
                <c:pt idx="54">
                  <c:v>1.3630580944271899</c:v>
                </c:pt>
                <c:pt idx="55">
                  <c:v>1.0532114779214601</c:v>
                </c:pt>
                <c:pt idx="56">
                  <c:v>0.89095670291683504</c:v>
                </c:pt>
                <c:pt idx="57">
                  <c:v>1.0319322396456101</c:v>
                </c:pt>
                <c:pt idx="58">
                  <c:v>0.71035516956873002</c:v>
                </c:pt>
                <c:pt idx="59">
                  <c:v>0.53979333630785098</c:v>
                </c:pt>
                <c:pt idx="60">
                  <c:v>0.24191040346753001</c:v>
                </c:pt>
                <c:pt idx="61">
                  <c:v>0.112714155912571</c:v>
                </c:pt>
                <c:pt idx="62">
                  <c:v>7.71966874374833E-2</c:v>
                </c:pt>
                <c:pt idx="63">
                  <c:v>8.8956845586832797E-2</c:v>
                </c:pt>
                <c:pt idx="64">
                  <c:v>0.121656074756624</c:v>
                </c:pt>
                <c:pt idx="65">
                  <c:v>0.10758692618459</c:v>
                </c:pt>
                <c:pt idx="66">
                  <c:v>0.239919888063713</c:v>
                </c:pt>
                <c:pt idx="67">
                  <c:v>0.44453425283403403</c:v>
                </c:pt>
                <c:pt idx="68">
                  <c:v>0.52697291778711997</c:v>
                </c:pt>
                <c:pt idx="69">
                  <c:v>0.83294872677049303</c:v>
                </c:pt>
                <c:pt idx="70">
                  <c:v>0.64420011707241498</c:v>
                </c:pt>
                <c:pt idx="71">
                  <c:v>0.47188405072667999</c:v>
                </c:pt>
                <c:pt idx="72">
                  <c:v>0.84306757695082002</c:v>
                </c:pt>
                <c:pt idx="73">
                  <c:v>0.952558959390432</c:v>
                </c:pt>
                <c:pt idx="74">
                  <c:v>1.1329455570270499</c:v>
                </c:pt>
                <c:pt idx="75">
                  <c:v>1.1558905892070701</c:v>
                </c:pt>
                <c:pt idx="76">
                  <c:v>1.2083993046120201</c:v>
                </c:pt>
                <c:pt idx="77">
                  <c:v>0.92818844771744402</c:v>
                </c:pt>
                <c:pt idx="78">
                  <c:v>1.4365987311147901</c:v>
                </c:pt>
                <c:pt idx="79">
                  <c:v>1.1076732249101999</c:v>
                </c:pt>
                <c:pt idx="80">
                  <c:v>1.58345328642905</c:v>
                </c:pt>
                <c:pt idx="81">
                  <c:v>1.7882450181138001</c:v>
                </c:pt>
                <c:pt idx="82">
                  <c:v>2.19046971996312</c:v>
                </c:pt>
                <c:pt idx="83">
                  <c:v>1.7512170728868901</c:v>
                </c:pt>
                <c:pt idx="84">
                  <c:v>1.4198691137042601</c:v>
                </c:pt>
                <c:pt idx="85">
                  <c:v>1.05276288768125</c:v>
                </c:pt>
                <c:pt idx="86">
                  <c:v>1.0373887756067901</c:v>
                </c:pt>
                <c:pt idx="87">
                  <c:v>0.51806120987083504</c:v>
                </c:pt>
                <c:pt idx="88">
                  <c:v>0.184992132835232</c:v>
                </c:pt>
                <c:pt idx="89">
                  <c:v>2.84560508823734E-2</c:v>
                </c:pt>
                <c:pt idx="90">
                  <c:v>2.4996430223954299E-3</c:v>
                </c:pt>
                <c:pt idx="91">
                  <c:v>2.12775307798397E-3</c:v>
                </c:pt>
                <c:pt idx="92">
                  <c:v>3.2233575764530203E-2</c:v>
                </c:pt>
                <c:pt idx="93">
                  <c:v>2.3960694228799598E-2</c:v>
                </c:pt>
                <c:pt idx="94">
                  <c:v>1.3248797986386E-2</c:v>
                </c:pt>
                <c:pt idx="95">
                  <c:v>1.91991576185463E-4</c:v>
                </c:pt>
                <c:pt idx="96">
                  <c:v>1.91991576185463E-4</c:v>
                </c:pt>
                <c:pt idx="97">
                  <c:v>2.1938221311842698E-2</c:v>
                </c:pt>
                <c:pt idx="98">
                  <c:v>4.7051652459920497E-2</c:v>
                </c:pt>
                <c:pt idx="99">
                  <c:v>0.16566815016255901</c:v>
                </c:pt>
                <c:pt idx="100">
                  <c:v>0.47235920974326301</c:v>
                </c:pt>
                <c:pt idx="101">
                  <c:v>0.84241302656845196</c:v>
                </c:pt>
                <c:pt idx="102">
                  <c:v>1.29498804263108</c:v>
                </c:pt>
                <c:pt idx="103">
                  <c:v>1.6440545028209901</c:v>
                </c:pt>
                <c:pt idx="104">
                  <c:v>2.0317808976700298</c:v>
                </c:pt>
                <c:pt idx="105">
                  <c:v>2.4590349797545898</c:v>
                </c:pt>
                <c:pt idx="106">
                  <c:v>2.31282062322108</c:v>
                </c:pt>
                <c:pt idx="107">
                  <c:v>1.91145654832018</c:v>
                </c:pt>
                <c:pt idx="108">
                  <c:v>1.5262814289936</c:v>
                </c:pt>
                <c:pt idx="109">
                  <c:v>1.03021023514334</c:v>
                </c:pt>
                <c:pt idx="110">
                  <c:v>0.97261542451171801</c:v>
                </c:pt>
                <c:pt idx="111">
                  <c:v>0.47639580977474799</c:v>
                </c:pt>
                <c:pt idx="112">
                  <c:v>0.165146179065603</c:v>
                </c:pt>
                <c:pt idx="113">
                  <c:v>0.25820916122244603</c:v>
                </c:pt>
                <c:pt idx="114">
                  <c:v>0.26092684488335599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excel ttest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Sheet1!$H$2:$H$116</c:f>
              <c:numCache>
                <c:formatCode>m/d/yyyy\ h:mm</c:formatCode>
                <c:ptCount val="115"/>
                <c:pt idx="0">
                  <c:v>41435.13318287037</c:v>
                </c:pt>
                <c:pt idx="1">
                  <c:v>41436.341944444444</c:v>
                </c:pt>
                <c:pt idx="2">
                  <c:v>41437.1330787037</c:v>
                </c:pt>
                <c:pt idx="3">
                  <c:v>41439.132638888892</c:v>
                </c:pt>
                <c:pt idx="4">
                  <c:v>41440.133472222224</c:v>
                </c:pt>
                <c:pt idx="5">
                  <c:v>41441.133090277777</c:v>
                </c:pt>
                <c:pt idx="6">
                  <c:v>41442.132777777777</c:v>
                </c:pt>
                <c:pt idx="7">
                  <c:v>41443.134432870371</c:v>
                </c:pt>
                <c:pt idx="8">
                  <c:v>41444.1325</c:v>
                </c:pt>
                <c:pt idx="9">
                  <c:v>41445.132060185184</c:v>
                </c:pt>
                <c:pt idx="10">
                  <c:v>41446.132534722223</c:v>
                </c:pt>
                <c:pt idx="11">
                  <c:v>41447.132430555554</c:v>
                </c:pt>
                <c:pt idx="12">
                  <c:v>41448.132199074076</c:v>
                </c:pt>
                <c:pt idx="13">
                  <c:v>41449.132407407407</c:v>
                </c:pt>
                <c:pt idx="14">
                  <c:v>41450.133773148147</c:v>
                </c:pt>
                <c:pt idx="15">
                  <c:v>41451.132638888892</c:v>
                </c:pt>
                <c:pt idx="16">
                  <c:v>41452.132256944446</c:v>
                </c:pt>
                <c:pt idx="17">
                  <c:v>41453.133206018516</c:v>
                </c:pt>
                <c:pt idx="18">
                  <c:v>41454.132824074077</c:v>
                </c:pt>
                <c:pt idx="19">
                  <c:v>41455.1330787037</c:v>
                </c:pt>
                <c:pt idx="20">
                  <c:v>41456.1328125</c:v>
                </c:pt>
                <c:pt idx="21">
                  <c:v>41457.460416666669</c:v>
                </c:pt>
                <c:pt idx="22">
                  <c:v>41458.134293981479</c:v>
                </c:pt>
                <c:pt idx="23">
                  <c:v>41463.132800925923</c:v>
                </c:pt>
                <c:pt idx="24">
                  <c:v>41467.126423611109</c:v>
                </c:pt>
                <c:pt idx="25">
                  <c:v>41468.126446759263</c:v>
                </c:pt>
                <c:pt idx="26">
                  <c:v>41469.12641203704</c:v>
                </c:pt>
                <c:pt idx="27">
                  <c:v>41471.12641203704</c:v>
                </c:pt>
                <c:pt idx="28">
                  <c:v>41472.126469907409</c:v>
                </c:pt>
                <c:pt idx="29">
                  <c:v>41473.126400462963</c:v>
                </c:pt>
                <c:pt idx="30">
                  <c:v>41474.126435185186</c:v>
                </c:pt>
                <c:pt idx="31">
                  <c:v>41475.126550925925</c:v>
                </c:pt>
                <c:pt idx="32">
                  <c:v>41476.126423611109</c:v>
                </c:pt>
                <c:pt idx="33">
                  <c:v>41477.726469907408</c:v>
                </c:pt>
                <c:pt idx="34">
                  <c:v>41478.126446759263</c:v>
                </c:pt>
                <c:pt idx="35">
                  <c:v>41479.935543981483</c:v>
                </c:pt>
                <c:pt idx="36">
                  <c:v>41481.126423611109</c:v>
                </c:pt>
                <c:pt idx="37">
                  <c:v>41482.126458333332</c:v>
                </c:pt>
                <c:pt idx="38">
                  <c:v>41484.126550925925</c:v>
                </c:pt>
                <c:pt idx="39">
                  <c:v>41486.126423611109</c:v>
                </c:pt>
                <c:pt idx="40">
                  <c:v>41487.126655092594</c:v>
                </c:pt>
                <c:pt idx="41">
                  <c:v>41489.126446759263</c:v>
                </c:pt>
                <c:pt idx="42">
                  <c:v>41490.126469907409</c:v>
                </c:pt>
                <c:pt idx="43">
                  <c:v>41491.126446759263</c:v>
                </c:pt>
                <c:pt idx="44">
                  <c:v>41492.44835648148</c:v>
                </c:pt>
                <c:pt idx="45">
                  <c:v>41493.674502314818</c:v>
                </c:pt>
                <c:pt idx="46">
                  <c:v>41494.126446759263</c:v>
                </c:pt>
                <c:pt idx="47">
                  <c:v>41495.126423611109</c:v>
                </c:pt>
                <c:pt idx="48">
                  <c:v>41496.126458333332</c:v>
                </c:pt>
                <c:pt idx="49">
                  <c:v>41497.12667824074</c:v>
                </c:pt>
                <c:pt idx="50">
                  <c:v>41498.126493055555</c:v>
                </c:pt>
                <c:pt idx="51">
                  <c:v>41499.665381944447</c:v>
                </c:pt>
                <c:pt idx="52">
                  <c:v>41501.126423611109</c:v>
                </c:pt>
                <c:pt idx="53">
                  <c:v>41502.126446759263</c:v>
                </c:pt>
                <c:pt idx="54">
                  <c:v>41503.126712962963</c:v>
                </c:pt>
                <c:pt idx="55">
                  <c:v>41504.126608796294</c:v>
                </c:pt>
                <c:pt idx="56">
                  <c:v>41505.126446759263</c:v>
                </c:pt>
                <c:pt idx="57">
                  <c:v>41506.126458333332</c:v>
                </c:pt>
                <c:pt idx="58">
                  <c:v>41507.209444444445</c:v>
                </c:pt>
                <c:pt idx="59">
                  <c:v>41508.126435185186</c:v>
                </c:pt>
                <c:pt idx="60">
                  <c:v>41510.126423611109</c:v>
                </c:pt>
                <c:pt idx="61">
                  <c:v>41511.126400462963</c:v>
                </c:pt>
                <c:pt idx="62">
                  <c:v>41512.797083333331</c:v>
                </c:pt>
                <c:pt idx="63">
                  <c:v>41513.126400462963</c:v>
                </c:pt>
                <c:pt idx="64">
                  <c:v>41514.12641203704</c:v>
                </c:pt>
                <c:pt idx="65">
                  <c:v>41515.126400462963</c:v>
                </c:pt>
                <c:pt idx="66">
                  <c:v>41516.126446759263</c:v>
                </c:pt>
                <c:pt idx="67">
                  <c:v>41517.126666666663</c:v>
                </c:pt>
                <c:pt idx="68">
                  <c:v>41518.126597222225</c:v>
                </c:pt>
                <c:pt idx="69">
                  <c:v>41519.126620370371</c:v>
                </c:pt>
                <c:pt idx="70">
                  <c:v>41520.126400462963</c:v>
                </c:pt>
                <c:pt idx="71">
                  <c:v>41521.126435185186</c:v>
                </c:pt>
                <c:pt idx="72">
                  <c:v>41522.126458333332</c:v>
                </c:pt>
                <c:pt idx="73">
                  <c:v>41523.12641203704</c:v>
                </c:pt>
                <c:pt idx="74">
                  <c:v>41526.126435185186</c:v>
                </c:pt>
                <c:pt idx="75">
                  <c:v>41527.127013888887</c:v>
                </c:pt>
                <c:pt idx="76">
                  <c:v>41528.127060185187</c:v>
                </c:pt>
                <c:pt idx="77">
                  <c:v>41529.126400462963</c:v>
                </c:pt>
                <c:pt idx="78">
                  <c:v>41531.126423611109</c:v>
                </c:pt>
                <c:pt idx="79">
                  <c:v>41533.126400462963</c:v>
                </c:pt>
                <c:pt idx="80">
                  <c:v>41534.126550925925</c:v>
                </c:pt>
                <c:pt idx="81">
                  <c:v>41536.12641203704</c:v>
                </c:pt>
                <c:pt idx="82">
                  <c:v>41541.12641203704</c:v>
                </c:pt>
                <c:pt idx="83">
                  <c:v>41542.535636574074</c:v>
                </c:pt>
                <c:pt idx="84">
                  <c:v>41543.472615740742</c:v>
                </c:pt>
                <c:pt idx="85">
                  <c:v>41544.12641203704</c:v>
                </c:pt>
                <c:pt idx="86">
                  <c:v>41546.12641203704</c:v>
                </c:pt>
                <c:pt idx="87">
                  <c:v>41548.126435185186</c:v>
                </c:pt>
                <c:pt idx="88">
                  <c:v>41549.126400462963</c:v>
                </c:pt>
                <c:pt idx="89">
                  <c:v>41551.126423611109</c:v>
                </c:pt>
                <c:pt idx="90">
                  <c:v>41552.126423611109</c:v>
                </c:pt>
                <c:pt idx="91">
                  <c:v>41553.126400462963</c:v>
                </c:pt>
                <c:pt idx="92">
                  <c:v>41554.126423611109</c:v>
                </c:pt>
                <c:pt idx="93">
                  <c:v>41555.12641203704</c:v>
                </c:pt>
                <c:pt idx="94">
                  <c:v>41556.247557870367</c:v>
                </c:pt>
                <c:pt idx="95">
                  <c:v>41557.12641203704</c:v>
                </c:pt>
                <c:pt idx="96">
                  <c:v>41558.126400462963</c:v>
                </c:pt>
                <c:pt idx="97">
                  <c:v>41559.12641203704</c:v>
                </c:pt>
                <c:pt idx="98">
                  <c:v>41560.12641203704</c:v>
                </c:pt>
                <c:pt idx="99">
                  <c:v>41561.335868055554</c:v>
                </c:pt>
                <c:pt idx="100">
                  <c:v>41562.127303240741</c:v>
                </c:pt>
                <c:pt idx="101">
                  <c:v>41565.126458333332</c:v>
                </c:pt>
                <c:pt idx="102">
                  <c:v>41566.126435185186</c:v>
                </c:pt>
                <c:pt idx="103">
                  <c:v>41567.12641203704</c:v>
                </c:pt>
                <c:pt idx="104">
                  <c:v>41570.126446759263</c:v>
                </c:pt>
                <c:pt idx="105">
                  <c:v>41571.126435185186</c:v>
                </c:pt>
                <c:pt idx="106">
                  <c:v>41572.422060185185</c:v>
                </c:pt>
                <c:pt idx="107">
                  <c:v>41573.126446759263</c:v>
                </c:pt>
                <c:pt idx="108">
                  <c:v>41574.126446759263</c:v>
                </c:pt>
                <c:pt idx="109">
                  <c:v>41575.126446759263</c:v>
                </c:pt>
                <c:pt idx="110">
                  <c:v>41576.126400462963</c:v>
                </c:pt>
                <c:pt idx="111">
                  <c:v>41577.126400462963</c:v>
                </c:pt>
                <c:pt idx="112">
                  <c:v>41579.126446759263</c:v>
                </c:pt>
                <c:pt idx="113">
                  <c:v>41580.339328703703</c:v>
                </c:pt>
                <c:pt idx="114">
                  <c:v>41581.126435185186</c:v>
                </c:pt>
              </c:numCache>
            </c:numRef>
          </c:xVal>
          <c:yVal>
            <c:numRef>
              <c:f>Sheet1!$L$2:$L$116</c:f>
              <c:numCache>
                <c:formatCode>General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5.3142445238899416</c:v>
                </c:pt>
                <c:pt idx="31">
                  <c:v>5.1839106094421776</c:v>
                </c:pt>
                <c:pt idx="32">
                  <c:v>4.6595315727706508</c:v>
                </c:pt>
                <c:pt idx="33">
                  <c:v>4.2736636168514481</c:v>
                </c:pt>
                <c:pt idx="34">
                  <c:v>4.0902331803120768</c:v>
                </c:pt>
                <c:pt idx="35">
                  <c:v>5.0325876407932766</c:v>
                </c:pt>
                <c:pt idx="36">
                  <c:v>5.2176334625837804</c:v>
                </c:pt>
                <c:pt idx="37">
                  <c:v>5.13479319679643</c:v>
                </c:pt>
                <c:pt idx="38">
                  <c:v>5.9273544157645741</c:v>
                </c:pt>
                <c:pt idx="39">
                  <c:v>5.1646370899989593</c:v>
                </c:pt>
                <c:pt idx="40">
                  <c:v>5.5516632518025411</c:v>
                </c:pt>
                <c:pt idx="41">
                  <c:v>6.944579121626103</c:v>
                </c:pt>
                <c:pt idx="42">
                  <c:v>6.7110018793879389</c:v>
                </c:pt>
                <c:pt idx="43">
                  <c:v>6.2374134138057613</c:v>
                </c:pt>
                <c:pt idx="44">
                  <c:v>5.8966826881590251</c:v>
                </c:pt>
                <c:pt idx="45">
                  <c:v>6.1023829471562312</c:v>
                </c:pt>
                <c:pt idx="46">
                  <c:v>6.9793805405549278</c:v>
                </c:pt>
                <c:pt idx="47">
                  <c:v>6.8403996838822971</c:v>
                </c:pt>
                <c:pt idx="48">
                  <c:v>7.0582214165090527</c:v>
                </c:pt>
                <c:pt idx="49">
                  <c:v>7.0783011988445912</c:v>
                </c:pt>
                <c:pt idx="50">
                  <c:v>7.3258683486757254</c:v>
                </c:pt>
                <c:pt idx="51">
                  <c:v>6.9247520432642551</c:v>
                </c:pt>
                <c:pt idx="52">
                  <c:v>5.6107353081167455</c:v>
                </c:pt>
                <c:pt idx="53">
                  <c:v>5.7409045105187477</c:v>
                </c:pt>
                <c:pt idx="54">
                  <c:v>5.6441483364634442</c:v>
                </c:pt>
                <c:pt idx="55">
                  <c:v>5.5370772183690953</c:v>
                </c:pt>
                <c:pt idx="56">
                  <c:v>5.6601774935429594</c:v>
                </c:pt>
                <c:pt idx="57">
                  <c:v>5.1382736403601639</c:v>
                </c:pt>
                <c:pt idx="58">
                  <c:v>4.9839803317263209</c:v>
                </c:pt>
                <c:pt idx="59">
                  <c:v>4.7832054092654417</c:v>
                </c:pt>
                <c:pt idx="60">
                  <c:v>4.3432876682221728</c:v>
                </c:pt>
                <c:pt idx="61">
                  <c:v>4.1968019247460226</c:v>
                </c:pt>
                <c:pt idx="62">
                  <c:v>4.1705290470222272</c:v>
                </c:pt>
                <c:pt idx="63">
                  <c:v>4.2543030555827501</c:v>
                </c:pt>
                <c:pt idx="64">
                  <c:v>4.1918379543918505</c:v>
                </c:pt>
                <c:pt idx="65">
                  <c:v>4.9683219510125358</c:v>
                </c:pt>
                <c:pt idx="66">
                  <c:v>5.4867203085198657</c:v>
                </c:pt>
                <c:pt idx="67">
                  <c:v>5.6058480806991611</c:v>
                </c:pt>
                <c:pt idx="68">
                  <c:v>6.7344845301605556</c:v>
                </c:pt>
                <c:pt idx="69">
                  <c:v>6.0852228486840501</c:v>
                </c:pt>
                <c:pt idx="70">
                  <c:v>5.8671855218944087</c:v>
                </c:pt>
                <c:pt idx="71">
                  <c:v>7.0367999605276408</c:v>
                </c:pt>
                <c:pt idx="72">
                  <c:v>6.9665914121572774</c:v>
                </c:pt>
                <c:pt idx="73">
                  <c:v>6.234060535827239</c:v>
                </c:pt>
                <c:pt idx="74">
                  <c:v>6.7419569836727264</c:v>
                </c:pt>
                <c:pt idx="75">
                  <c:v>6.4413773104362679</c:v>
                </c:pt>
                <c:pt idx="76">
                  <c:v>5.2841368208241981</c:v>
                </c:pt>
                <c:pt idx="77">
                  <c:v>5.1827274270117165</c:v>
                </c:pt>
                <c:pt idx="78">
                  <c:v>4.2690526905875075</c:v>
                </c:pt>
                <c:pt idx="79">
                  <c:v>4.2433167766242841</c:v>
                </c:pt>
                <c:pt idx="80">
                  <c:v>4.0750822009315257</c:v>
                </c:pt>
                <c:pt idx="81">
                  <c:v>4.2631521099778622</c:v>
                </c:pt>
                <c:pt idx="82">
                  <c:v>3.5522082726252311</c:v>
                </c:pt>
                <c:pt idx="83">
                  <c:v>3.309582077723308</c:v>
                </c:pt>
                <c:pt idx="84">
                  <c:v>2.4686851208223466</c:v>
                </c:pt>
                <c:pt idx="85">
                  <c:v>2.4044118471772533</c:v>
                </c:pt>
                <c:pt idx="86">
                  <c:v>1.9306216705999255</c:v>
                </c:pt>
                <c:pt idx="87">
                  <c:v>1.3968185330728664</c:v>
                </c:pt>
                <c:pt idx="88">
                  <c:v>1.1601416293566977</c:v>
                </c:pt>
                <c:pt idx="89">
                  <c:v>0.95220216636486876</c:v>
                </c:pt>
                <c:pt idx="90">
                  <c:v>0.71411523201098426</c:v>
                </c:pt>
                <c:pt idx="91">
                  <c:v>0.6636398241730217</c:v>
                </c:pt>
                <c:pt idx="92">
                  <c:v>0.6320907573583171</c:v>
                </c:pt>
                <c:pt idx="93">
                  <c:v>0.58406058453747811</c:v>
                </c:pt>
                <c:pt idx="94">
                  <c:v>0.6368418936420609</c:v>
                </c:pt>
                <c:pt idx="95">
                  <c:v>0.69932103248468847</c:v>
                </c:pt>
                <c:pt idx="96">
                  <c:v>0.32161114409422459</c:v>
                </c:pt>
                <c:pt idx="97">
                  <c:v>0.2711235407361014</c:v>
                </c:pt>
                <c:pt idx="98">
                  <c:v>6.2324845754841693E-2</c:v>
                </c:pt>
                <c:pt idx="99">
                  <c:v>0.14854573499783227</c:v>
                </c:pt>
                <c:pt idx="100">
                  <c:v>0.38705816673113047</c:v>
                </c:pt>
                <c:pt idx="101">
                  <c:v>0.67568635656544018</c:v>
                </c:pt>
                <c:pt idx="102">
                  <c:v>1.2099952895108819</c:v>
                </c:pt>
                <c:pt idx="103">
                  <c:v>1.2401087395722861</c:v>
                </c:pt>
                <c:pt idx="104">
                  <c:v>1.9843347747638693</c:v>
                </c:pt>
                <c:pt idx="105">
                  <c:v>1.6030774312853568</c:v>
                </c:pt>
                <c:pt idx="106">
                  <c:v>1.3916973961328747</c:v>
                </c:pt>
                <c:pt idx="107">
                  <c:v>0.97195548631181283</c:v>
                </c:pt>
                <c:pt idx="108">
                  <c:v>0.60781280128809823</c:v>
                </c:pt>
                <c:pt idx="109">
                  <c:v>0.40877397249816338</c:v>
                </c:pt>
                <c:pt idx="110">
                  <c:v>0.1987524254807225</c:v>
                </c:pt>
                <c:pt idx="111">
                  <c:v>2.9869819425819536E-3</c:v>
                </c:pt>
                <c:pt idx="112">
                  <c:v>4.5341447470200608E-2</c:v>
                </c:pt>
                <c:pt idx="113">
                  <c:v>0.1358054480633645</c:v>
                </c:pt>
                <c:pt idx="114">
                  <c:v>7.1240055538454898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0576"/>
        <c:axId val="76949760"/>
      </c:scatterChart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2"/>
          </c:marker>
          <c:dPt>
            <c:idx val="141"/>
            <c:marker>
              <c:symbol val="diamond"/>
              <c:size val="8"/>
            </c:marker>
            <c:bubble3D val="0"/>
          </c:dPt>
          <c:xVal>
            <c:numRef>
              <c:f>Sheet1!$H$2:$H$116</c:f>
              <c:numCache>
                <c:formatCode>m/d/yyyy\ h:mm</c:formatCode>
                <c:ptCount val="115"/>
                <c:pt idx="0">
                  <c:v>41435.13318287037</c:v>
                </c:pt>
                <c:pt idx="1">
                  <c:v>41436.341944444444</c:v>
                </c:pt>
                <c:pt idx="2">
                  <c:v>41437.1330787037</c:v>
                </c:pt>
                <c:pt idx="3">
                  <c:v>41439.132638888892</c:v>
                </c:pt>
                <c:pt idx="4">
                  <c:v>41440.133472222224</c:v>
                </c:pt>
                <c:pt idx="5">
                  <c:v>41441.133090277777</c:v>
                </c:pt>
                <c:pt idx="6">
                  <c:v>41442.132777777777</c:v>
                </c:pt>
                <c:pt idx="7">
                  <c:v>41443.134432870371</c:v>
                </c:pt>
                <c:pt idx="8">
                  <c:v>41444.1325</c:v>
                </c:pt>
                <c:pt idx="9">
                  <c:v>41445.132060185184</c:v>
                </c:pt>
                <c:pt idx="10">
                  <c:v>41446.132534722223</c:v>
                </c:pt>
                <c:pt idx="11">
                  <c:v>41447.132430555554</c:v>
                </c:pt>
                <c:pt idx="12">
                  <c:v>41448.132199074076</c:v>
                </c:pt>
                <c:pt idx="13">
                  <c:v>41449.132407407407</c:v>
                </c:pt>
                <c:pt idx="14">
                  <c:v>41450.133773148147</c:v>
                </c:pt>
                <c:pt idx="15">
                  <c:v>41451.132638888892</c:v>
                </c:pt>
                <c:pt idx="16">
                  <c:v>41452.132256944446</c:v>
                </c:pt>
                <c:pt idx="17">
                  <c:v>41453.133206018516</c:v>
                </c:pt>
                <c:pt idx="18">
                  <c:v>41454.132824074077</c:v>
                </c:pt>
                <c:pt idx="19">
                  <c:v>41455.1330787037</c:v>
                </c:pt>
                <c:pt idx="20">
                  <c:v>41456.1328125</c:v>
                </c:pt>
                <c:pt idx="21">
                  <c:v>41457.460416666669</c:v>
                </c:pt>
                <c:pt idx="22">
                  <c:v>41458.134293981479</c:v>
                </c:pt>
                <c:pt idx="23">
                  <c:v>41463.132800925923</c:v>
                </c:pt>
                <c:pt idx="24">
                  <c:v>41467.126423611109</c:v>
                </c:pt>
                <c:pt idx="25">
                  <c:v>41468.126446759263</c:v>
                </c:pt>
                <c:pt idx="26">
                  <c:v>41469.12641203704</c:v>
                </c:pt>
                <c:pt idx="27">
                  <c:v>41471.12641203704</c:v>
                </c:pt>
                <c:pt idx="28">
                  <c:v>41472.126469907409</c:v>
                </c:pt>
                <c:pt idx="29">
                  <c:v>41473.126400462963</c:v>
                </c:pt>
                <c:pt idx="30">
                  <c:v>41474.126435185186</c:v>
                </c:pt>
                <c:pt idx="31">
                  <c:v>41475.126550925925</c:v>
                </c:pt>
                <c:pt idx="32">
                  <c:v>41476.126423611109</c:v>
                </c:pt>
                <c:pt idx="33">
                  <c:v>41477.726469907408</c:v>
                </c:pt>
                <c:pt idx="34">
                  <c:v>41478.126446759263</c:v>
                </c:pt>
                <c:pt idx="35">
                  <c:v>41479.935543981483</c:v>
                </c:pt>
                <c:pt idx="36">
                  <c:v>41481.126423611109</c:v>
                </c:pt>
                <c:pt idx="37">
                  <c:v>41482.126458333332</c:v>
                </c:pt>
                <c:pt idx="38">
                  <c:v>41484.126550925925</c:v>
                </c:pt>
                <c:pt idx="39">
                  <c:v>41486.126423611109</c:v>
                </c:pt>
                <c:pt idx="40">
                  <c:v>41487.126655092594</c:v>
                </c:pt>
                <c:pt idx="41">
                  <c:v>41489.126446759263</c:v>
                </c:pt>
                <c:pt idx="42">
                  <c:v>41490.126469907409</c:v>
                </c:pt>
                <c:pt idx="43">
                  <c:v>41491.126446759263</c:v>
                </c:pt>
                <c:pt idx="44">
                  <c:v>41492.44835648148</c:v>
                </c:pt>
                <c:pt idx="45">
                  <c:v>41493.674502314818</c:v>
                </c:pt>
                <c:pt idx="46">
                  <c:v>41494.126446759263</c:v>
                </c:pt>
                <c:pt idx="47">
                  <c:v>41495.126423611109</c:v>
                </c:pt>
                <c:pt idx="48">
                  <c:v>41496.126458333332</c:v>
                </c:pt>
                <c:pt idx="49">
                  <c:v>41497.12667824074</c:v>
                </c:pt>
                <c:pt idx="50">
                  <c:v>41498.126493055555</c:v>
                </c:pt>
                <c:pt idx="51">
                  <c:v>41499.665381944447</c:v>
                </c:pt>
                <c:pt idx="52">
                  <c:v>41501.126423611109</c:v>
                </c:pt>
                <c:pt idx="53">
                  <c:v>41502.126446759263</c:v>
                </c:pt>
                <c:pt idx="54">
                  <c:v>41503.126712962963</c:v>
                </c:pt>
                <c:pt idx="55">
                  <c:v>41504.126608796294</c:v>
                </c:pt>
                <c:pt idx="56">
                  <c:v>41505.126446759263</c:v>
                </c:pt>
                <c:pt idx="57">
                  <c:v>41506.126458333332</c:v>
                </c:pt>
                <c:pt idx="58">
                  <c:v>41507.209444444445</c:v>
                </c:pt>
                <c:pt idx="59">
                  <c:v>41508.126435185186</c:v>
                </c:pt>
                <c:pt idx="60">
                  <c:v>41510.126423611109</c:v>
                </c:pt>
                <c:pt idx="61">
                  <c:v>41511.126400462963</c:v>
                </c:pt>
                <c:pt idx="62">
                  <c:v>41512.797083333331</c:v>
                </c:pt>
                <c:pt idx="63">
                  <c:v>41513.126400462963</c:v>
                </c:pt>
                <c:pt idx="64">
                  <c:v>41514.12641203704</c:v>
                </c:pt>
                <c:pt idx="65">
                  <c:v>41515.126400462963</c:v>
                </c:pt>
                <c:pt idx="66">
                  <c:v>41516.126446759263</c:v>
                </c:pt>
                <c:pt idx="67">
                  <c:v>41517.126666666663</c:v>
                </c:pt>
                <c:pt idx="68">
                  <c:v>41518.126597222225</c:v>
                </c:pt>
                <c:pt idx="69">
                  <c:v>41519.126620370371</c:v>
                </c:pt>
                <c:pt idx="70">
                  <c:v>41520.126400462963</c:v>
                </c:pt>
                <c:pt idx="71">
                  <c:v>41521.126435185186</c:v>
                </c:pt>
                <c:pt idx="72">
                  <c:v>41522.126458333332</c:v>
                </c:pt>
                <c:pt idx="73">
                  <c:v>41523.12641203704</c:v>
                </c:pt>
                <c:pt idx="74">
                  <c:v>41526.126435185186</c:v>
                </c:pt>
                <c:pt idx="75">
                  <c:v>41527.127013888887</c:v>
                </c:pt>
                <c:pt idx="76">
                  <c:v>41528.127060185187</c:v>
                </c:pt>
                <c:pt idx="77">
                  <c:v>41529.126400462963</c:v>
                </c:pt>
                <c:pt idx="78">
                  <c:v>41531.126423611109</c:v>
                </c:pt>
                <c:pt idx="79">
                  <c:v>41533.126400462963</c:v>
                </c:pt>
                <c:pt idx="80">
                  <c:v>41534.126550925925</c:v>
                </c:pt>
                <c:pt idx="81">
                  <c:v>41536.12641203704</c:v>
                </c:pt>
                <c:pt idx="82">
                  <c:v>41541.12641203704</c:v>
                </c:pt>
                <c:pt idx="83">
                  <c:v>41542.535636574074</c:v>
                </c:pt>
                <c:pt idx="84">
                  <c:v>41543.472615740742</c:v>
                </c:pt>
                <c:pt idx="85">
                  <c:v>41544.12641203704</c:v>
                </c:pt>
                <c:pt idx="86">
                  <c:v>41546.12641203704</c:v>
                </c:pt>
                <c:pt idx="87">
                  <c:v>41548.126435185186</c:v>
                </c:pt>
                <c:pt idx="88">
                  <c:v>41549.126400462963</c:v>
                </c:pt>
                <c:pt idx="89">
                  <c:v>41551.126423611109</c:v>
                </c:pt>
                <c:pt idx="90">
                  <c:v>41552.126423611109</c:v>
                </c:pt>
                <c:pt idx="91">
                  <c:v>41553.126400462963</c:v>
                </c:pt>
                <c:pt idx="92">
                  <c:v>41554.126423611109</c:v>
                </c:pt>
                <c:pt idx="93">
                  <c:v>41555.12641203704</c:v>
                </c:pt>
                <c:pt idx="94">
                  <c:v>41556.247557870367</c:v>
                </c:pt>
                <c:pt idx="95">
                  <c:v>41557.12641203704</c:v>
                </c:pt>
                <c:pt idx="96">
                  <c:v>41558.126400462963</c:v>
                </c:pt>
                <c:pt idx="97">
                  <c:v>41559.12641203704</c:v>
                </c:pt>
                <c:pt idx="98">
                  <c:v>41560.12641203704</c:v>
                </c:pt>
                <c:pt idx="99">
                  <c:v>41561.335868055554</c:v>
                </c:pt>
                <c:pt idx="100">
                  <c:v>41562.127303240741</c:v>
                </c:pt>
                <c:pt idx="101">
                  <c:v>41565.126458333332</c:v>
                </c:pt>
                <c:pt idx="102">
                  <c:v>41566.126435185186</c:v>
                </c:pt>
                <c:pt idx="103">
                  <c:v>41567.12641203704</c:v>
                </c:pt>
                <c:pt idx="104">
                  <c:v>41570.126446759263</c:v>
                </c:pt>
                <c:pt idx="105">
                  <c:v>41571.126435185186</c:v>
                </c:pt>
                <c:pt idx="106">
                  <c:v>41572.422060185185</c:v>
                </c:pt>
                <c:pt idx="107">
                  <c:v>41573.126446759263</c:v>
                </c:pt>
                <c:pt idx="108">
                  <c:v>41574.126446759263</c:v>
                </c:pt>
                <c:pt idx="109">
                  <c:v>41575.126446759263</c:v>
                </c:pt>
                <c:pt idx="110">
                  <c:v>41576.126400462963</c:v>
                </c:pt>
                <c:pt idx="111">
                  <c:v>41577.126400462963</c:v>
                </c:pt>
                <c:pt idx="112">
                  <c:v>41579.126446759263</c:v>
                </c:pt>
                <c:pt idx="113">
                  <c:v>41580.339328703703</c:v>
                </c:pt>
                <c:pt idx="114">
                  <c:v>41581.126435185186</c:v>
                </c:pt>
              </c:numCache>
            </c:numRef>
          </c:xVal>
          <c:yVal>
            <c:numRef>
              <c:f>Sheet1!$I$2:$I$116</c:f>
              <c:numCache>
                <c:formatCode>General</c:formatCode>
                <c:ptCount val="115"/>
                <c:pt idx="0">
                  <c:v>10.6</c:v>
                </c:pt>
                <c:pt idx="1">
                  <c:v>9.4499999999999993</c:v>
                </c:pt>
                <c:pt idx="2">
                  <c:v>11.35</c:v>
                </c:pt>
                <c:pt idx="3">
                  <c:v>11.1666666666666</c:v>
                </c:pt>
                <c:pt idx="4">
                  <c:v>11.45</c:v>
                </c:pt>
                <c:pt idx="5">
                  <c:v>9.1666666666666607</c:v>
                </c:pt>
                <c:pt idx="6">
                  <c:v>9.9666666666666597</c:v>
                </c:pt>
                <c:pt idx="7">
                  <c:v>10.050000000000001</c:v>
                </c:pt>
                <c:pt idx="8">
                  <c:v>7.85</c:v>
                </c:pt>
                <c:pt idx="9">
                  <c:v>11.6166666666666</c:v>
                </c:pt>
                <c:pt idx="10">
                  <c:v>9.8000000000000007</c:v>
                </c:pt>
                <c:pt idx="11">
                  <c:v>10.483333333333301</c:v>
                </c:pt>
                <c:pt idx="12">
                  <c:v>11.0833333333333</c:v>
                </c:pt>
                <c:pt idx="13">
                  <c:v>10.8333333333333</c:v>
                </c:pt>
                <c:pt idx="14">
                  <c:v>11.7666666666666</c:v>
                </c:pt>
                <c:pt idx="15">
                  <c:v>9.5500000000000007</c:v>
                </c:pt>
                <c:pt idx="16">
                  <c:v>10.7</c:v>
                </c:pt>
                <c:pt idx="17">
                  <c:v>9.7166666666666597</c:v>
                </c:pt>
                <c:pt idx="18">
                  <c:v>12.1</c:v>
                </c:pt>
                <c:pt idx="19">
                  <c:v>10.25</c:v>
                </c:pt>
                <c:pt idx="20">
                  <c:v>10.133333333333301</c:v>
                </c:pt>
                <c:pt idx="21">
                  <c:v>11.45</c:v>
                </c:pt>
                <c:pt idx="22">
                  <c:v>10.4333333333333</c:v>
                </c:pt>
                <c:pt idx="23">
                  <c:v>10.4333333333333</c:v>
                </c:pt>
                <c:pt idx="24">
                  <c:v>10.6166666666666</c:v>
                </c:pt>
                <c:pt idx="25">
                  <c:v>8.1666666666666607</c:v>
                </c:pt>
                <c:pt idx="26">
                  <c:v>10.1166666666666</c:v>
                </c:pt>
                <c:pt idx="27">
                  <c:v>11.45</c:v>
                </c:pt>
                <c:pt idx="28">
                  <c:v>10.25</c:v>
                </c:pt>
                <c:pt idx="29">
                  <c:v>9.65</c:v>
                </c:pt>
                <c:pt idx="30">
                  <c:v>11.6166666666666</c:v>
                </c:pt>
                <c:pt idx="31">
                  <c:v>12.1833333333333</c:v>
                </c:pt>
                <c:pt idx="32">
                  <c:v>11.033333333333299</c:v>
                </c:pt>
                <c:pt idx="33">
                  <c:v>11.633333333333301</c:v>
                </c:pt>
                <c:pt idx="34">
                  <c:v>9.6999999999999993</c:v>
                </c:pt>
                <c:pt idx="35">
                  <c:v>10.6833333333333</c:v>
                </c:pt>
                <c:pt idx="36">
                  <c:v>11.25</c:v>
                </c:pt>
                <c:pt idx="37">
                  <c:v>9.9</c:v>
                </c:pt>
                <c:pt idx="38">
                  <c:v>11.5833333333333</c:v>
                </c:pt>
                <c:pt idx="39">
                  <c:v>10.8333333333333</c:v>
                </c:pt>
                <c:pt idx="40">
                  <c:v>9.85</c:v>
                </c:pt>
                <c:pt idx="41">
                  <c:v>11.1666666666666</c:v>
                </c:pt>
                <c:pt idx="42">
                  <c:v>11.85</c:v>
                </c:pt>
                <c:pt idx="43">
                  <c:v>12.133333333333301</c:v>
                </c:pt>
                <c:pt idx="44">
                  <c:v>11.1166666666666</c:v>
                </c:pt>
                <c:pt idx="45">
                  <c:v>10.85</c:v>
                </c:pt>
                <c:pt idx="46">
                  <c:v>11.25</c:v>
                </c:pt>
                <c:pt idx="47">
                  <c:v>11.25</c:v>
                </c:pt>
                <c:pt idx="48">
                  <c:v>11.3</c:v>
                </c:pt>
                <c:pt idx="49">
                  <c:v>11.633333333333301</c:v>
                </c:pt>
                <c:pt idx="50">
                  <c:v>12.1166666666666</c:v>
                </c:pt>
                <c:pt idx="51">
                  <c:v>13.466666666666599</c:v>
                </c:pt>
                <c:pt idx="52">
                  <c:v>11.7</c:v>
                </c:pt>
                <c:pt idx="53">
                  <c:v>11.95</c:v>
                </c:pt>
                <c:pt idx="54">
                  <c:v>12</c:v>
                </c:pt>
                <c:pt idx="55">
                  <c:v>11.716666666666599</c:v>
                </c:pt>
                <c:pt idx="56">
                  <c:v>13.0166666666666</c:v>
                </c:pt>
                <c:pt idx="57">
                  <c:v>12.2666666666666</c:v>
                </c:pt>
                <c:pt idx="58">
                  <c:v>12.6</c:v>
                </c:pt>
                <c:pt idx="59">
                  <c:v>12.7</c:v>
                </c:pt>
                <c:pt idx="60">
                  <c:v>12.0833333333333</c:v>
                </c:pt>
                <c:pt idx="61">
                  <c:v>11.983333333333301</c:v>
                </c:pt>
                <c:pt idx="62">
                  <c:v>12.05</c:v>
                </c:pt>
                <c:pt idx="63">
                  <c:v>12.4333333333333</c:v>
                </c:pt>
                <c:pt idx="64">
                  <c:v>10.6</c:v>
                </c:pt>
                <c:pt idx="65">
                  <c:v>11.1833333333333</c:v>
                </c:pt>
                <c:pt idx="66">
                  <c:v>12.1</c:v>
                </c:pt>
                <c:pt idx="67">
                  <c:v>10.533333333333299</c:v>
                </c:pt>
                <c:pt idx="68">
                  <c:v>13.55</c:v>
                </c:pt>
                <c:pt idx="69">
                  <c:v>13.133333333333301</c:v>
                </c:pt>
                <c:pt idx="70">
                  <c:v>10.4166666666666</c:v>
                </c:pt>
                <c:pt idx="71">
                  <c:v>12.7</c:v>
                </c:pt>
                <c:pt idx="72">
                  <c:v>12.2666666666666</c:v>
                </c:pt>
                <c:pt idx="73">
                  <c:v>11.316666666666601</c:v>
                </c:pt>
                <c:pt idx="74">
                  <c:v>11.9333333333333</c:v>
                </c:pt>
                <c:pt idx="75">
                  <c:v>13.033333333333299</c:v>
                </c:pt>
                <c:pt idx="76">
                  <c:v>12.1166666666666</c:v>
                </c:pt>
                <c:pt idx="77">
                  <c:v>13.566666666666601</c:v>
                </c:pt>
                <c:pt idx="78">
                  <c:v>11.633333333333301</c:v>
                </c:pt>
                <c:pt idx="79">
                  <c:v>12.6666666666666</c:v>
                </c:pt>
                <c:pt idx="80">
                  <c:v>12.216666666666599</c:v>
                </c:pt>
                <c:pt idx="81">
                  <c:v>14.966666666666599</c:v>
                </c:pt>
                <c:pt idx="82">
                  <c:v>13.2</c:v>
                </c:pt>
                <c:pt idx="83">
                  <c:v>14.8666666666666</c:v>
                </c:pt>
                <c:pt idx="84">
                  <c:v>12.6</c:v>
                </c:pt>
                <c:pt idx="85">
                  <c:v>14.1666666666666</c:v>
                </c:pt>
                <c:pt idx="86">
                  <c:v>14.65</c:v>
                </c:pt>
                <c:pt idx="87">
                  <c:v>14.0833333333333</c:v>
                </c:pt>
                <c:pt idx="88">
                  <c:v>13.716666666666599</c:v>
                </c:pt>
                <c:pt idx="89">
                  <c:v>14.216666666666599</c:v>
                </c:pt>
                <c:pt idx="90">
                  <c:v>13.1166666666666</c:v>
                </c:pt>
                <c:pt idx="91">
                  <c:v>12.75</c:v>
                </c:pt>
                <c:pt idx="92">
                  <c:v>12.85</c:v>
                </c:pt>
                <c:pt idx="93">
                  <c:v>12.1833333333333</c:v>
                </c:pt>
                <c:pt idx="94">
                  <c:v>12.283333333333299</c:v>
                </c:pt>
                <c:pt idx="95">
                  <c:v>15.133333333333301</c:v>
                </c:pt>
                <c:pt idx="96">
                  <c:v>12.8</c:v>
                </c:pt>
                <c:pt idx="97">
                  <c:v>15</c:v>
                </c:pt>
                <c:pt idx="98">
                  <c:v>14.8333333333333</c:v>
                </c:pt>
                <c:pt idx="99">
                  <c:v>15.3</c:v>
                </c:pt>
                <c:pt idx="100">
                  <c:v>14.9166666666666</c:v>
                </c:pt>
                <c:pt idx="101">
                  <c:v>14.716666666666599</c:v>
                </c:pt>
                <c:pt idx="102">
                  <c:v>13.233333333333301</c:v>
                </c:pt>
                <c:pt idx="103">
                  <c:v>14.983333333333301</c:v>
                </c:pt>
                <c:pt idx="104">
                  <c:v>11.1</c:v>
                </c:pt>
                <c:pt idx="105">
                  <c:v>12.283333333333299</c:v>
                </c:pt>
                <c:pt idx="106">
                  <c:v>11.216666666666599</c:v>
                </c:pt>
                <c:pt idx="107">
                  <c:v>10.9</c:v>
                </c:pt>
                <c:pt idx="108">
                  <c:v>12.35</c:v>
                </c:pt>
                <c:pt idx="109">
                  <c:v>11.6833333333333</c:v>
                </c:pt>
                <c:pt idx="110">
                  <c:v>11.7</c:v>
                </c:pt>
                <c:pt idx="111">
                  <c:v>12.883333333333301</c:v>
                </c:pt>
                <c:pt idx="112">
                  <c:v>13.5833333333333</c:v>
                </c:pt>
                <c:pt idx="113">
                  <c:v>15.25</c:v>
                </c:pt>
                <c:pt idx="114">
                  <c:v>11.733333333333301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84032"/>
        <c:axId val="76683456"/>
      </c:scatterChart>
      <c:valAx>
        <c:axId val="7668057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76949760"/>
        <c:crosses val="autoZero"/>
        <c:crossBetween val="midCat"/>
      </c:valAx>
      <c:valAx>
        <c:axId val="76949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80576"/>
        <c:crosses val="autoZero"/>
        <c:crossBetween val="midCat"/>
      </c:valAx>
      <c:valAx>
        <c:axId val="76683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6684032"/>
        <c:crosses val="max"/>
        <c:crossBetween val="midCat"/>
      </c:valAx>
      <c:valAx>
        <c:axId val="7668403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76683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Sheet3!$B$2:$B$2696</c:f>
              <c:numCache>
                <c:formatCode>hh:mm:ss;@</c:formatCode>
                <c:ptCount val="2695"/>
                <c:pt idx="0">
                  <c:v>0.92320601851679385</c:v>
                </c:pt>
                <c:pt idx="1">
                  <c:v>0.92387731481721858</c:v>
                </c:pt>
                <c:pt idx="2">
                  <c:v>0.93682870370685123</c:v>
                </c:pt>
                <c:pt idx="3">
                  <c:v>0.93703703703795327</c:v>
                </c:pt>
                <c:pt idx="4">
                  <c:v>5.694444444088731E-3</c:v>
                </c:pt>
                <c:pt idx="5">
                  <c:v>1.7662037040281575E-2</c:v>
                </c:pt>
                <c:pt idx="6">
                  <c:v>2.6574074072414078E-2</c:v>
                </c:pt>
                <c:pt idx="7">
                  <c:v>2.8749999997671694E-2</c:v>
                </c:pt>
                <c:pt idx="8">
                  <c:v>4.6041666668315884E-2</c:v>
                </c:pt>
                <c:pt idx="9">
                  <c:v>8.7824074071249925E-2</c:v>
                </c:pt>
                <c:pt idx="10">
                  <c:v>0.11557870370597811</c:v>
                </c:pt>
                <c:pt idx="11">
                  <c:v>0.11756944444641704</c:v>
                </c:pt>
                <c:pt idx="12">
                  <c:v>0.1210763888884685</c:v>
                </c:pt>
                <c:pt idx="13">
                  <c:v>0.14339120370277669</c:v>
                </c:pt>
                <c:pt idx="14">
                  <c:v>0.14956018518569181</c:v>
                </c:pt>
                <c:pt idx="15">
                  <c:v>0.15534722222218988</c:v>
                </c:pt>
                <c:pt idx="16">
                  <c:v>0.16078703703533392</c:v>
                </c:pt>
                <c:pt idx="17">
                  <c:v>0.17746527777489973</c:v>
                </c:pt>
                <c:pt idx="18">
                  <c:v>0.23916666666627862</c:v>
                </c:pt>
                <c:pt idx="19">
                  <c:v>0.26773148147913162</c:v>
                </c:pt>
                <c:pt idx="20">
                  <c:v>0.28731481481372612</c:v>
                </c:pt>
                <c:pt idx="21">
                  <c:v>0.40709490740846377</c:v>
                </c:pt>
                <c:pt idx="22">
                  <c:v>0.41578703703999054</c:v>
                </c:pt>
                <c:pt idx="23">
                  <c:v>0.43297453703416977</c:v>
                </c:pt>
                <c:pt idx="24">
                  <c:v>0.47802083333226619</c:v>
                </c:pt>
                <c:pt idx="25">
                  <c:v>0.55253472222102573</c:v>
                </c:pt>
                <c:pt idx="26">
                  <c:v>0.56839120370568708</c:v>
                </c:pt>
                <c:pt idx="27">
                  <c:v>0.60804398148320615</c:v>
                </c:pt>
                <c:pt idx="28">
                  <c:v>0.61630787036847323</c:v>
                </c:pt>
                <c:pt idx="29">
                  <c:v>0.61967592592554865</c:v>
                </c:pt>
                <c:pt idx="30">
                  <c:v>0.64157407407765277</c:v>
                </c:pt>
                <c:pt idx="31">
                  <c:v>0.6420023148166365</c:v>
                </c:pt>
                <c:pt idx="32">
                  <c:v>0.65775462963210884</c:v>
                </c:pt>
                <c:pt idx="33">
                  <c:v>0.66336805555329192</c:v>
                </c:pt>
                <c:pt idx="34">
                  <c:v>0.68077546296262881</c:v>
                </c:pt>
                <c:pt idx="35">
                  <c:v>0.79125000000203727</c:v>
                </c:pt>
                <c:pt idx="36">
                  <c:v>0.80245370370539604</c:v>
                </c:pt>
                <c:pt idx="37">
                  <c:v>0.81208333333051996</c:v>
                </c:pt>
                <c:pt idx="38">
                  <c:v>0.82862268518510973</c:v>
                </c:pt>
                <c:pt idx="39">
                  <c:v>0.84681712962628808</c:v>
                </c:pt>
                <c:pt idx="40">
                  <c:v>0.86348379629635019</c:v>
                </c:pt>
                <c:pt idx="41">
                  <c:v>0.88077546295971842</c:v>
                </c:pt>
                <c:pt idx="42">
                  <c:v>0.89252314814802958</c:v>
                </c:pt>
                <c:pt idx="43">
                  <c:v>0.90300925925839692</c:v>
                </c:pt>
                <c:pt idx="44">
                  <c:v>0.92603009259619284</c:v>
                </c:pt>
                <c:pt idx="45">
                  <c:v>0.92902777777635492</c:v>
                </c:pt>
                <c:pt idx="46">
                  <c:v>0.95280092592292931</c:v>
                </c:pt>
                <c:pt idx="47">
                  <c:v>0.99890046296059154</c:v>
                </c:pt>
                <c:pt idx="48">
                  <c:v>5.1388888896326534E-3</c:v>
                </c:pt>
                <c:pt idx="49">
                  <c:v>5.1585648150648922E-2</c:v>
                </c:pt>
                <c:pt idx="50">
                  <c:v>6.6898148150357883E-2</c:v>
                </c:pt>
                <c:pt idx="51">
                  <c:v>9.6284722225391306E-2</c:v>
                </c:pt>
                <c:pt idx="52">
                  <c:v>0.12400462962978054</c:v>
                </c:pt>
                <c:pt idx="53">
                  <c:v>0.21969907407765277</c:v>
                </c:pt>
                <c:pt idx="54">
                  <c:v>0.31412037037080154</c:v>
                </c:pt>
                <c:pt idx="55">
                  <c:v>0.335798611107748</c:v>
                </c:pt>
                <c:pt idx="56">
                  <c:v>0.627476851848769</c:v>
                </c:pt>
                <c:pt idx="57">
                  <c:v>0.66894675925868796</c:v>
                </c:pt>
                <c:pt idx="58">
                  <c:v>0.70510416666365927</c:v>
                </c:pt>
                <c:pt idx="59">
                  <c:v>0.86141203704028158</c:v>
                </c:pt>
                <c:pt idx="60">
                  <c:v>0.86274305555707542</c:v>
                </c:pt>
                <c:pt idx="61">
                  <c:v>0.86686342592292931</c:v>
                </c:pt>
                <c:pt idx="62">
                  <c:v>0.87957175925839692</c:v>
                </c:pt>
                <c:pt idx="63">
                  <c:v>0.92422453704057261</c:v>
                </c:pt>
                <c:pt idx="64">
                  <c:v>0.92998842592351139</c:v>
                </c:pt>
                <c:pt idx="65">
                  <c:v>0.95164351852145046</c:v>
                </c:pt>
                <c:pt idx="66">
                  <c:v>0.95217592592234723</c:v>
                </c:pt>
                <c:pt idx="67">
                  <c:v>0.9544328703705105</c:v>
                </c:pt>
                <c:pt idx="68">
                  <c:v>0.98521990740846377</c:v>
                </c:pt>
                <c:pt idx="69">
                  <c:v>3.6805555573664606E-3</c:v>
                </c:pt>
                <c:pt idx="70">
                  <c:v>2.0462962966121268E-2</c:v>
                </c:pt>
                <c:pt idx="71">
                  <c:v>2.3159722222771961E-2</c:v>
                </c:pt>
                <c:pt idx="72">
                  <c:v>0.11913194444787223</c:v>
                </c:pt>
                <c:pt idx="73">
                  <c:v>0.19532407407677965</c:v>
                </c:pt>
                <c:pt idx="74">
                  <c:v>0.24612268518831115</c:v>
                </c:pt>
                <c:pt idx="75">
                  <c:v>0.66489583333168412</c:v>
                </c:pt>
                <c:pt idx="76">
                  <c:v>0.66902777777431766</c:v>
                </c:pt>
                <c:pt idx="77">
                  <c:v>0.69690972222451819</c:v>
                </c:pt>
                <c:pt idx="78">
                  <c:v>0.70155092592904111</c:v>
                </c:pt>
                <c:pt idx="79">
                  <c:v>0.74959490740729962</c:v>
                </c:pt>
                <c:pt idx="80">
                  <c:v>0.76050925925665069</c:v>
                </c:pt>
                <c:pt idx="81">
                  <c:v>0.87530092592351139</c:v>
                </c:pt>
                <c:pt idx="82">
                  <c:v>0.94475694444554392</c:v>
                </c:pt>
                <c:pt idx="83">
                  <c:v>8.017361110978527E-2</c:v>
                </c:pt>
                <c:pt idx="84">
                  <c:v>0.15734953703940846</c:v>
                </c:pt>
                <c:pt idx="85">
                  <c:v>0.19052083333372138</c:v>
                </c:pt>
                <c:pt idx="86">
                  <c:v>0.20447916666307719</c:v>
                </c:pt>
                <c:pt idx="87">
                  <c:v>0.26763888888672227</c:v>
                </c:pt>
                <c:pt idx="88">
                  <c:v>0.34550925925577758</c:v>
                </c:pt>
                <c:pt idx="89">
                  <c:v>0.42043981481401715</c:v>
                </c:pt>
                <c:pt idx="90">
                  <c:v>0.43232638888730435</c:v>
                </c:pt>
                <c:pt idx="91">
                  <c:v>0.44744212963269092</c:v>
                </c:pt>
                <c:pt idx="92">
                  <c:v>0.45878472222102573</c:v>
                </c:pt>
                <c:pt idx="93">
                  <c:v>0.49192129629955161</c:v>
                </c:pt>
                <c:pt idx="94">
                  <c:v>0.56075231481372612</c:v>
                </c:pt>
                <c:pt idx="95">
                  <c:v>0.66607638888672227</c:v>
                </c:pt>
                <c:pt idx="96">
                  <c:v>0.73701388888730435</c:v>
                </c:pt>
                <c:pt idx="97">
                  <c:v>0.75517361111269565</c:v>
                </c:pt>
                <c:pt idx="98">
                  <c:v>0.78561342592729488</c:v>
                </c:pt>
                <c:pt idx="99">
                  <c:v>0.7905092592627625</c:v>
                </c:pt>
                <c:pt idx="100">
                  <c:v>0.80770833333372138</c:v>
                </c:pt>
                <c:pt idx="101">
                  <c:v>0.88018518518219935</c:v>
                </c:pt>
                <c:pt idx="102">
                  <c:v>0.93927083333255723</c:v>
                </c:pt>
                <c:pt idx="103">
                  <c:v>0.95740740740438923</c:v>
                </c:pt>
                <c:pt idx="104">
                  <c:v>0.98337962962978054</c:v>
                </c:pt>
                <c:pt idx="105">
                  <c:v>9.2592592409346253E-5</c:v>
                </c:pt>
                <c:pt idx="106">
                  <c:v>3.2152777777810115E-2</c:v>
                </c:pt>
                <c:pt idx="107">
                  <c:v>4.1840277779556345E-2</c:v>
                </c:pt>
                <c:pt idx="108">
                  <c:v>5.787037037225673E-2</c:v>
                </c:pt>
                <c:pt idx="109">
                  <c:v>7.6782407406426501E-2</c:v>
                </c:pt>
                <c:pt idx="110">
                  <c:v>8.4340277775481809E-2</c:v>
                </c:pt>
                <c:pt idx="111">
                  <c:v>0.11005787036992842</c:v>
                </c:pt>
                <c:pt idx="112">
                  <c:v>0.14761574073781958</c:v>
                </c:pt>
                <c:pt idx="113">
                  <c:v>0.17243055555445608</c:v>
                </c:pt>
                <c:pt idx="114">
                  <c:v>0.20568287037167465</c:v>
                </c:pt>
                <c:pt idx="115">
                  <c:v>0.20769675925839692</c:v>
                </c:pt>
                <c:pt idx="116">
                  <c:v>0.22038194444758119</c:v>
                </c:pt>
                <c:pt idx="117">
                  <c:v>0.23831018518831115</c:v>
                </c:pt>
                <c:pt idx="118">
                  <c:v>0.23979166666686069</c:v>
                </c:pt>
                <c:pt idx="119">
                  <c:v>0.25271990741021</c:v>
                </c:pt>
                <c:pt idx="120">
                  <c:v>0.25499999999738066</c:v>
                </c:pt>
                <c:pt idx="121">
                  <c:v>0.30582175926247146</c:v>
                </c:pt>
                <c:pt idx="122">
                  <c:v>0.35005787036789116</c:v>
                </c:pt>
                <c:pt idx="123">
                  <c:v>0.35157407407677965</c:v>
                </c:pt>
                <c:pt idx="124">
                  <c:v>0.37744212963298196</c:v>
                </c:pt>
                <c:pt idx="125">
                  <c:v>0.39400462962657912</c:v>
                </c:pt>
                <c:pt idx="126">
                  <c:v>0.42260416666977108</c:v>
                </c:pt>
                <c:pt idx="127">
                  <c:v>0.43701388889166992</c:v>
                </c:pt>
                <c:pt idx="128">
                  <c:v>0.48717592592583969</c:v>
                </c:pt>
                <c:pt idx="129">
                  <c:v>0.55371527777606389</c:v>
                </c:pt>
                <c:pt idx="130">
                  <c:v>0.55866898148087785</c:v>
                </c:pt>
                <c:pt idx="131">
                  <c:v>0.56341435185458977</c:v>
                </c:pt>
                <c:pt idx="132">
                  <c:v>0.5690393518525525</c:v>
                </c:pt>
                <c:pt idx="133">
                  <c:v>0.60123842592292931</c:v>
                </c:pt>
                <c:pt idx="134">
                  <c:v>0.62105324074218515</c:v>
                </c:pt>
                <c:pt idx="135">
                  <c:v>0.63575231481809169</c:v>
                </c:pt>
                <c:pt idx="136">
                  <c:v>0.63706018518860219</c:v>
                </c:pt>
                <c:pt idx="137">
                  <c:v>0.64128472222364508</c:v>
                </c:pt>
                <c:pt idx="138">
                  <c:v>0.65292824074276723</c:v>
                </c:pt>
                <c:pt idx="139">
                  <c:v>0.68910879629402189</c:v>
                </c:pt>
                <c:pt idx="140">
                  <c:v>0.69060185184935108</c:v>
                </c:pt>
                <c:pt idx="141">
                  <c:v>0.69945601851941319</c:v>
                </c:pt>
                <c:pt idx="142">
                  <c:v>0.71918981481576338</c:v>
                </c:pt>
                <c:pt idx="143">
                  <c:v>0.72179398148000473</c:v>
                </c:pt>
                <c:pt idx="144">
                  <c:v>0.73357638889137888</c:v>
                </c:pt>
                <c:pt idx="145">
                  <c:v>0.73687500000232831</c:v>
                </c:pt>
                <c:pt idx="146">
                  <c:v>0.75920138888614019</c:v>
                </c:pt>
                <c:pt idx="147">
                  <c:v>0.95850694444379769</c:v>
                </c:pt>
                <c:pt idx="148">
                  <c:v>0.96343750000232831</c:v>
                </c:pt>
                <c:pt idx="149">
                  <c:v>0.97402777777460869</c:v>
                </c:pt>
                <c:pt idx="150">
                  <c:v>0.984270833330811</c:v>
                </c:pt>
                <c:pt idx="151">
                  <c:v>0.99052083333663177</c:v>
                </c:pt>
                <c:pt idx="152">
                  <c:v>0.99679398148145992</c:v>
                </c:pt>
                <c:pt idx="153">
                  <c:v>7.1678240739856847E-2</c:v>
                </c:pt>
                <c:pt idx="154">
                  <c:v>8.9097222218697425E-2</c:v>
                </c:pt>
                <c:pt idx="155">
                  <c:v>0.11627314814541023</c:v>
                </c:pt>
                <c:pt idx="156">
                  <c:v>0.119768518517958</c:v>
                </c:pt>
                <c:pt idx="157">
                  <c:v>0.130162037035916</c:v>
                </c:pt>
                <c:pt idx="158">
                  <c:v>0.132708333330811</c:v>
                </c:pt>
                <c:pt idx="159">
                  <c:v>0.17124999999941792</c:v>
                </c:pt>
                <c:pt idx="160">
                  <c:v>0.17464120370277669</c:v>
                </c:pt>
                <c:pt idx="161">
                  <c:v>0.17752314815152204</c:v>
                </c:pt>
                <c:pt idx="162">
                  <c:v>0.19546296296175569</c:v>
                </c:pt>
                <c:pt idx="163">
                  <c:v>0.20097222222102573</c:v>
                </c:pt>
                <c:pt idx="164">
                  <c:v>0.25219907407154096</c:v>
                </c:pt>
                <c:pt idx="165">
                  <c:v>0.278668981482042</c:v>
                </c:pt>
                <c:pt idx="166">
                  <c:v>0.31709490740468027</c:v>
                </c:pt>
                <c:pt idx="167">
                  <c:v>0.35307870370161254</c:v>
                </c:pt>
                <c:pt idx="168">
                  <c:v>0.57406250000349246</c:v>
                </c:pt>
                <c:pt idx="169">
                  <c:v>0.62325231481372612</c:v>
                </c:pt>
                <c:pt idx="170">
                  <c:v>0.6237962962986785</c:v>
                </c:pt>
                <c:pt idx="171">
                  <c:v>0.65452546296000946</c:v>
                </c:pt>
                <c:pt idx="172">
                  <c:v>0.67392361110978527</c:v>
                </c:pt>
                <c:pt idx="173">
                  <c:v>0.69114583333430346</c:v>
                </c:pt>
                <c:pt idx="174">
                  <c:v>0.69180555555794854</c:v>
                </c:pt>
                <c:pt idx="175">
                  <c:v>0.70587962962599704</c:v>
                </c:pt>
                <c:pt idx="176">
                  <c:v>0.72454861111327773</c:v>
                </c:pt>
                <c:pt idx="177">
                  <c:v>0.72880787037138361</c:v>
                </c:pt>
                <c:pt idx="178">
                  <c:v>0.73153935185109731</c:v>
                </c:pt>
                <c:pt idx="179">
                  <c:v>0.7356134259243845</c:v>
                </c:pt>
                <c:pt idx="180">
                  <c:v>0.74261574073898373</c:v>
                </c:pt>
                <c:pt idx="181">
                  <c:v>0.78849537036876427</c:v>
                </c:pt>
                <c:pt idx="182">
                  <c:v>0.85585648148116888</c:v>
                </c:pt>
                <c:pt idx="183">
                  <c:v>0.87879629629605915</c:v>
                </c:pt>
                <c:pt idx="184">
                  <c:v>0.96141203703882638</c:v>
                </c:pt>
                <c:pt idx="185">
                  <c:v>8.7615740776527673E-3</c:v>
                </c:pt>
                <c:pt idx="186">
                  <c:v>3.6446759258979E-2</c:v>
                </c:pt>
                <c:pt idx="187">
                  <c:v>5.5833333331975155E-2</c:v>
                </c:pt>
                <c:pt idx="188">
                  <c:v>6.1261574075615499E-2</c:v>
                </c:pt>
                <c:pt idx="189">
                  <c:v>0.10793981481401715</c:v>
                </c:pt>
                <c:pt idx="190">
                  <c:v>0.127511574071832</c:v>
                </c:pt>
                <c:pt idx="191">
                  <c:v>0.14900462963123573</c:v>
                </c:pt>
                <c:pt idx="192">
                  <c:v>0.32656249999854481</c:v>
                </c:pt>
                <c:pt idx="193">
                  <c:v>0.33629629629285773</c:v>
                </c:pt>
                <c:pt idx="194">
                  <c:v>0.39003472222248092</c:v>
                </c:pt>
                <c:pt idx="195">
                  <c:v>0.41123842592787696</c:v>
                </c:pt>
                <c:pt idx="196">
                  <c:v>0.45586805555649335</c:v>
                </c:pt>
                <c:pt idx="197">
                  <c:v>0.46560185185080627</c:v>
                </c:pt>
                <c:pt idx="198">
                  <c:v>0.51898148148029577</c:v>
                </c:pt>
                <c:pt idx="199">
                  <c:v>0.53314814814802958</c:v>
                </c:pt>
                <c:pt idx="200">
                  <c:v>0.62440972222248092</c:v>
                </c:pt>
                <c:pt idx="201">
                  <c:v>0.62890046296524815</c:v>
                </c:pt>
                <c:pt idx="202">
                  <c:v>0.63017361111269565</c:v>
                </c:pt>
                <c:pt idx="203">
                  <c:v>0.64377314814919373</c:v>
                </c:pt>
                <c:pt idx="204">
                  <c:v>0.64944444444699911</c:v>
                </c:pt>
                <c:pt idx="205">
                  <c:v>0.70349537036963739</c:v>
                </c:pt>
                <c:pt idx="206">
                  <c:v>0.71040509259182727</c:v>
                </c:pt>
                <c:pt idx="207">
                  <c:v>0.71615740740526235</c:v>
                </c:pt>
                <c:pt idx="208">
                  <c:v>0.72318287037342088</c:v>
                </c:pt>
                <c:pt idx="209">
                  <c:v>0.78829861111444188</c:v>
                </c:pt>
                <c:pt idx="210">
                  <c:v>0.86600694444496185</c:v>
                </c:pt>
                <c:pt idx="211">
                  <c:v>0.89460648148087785</c:v>
                </c:pt>
                <c:pt idx="212">
                  <c:v>0.93684027777635492</c:v>
                </c:pt>
                <c:pt idx="213">
                  <c:v>0.94178240740438923</c:v>
                </c:pt>
                <c:pt idx="214">
                  <c:v>0.95011574074305827</c:v>
                </c:pt>
                <c:pt idx="215">
                  <c:v>0.95998842592234723</c:v>
                </c:pt>
                <c:pt idx="216">
                  <c:v>0.97710648148495238</c:v>
                </c:pt>
                <c:pt idx="217">
                  <c:v>0.98693287037167465</c:v>
                </c:pt>
                <c:pt idx="218">
                  <c:v>0.9986226851833635</c:v>
                </c:pt>
                <c:pt idx="219">
                  <c:v>1.7662037040281575E-2</c:v>
                </c:pt>
                <c:pt idx="220">
                  <c:v>2.8634259258979E-2</c:v>
                </c:pt>
                <c:pt idx="221">
                  <c:v>8.9710648149775807E-2</c:v>
                </c:pt>
                <c:pt idx="222">
                  <c:v>0.10013888889079681</c:v>
                </c:pt>
                <c:pt idx="223">
                  <c:v>0.10984953703882638</c:v>
                </c:pt>
                <c:pt idx="224">
                  <c:v>0.13984953703766223</c:v>
                </c:pt>
                <c:pt idx="225">
                  <c:v>0.16548611110920319</c:v>
                </c:pt>
                <c:pt idx="226">
                  <c:v>0.18628472222189885</c:v>
                </c:pt>
                <c:pt idx="227">
                  <c:v>0.21945601851621177</c:v>
                </c:pt>
                <c:pt idx="228">
                  <c:v>0.22853009259415558</c:v>
                </c:pt>
                <c:pt idx="229">
                  <c:v>0.25292824074131204</c:v>
                </c:pt>
                <c:pt idx="230">
                  <c:v>0.25369212962687016</c:v>
                </c:pt>
                <c:pt idx="231">
                  <c:v>0.31971064814570127</c:v>
                </c:pt>
                <c:pt idx="232">
                  <c:v>0.35655092592787696</c:v>
                </c:pt>
                <c:pt idx="233">
                  <c:v>0.40090277777926531</c:v>
                </c:pt>
                <c:pt idx="234">
                  <c:v>0.43844907407765277</c:v>
                </c:pt>
                <c:pt idx="235">
                  <c:v>0.58384259259037208</c:v>
                </c:pt>
                <c:pt idx="236">
                  <c:v>0.59262731481430819</c:v>
                </c:pt>
                <c:pt idx="237">
                  <c:v>0.60659722222044365</c:v>
                </c:pt>
                <c:pt idx="238">
                  <c:v>0.62395833332993789</c:v>
                </c:pt>
                <c:pt idx="239">
                  <c:v>0.62520833333110204</c:v>
                </c:pt>
                <c:pt idx="240">
                  <c:v>0.64185185185488081</c:v>
                </c:pt>
                <c:pt idx="241">
                  <c:v>0.67718749999767169</c:v>
                </c:pt>
                <c:pt idx="242">
                  <c:v>0.71546296296583023</c:v>
                </c:pt>
                <c:pt idx="243">
                  <c:v>0.74467592592554865</c:v>
                </c:pt>
                <c:pt idx="244">
                  <c:v>0.75363425925752381</c:v>
                </c:pt>
                <c:pt idx="245">
                  <c:v>0.76052083333343035</c:v>
                </c:pt>
                <c:pt idx="246">
                  <c:v>0.77232638889108784</c:v>
                </c:pt>
                <c:pt idx="247">
                  <c:v>0.79105324074043892</c:v>
                </c:pt>
                <c:pt idx="248">
                  <c:v>0.79745370370073942</c:v>
                </c:pt>
                <c:pt idx="249">
                  <c:v>0.830636574071832</c:v>
                </c:pt>
                <c:pt idx="250">
                  <c:v>0.83425925925985212</c:v>
                </c:pt>
                <c:pt idx="251">
                  <c:v>0.88613425925723277</c:v>
                </c:pt>
                <c:pt idx="252">
                  <c:v>0.91618055555591127</c:v>
                </c:pt>
                <c:pt idx="253">
                  <c:v>0.95569444444117835</c:v>
                </c:pt>
                <c:pt idx="254">
                  <c:v>0.95994212962978054</c:v>
                </c:pt>
                <c:pt idx="255">
                  <c:v>0.97152777777955635</c:v>
                </c:pt>
                <c:pt idx="256">
                  <c:v>0.98071759259619284</c:v>
                </c:pt>
                <c:pt idx="257">
                  <c:v>0.986851851848769</c:v>
                </c:pt>
                <c:pt idx="258">
                  <c:v>3.6111111112404615E-3</c:v>
                </c:pt>
                <c:pt idx="259">
                  <c:v>1.2083333334885538E-2</c:v>
                </c:pt>
                <c:pt idx="260">
                  <c:v>3.5729166665987577E-2</c:v>
                </c:pt>
                <c:pt idx="261">
                  <c:v>4.609953703766223E-2</c:v>
                </c:pt>
                <c:pt idx="262">
                  <c:v>5.2291666666860692E-2</c:v>
                </c:pt>
                <c:pt idx="263">
                  <c:v>8.9016203703067731E-2</c:v>
                </c:pt>
                <c:pt idx="264">
                  <c:v>0.12105324074218515</c:v>
                </c:pt>
                <c:pt idx="265">
                  <c:v>0.13709490740438923</c:v>
                </c:pt>
                <c:pt idx="266">
                  <c:v>0.15675925926188938</c:v>
                </c:pt>
                <c:pt idx="267">
                  <c:v>0.15695601851621177</c:v>
                </c:pt>
                <c:pt idx="268">
                  <c:v>0.223877314812853</c:v>
                </c:pt>
                <c:pt idx="269">
                  <c:v>0.27118055555911269</c:v>
                </c:pt>
                <c:pt idx="270">
                  <c:v>0.36829861110891216</c:v>
                </c:pt>
                <c:pt idx="271">
                  <c:v>0.38891203703678912</c:v>
                </c:pt>
                <c:pt idx="272">
                  <c:v>0.41266203703708015</c:v>
                </c:pt>
                <c:pt idx="273">
                  <c:v>0.56541666666453239</c:v>
                </c:pt>
                <c:pt idx="274">
                  <c:v>0.60788194444467081</c:v>
                </c:pt>
                <c:pt idx="275">
                  <c:v>0.62945601851970423</c:v>
                </c:pt>
                <c:pt idx="276">
                  <c:v>0.6328125</c:v>
                </c:pt>
                <c:pt idx="277">
                  <c:v>0.68840277777781012</c:v>
                </c:pt>
                <c:pt idx="278">
                  <c:v>0.76906250000320142</c:v>
                </c:pt>
                <c:pt idx="279">
                  <c:v>9.6030092594446614E-2</c:v>
                </c:pt>
                <c:pt idx="280">
                  <c:v>0.10224537036992842</c:v>
                </c:pt>
                <c:pt idx="281">
                  <c:v>0.17666666666627862</c:v>
                </c:pt>
                <c:pt idx="282">
                  <c:v>0.2356134259243845</c:v>
                </c:pt>
                <c:pt idx="283">
                  <c:v>0.236990740741021</c:v>
                </c:pt>
                <c:pt idx="284">
                  <c:v>0.614641203705105</c:v>
                </c:pt>
                <c:pt idx="285">
                  <c:v>0.70447916666307719</c:v>
                </c:pt>
                <c:pt idx="286">
                  <c:v>0.71711805555241881</c:v>
                </c:pt>
                <c:pt idx="287">
                  <c:v>0.82663194444467081</c:v>
                </c:pt>
                <c:pt idx="288">
                  <c:v>6.755787037400296E-2</c:v>
                </c:pt>
                <c:pt idx="289">
                  <c:v>0.11364583333488554</c:v>
                </c:pt>
                <c:pt idx="290">
                  <c:v>0.13193287036847323</c:v>
                </c:pt>
                <c:pt idx="291">
                  <c:v>0.4140625</c:v>
                </c:pt>
                <c:pt idx="292">
                  <c:v>0.42856481481430819</c:v>
                </c:pt>
                <c:pt idx="293">
                  <c:v>0.53092592592292931</c:v>
                </c:pt>
                <c:pt idx="294">
                  <c:v>0.57328703703387873</c:v>
                </c:pt>
                <c:pt idx="295">
                  <c:v>0.57516203703562496</c:v>
                </c:pt>
                <c:pt idx="296">
                  <c:v>0.60788194444467081</c:v>
                </c:pt>
                <c:pt idx="297">
                  <c:v>0.62380787036818219</c:v>
                </c:pt>
                <c:pt idx="298">
                  <c:v>0.64115740740817273</c:v>
                </c:pt>
                <c:pt idx="299">
                  <c:v>0.64381944444176042</c:v>
                </c:pt>
                <c:pt idx="300">
                  <c:v>0.65641203703853535</c:v>
                </c:pt>
                <c:pt idx="301">
                  <c:v>0.65989583333430346</c:v>
                </c:pt>
                <c:pt idx="302">
                  <c:v>0.67528935184964212</c:v>
                </c:pt>
                <c:pt idx="303">
                  <c:v>0.67893518518394558</c:v>
                </c:pt>
                <c:pt idx="304">
                  <c:v>0.68578703703678912</c:v>
                </c:pt>
                <c:pt idx="305">
                  <c:v>0.72870370370219462</c:v>
                </c:pt>
                <c:pt idx="306">
                  <c:v>0.74449074074072996</c:v>
                </c:pt>
                <c:pt idx="307">
                  <c:v>0.79125000000203727</c:v>
                </c:pt>
                <c:pt idx="308">
                  <c:v>0.809814814812853</c:v>
                </c:pt>
                <c:pt idx="309">
                  <c:v>0.81486111111007631</c:v>
                </c:pt>
                <c:pt idx="310">
                  <c:v>0.86744212963094469</c:v>
                </c:pt>
                <c:pt idx="311">
                  <c:v>0.87930555555794854</c:v>
                </c:pt>
                <c:pt idx="312">
                  <c:v>0.92653935185080627</c:v>
                </c:pt>
                <c:pt idx="313">
                  <c:v>0.96965277777781012</c:v>
                </c:pt>
                <c:pt idx="314">
                  <c:v>0.98420138889196096</c:v>
                </c:pt>
                <c:pt idx="315">
                  <c:v>4.8842592586879618E-3</c:v>
                </c:pt>
                <c:pt idx="316">
                  <c:v>3.3472222225100268E-2</c:v>
                </c:pt>
                <c:pt idx="317">
                  <c:v>4.4652777774899732E-2</c:v>
                </c:pt>
                <c:pt idx="318">
                  <c:v>0.12177083333517658</c:v>
                </c:pt>
                <c:pt idx="319">
                  <c:v>0.20859953703620704</c:v>
                </c:pt>
                <c:pt idx="320">
                  <c:v>0.29128472222510027</c:v>
                </c:pt>
                <c:pt idx="321">
                  <c:v>0.30496527777722804</c:v>
                </c:pt>
                <c:pt idx="322">
                  <c:v>0.41221064814453712</c:v>
                </c:pt>
                <c:pt idx="323">
                  <c:v>0.41699074074131204</c:v>
                </c:pt>
                <c:pt idx="324">
                  <c:v>0.42353009259386454</c:v>
                </c:pt>
                <c:pt idx="325">
                  <c:v>0.42809027777548181</c:v>
                </c:pt>
                <c:pt idx="326">
                  <c:v>0.46427083333401242</c:v>
                </c:pt>
                <c:pt idx="327">
                  <c:v>0.47940972222568234</c:v>
                </c:pt>
                <c:pt idx="328">
                  <c:v>0.51974537037312984</c:v>
                </c:pt>
                <c:pt idx="329">
                  <c:v>0.52879629629751435</c:v>
                </c:pt>
                <c:pt idx="330">
                  <c:v>0.54483796295971842</c:v>
                </c:pt>
                <c:pt idx="331">
                  <c:v>0.57109953703911742</c:v>
                </c:pt>
                <c:pt idx="332">
                  <c:v>0.58909722221869742</c:v>
                </c:pt>
                <c:pt idx="333">
                  <c:v>0.61216435184906004</c:v>
                </c:pt>
                <c:pt idx="334">
                  <c:v>0.61885416666336823</c:v>
                </c:pt>
                <c:pt idx="335">
                  <c:v>0.6211458333345945</c:v>
                </c:pt>
                <c:pt idx="336">
                  <c:v>0.70233796296088258</c:v>
                </c:pt>
                <c:pt idx="337">
                  <c:v>0.70855324074364034</c:v>
                </c:pt>
                <c:pt idx="338">
                  <c:v>0.71134259259270038</c:v>
                </c:pt>
                <c:pt idx="339">
                  <c:v>0.72886574074072996</c:v>
                </c:pt>
                <c:pt idx="340">
                  <c:v>0.74063657407532446</c:v>
                </c:pt>
                <c:pt idx="341">
                  <c:v>0.75862268518540077</c:v>
                </c:pt>
                <c:pt idx="342">
                  <c:v>0.78545138888875954</c:v>
                </c:pt>
                <c:pt idx="343">
                  <c:v>0.80303240740613546</c:v>
                </c:pt>
                <c:pt idx="344">
                  <c:v>0.81957175926072523</c:v>
                </c:pt>
                <c:pt idx="345">
                  <c:v>0.83953703703446081</c:v>
                </c:pt>
                <c:pt idx="346">
                  <c:v>0.85350694444787223</c:v>
                </c:pt>
                <c:pt idx="347">
                  <c:v>0.85646990740497131</c:v>
                </c:pt>
                <c:pt idx="348">
                  <c:v>0.88978009259153623</c:v>
                </c:pt>
                <c:pt idx="349">
                  <c:v>0.90072916666395031</c:v>
                </c:pt>
                <c:pt idx="350">
                  <c:v>0.91738425925723277</c:v>
                </c:pt>
                <c:pt idx="351">
                  <c:v>0.92575231481168885</c:v>
                </c:pt>
                <c:pt idx="352">
                  <c:v>0.92956018518452765</c:v>
                </c:pt>
                <c:pt idx="353">
                  <c:v>3.7731481497758068E-3</c:v>
                </c:pt>
                <c:pt idx="354">
                  <c:v>2.9479166667442769E-2</c:v>
                </c:pt>
                <c:pt idx="355">
                  <c:v>7.1689814816636499E-2</c:v>
                </c:pt>
                <c:pt idx="356">
                  <c:v>7.363425925723277E-2</c:v>
                </c:pt>
                <c:pt idx="357">
                  <c:v>7.7256944445252884E-2</c:v>
                </c:pt>
                <c:pt idx="358">
                  <c:v>0.12876157407299615</c:v>
                </c:pt>
                <c:pt idx="359">
                  <c:v>0.15162037037225673</c:v>
                </c:pt>
                <c:pt idx="360">
                  <c:v>0.15209490740380716</c:v>
                </c:pt>
                <c:pt idx="361">
                  <c:v>0.18282407407241408</c:v>
                </c:pt>
                <c:pt idx="362">
                  <c:v>0.18421296296583023</c:v>
                </c:pt>
                <c:pt idx="363">
                  <c:v>0.21125000000029104</c:v>
                </c:pt>
                <c:pt idx="364">
                  <c:v>0.21332175925635966</c:v>
                </c:pt>
                <c:pt idx="365">
                  <c:v>0.22101851851766696</c:v>
                </c:pt>
                <c:pt idx="366">
                  <c:v>0.28898148148437031</c:v>
                </c:pt>
                <c:pt idx="367">
                  <c:v>0.31618055555736646</c:v>
                </c:pt>
                <c:pt idx="368">
                  <c:v>0.32934027777810115</c:v>
                </c:pt>
                <c:pt idx="369">
                  <c:v>0.34048611111211358</c:v>
                </c:pt>
                <c:pt idx="370">
                  <c:v>0.36734953703853535</c:v>
                </c:pt>
                <c:pt idx="371">
                  <c:v>0.40025462963239988</c:v>
                </c:pt>
                <c:pt idx="372">
                  <c:v>0.41063657407357823</c:v>
                </c:pt>
                <c:pt idx="373">
                  <c:v>0.42082175926043419</c:v>
                </c:pt>
                <c:pt idx="374">
                  <c:v>0.48490740740817273</c:v>
                </c:pt>
                <c:pt idx="375">
                  <c:v>0.49035879629809642</c:v>
                </c:pt>
                <c:pt idx="376">
                  <c:v>0.51546296296146465</c:v>
                </c:pt>
                <c:pt idx="377">
                  <c:v>0.53009259259124519</c:v>
                </c:pt>
                <c:pt idx="378">
                  <c:v>0.60023148148320615</c:v>
                </c:pt>
                <c:pt idx="379">
                  <c:v>0.60430555555649335</c:v>
                </c:pt>
                <c:pt idx="380">
                  <c:v>0.62482638889196096</c:v>
                </c:pt>
                <c:pt idx="381">
                  <c:v>0.64250000000174623</c:v>
                </c:pt>
                <c:pt idx="382">
                  <c:v>0.65719907407765277</c:v>
                </c:pt>
                <c:pt idx="383">
                  <c:v>0.67858796296059154</c:v>
                </c:pt>
                <c:pt idx="384">
                  <c:v>0.69189814815035788</c:v>
                </c:pt>
                <c:pt idx="385">
                  <c:v>0.69243055555853061</c:v>
                </c:pt>
                <c:pt idx="386">
                  <c:v>0.7174768518525525</c:v>
                </c:pt>
                <c:pt idx="387">
                  <c:v>0.74026620370568708</c:v>
                </c:pt>
                <c:pt idx="388">
                  <c:v>0.75033564814657439</c:v>
                </c:pt>
                <c:pt idx="389">
                  <c:v>0.76324074074364034</c:v>
                </c:pt>
                <c:pt idx="390">
                  <c:v>0.77297453703795327</c:v>
                </c:pt>
                <c:pt idx="391">
                  <c:v>0.78565972221986158</c:v>
                </c:pt>
                <c:pt idx="392">
                  <c:v>0.79312499999650754</c:v>
                </c:pt>
                <c:pt idx="393">
                  <c:v>0.79472222222102573</c:v>
                </c:pt>
                <c:pt idx="394">
                  <c:v>0.79800925926247146</c:v>
                </c:pt>
                <c:pt idx="395">
                  <c:v>0.80625000000145519</c:v>
                </c:pt>
                <c:pt idx="396">
                  <c:v>0.80780092592613073</c:v>
                </c:pt>
                <c:pt idx="397">
                  <c:v>0.81843749999825377</c:v>
                </c:pt>
                <c:pt idx="398">
                  <c:v>0.83145833333401242</c:v>
                </c:pt>
                <c:pt idx="399">
                  <c:v>0.83754629629402189</c:v>
                </c:pt>
                <c:pt idx="400">
                  <c:v>0.84042824074276723</c:v>
                </c:pt>
                <c:pt idx="401">
                  <c:v>0.86398148148145992</c:v>
                </c:pt>
                <c:pt idx="402">
                  <c:v>0.86817129629343981</c:v>
                </c:pt>
                <c:pt idx="403">
                  <c:v>0.88829861111298669</c:v>
                </c:pt>
                <c:pt idx="404">
                  <c:v>0.89274305555591127</c:v>
                </c:pt>
                <c:pt idx="405">
                  <c:v>1.6180555554456078E-2</c:v>
                </c:pt>
                <c:pt idx="406">
                  <c:v>0.12728009259444661</c:v>
                </c:pt>
                <c:pt idx="407">
                  <c:v>0.14605324074364034</c:v>
                </c:pt>
                <c:pt idx="408">
                  <c:v>0.15362268518219935</c:v>
                </c:pt>
                <c:pt idx="409">
                  <c:v>0.15493055555270985</c:v>
                </c:pt>
                <c:pt idx="410">
                  <c:v>0.19883101851883112</c:v>
                </c:pt>
                <c:pt idx="411">
                  <c:v>0.23358796296088258</c:v>
                </c:pt>
                <c:pt idx="412">
                  <c:v>0.390590277776937</c:v>
                </c:pt>
                <c:pt idx="413">
                  <c:v>0.43384259259619284</c:v>
                </c:pt>
                <c:pt idx="414">
                  <c:v>0.45116898148262408</c:v>
                </c:pt>
                <c:pt idx="415">
                  <c:v>0.50034722222335404</c:v>
                </c:pt>
                <c:pt idx="416">
                  <c:v>0.50150462963210884</c:v>
                </c:pt>
                <c:pt idx="417">
                  <c:v>0.53082175926101627</c:v>
                </c:pt>
                <c:pt idx="418">
                  <c:v>0.63501157407154096</c:v>
                </c:pt>
                <c:pt idx="419">
                  <c:v>0.65291666666598758</c:v>
                </c:pt>
                <c:pt idx="420">
                  <c:v>0.68503472222073469</c:v>
                </c:pt>
                <c:pt idx="421">
                  <c:v>0.68981481481750961</c:v>
                </c:pt>
                <c:pt idx="422">
                  <c:v>0.7017476851833635</c:v>
                </c:pt>
                <c:pt idx="423">
                  <c:v>0.70936342592904111</c:v>
                </c:pt>
                <c:pt idx="424">
                  <c:v>0.73906249999708962</c:v>
                </c:pt>
                <c:pt idx="425">
                  <c:v>0.75142361110920319</c:v>
                </c:pt>
                <c:pt idx="426">
                  <c:v>0.75495370370481396</c:v>
                </c:pt>
                <c:pt idx="427">
                  <c:v>0.78348379629460396</c:v>
                </c:pt>
                <c:pt idx="428">
                  <c:v>0.79251157407270512</c:v>
                </c:pt>
                <c:pt idx="429">
                  <c:v>0.79996527777984738</c:v>
                </c:pt>
                <c:pt idx="430">
                  <c:v>0.80853009259590181</c:v>
                </c:pt>
                <c:pt idx="431">
                  <c:v>0.809918981482042</c:v>
                </c:pt>
                <c:pt idx="432">
                  <c:v>0.83498842592234723</c:v>
                </c:pt>
                <c:pt idx="433">
                  <c:v>0.86548611111356877</c:v>
                </c:pt>
                <c:pt idx="434">
                  <c:v>0.89165509259328246</c:v>
                </c:pt>
                <c:pt idx="435">
                  <c:v>0.89593749999767169</c:v>
                </c:pt>
                <c:pt idx="436">
                  <c:v>0.90162037037225673</c:v>
                </c:pt>
                <c:pt idx="437">
                  <c:v>0.92031249999854481</c:v>
                </c:pt>
                <c:pt idx="438">
                  <c:v>0.92736111111298669</c:v>
                </c:pt>
                <c:pt idx="439">
                  <c:v>0.12958333333517658</c:v>
                </c:pt>
                <c:pt idx="440">
                  <c:v>0.16210648148262408</c:v>
                </c:pt>
                <c:pt idx="441">
                  <c:v>0.20593750000261934</c:v>
                </c:pt>
                <c:pt idx="442">
                  <c:v>0.22530092592933215</c:v>
                </c:pt>
                <c:pt idx="443">
                  <c:v>0.22736111110862112</c:v>
                </c:pt>
                <c:pt idx="444">
                  <c:v>0.24482638888730435</c:v>
                </c:pt>
                <c:pt idx="445">
                  <c:v>0.25170138888643123</c:v>
                </c:pt>
                <c:pt idx="446">
                  <c:v>0.26070601851824904</c:v>
                </c:pt>
                <c:pt idx="447">
                  <c:v>0.27593750000232831</c:v>
                </c:pt>
                <c:pt idx="448">
                  <c:v>0.37045138888788642</c:v>
                </c:pt>
                <c:pt idx="449">
                  <c:v>0.40365740740526235</c:v>
                </c:pt>
                <c:pt idx="450">
                  <c:v>0.40445601852115942</c:v>
                </c:pt>
                <c:pt idx="451">
                  <c:v>0.44692129629402189</c:v>
                </c:pt>
                <c:pt idx="452">
                  <c:v>0.47469907407503342</c:v>
                </c:pt>
                <c:pt idx="453">
                  <c:v>0.53223379629343981</c:v>
                </c:pt>
                <c:pt idx="454">
                  <c:v>0.54395833333546761</c:v>
                </c:pt>
                <c:pt idx="455">
                  <c:v>0.57467592592729488</c:v>
                </c:pt>
                <c:pt idx="456">
                  <c:v>0.58525462963007158</c:v>
                </c:pt>
                <c:pt idx="457">
                  <c:v>0.60775462962919846</c:v>
                </c:pt>
                <c:pt idx="458">
                  <c:v>0.60869212963007158</c:v>
                </c:pt>
                <c:pt idx="459">
                  <c:v>0.63364583333168412</c:v>
                </c:pt>
                <c:pt idx="460">
                  <c:v>0.68570601852115942</c:v>
                </c:pt>
                <c:pt idx="461">
                  <c:v>0.71677083333634073</c:v>
                </c:pt>
                <c:pt idx="462">
                  <c:v>0.74813657407503342</c:v>
                </c:pt>
                <c:pt idx="463">
                  <c:v>0.76625000000058208</c:v>
                </c:pt>
                <c:pt idx="464">
                  <c:v>0.78486111111124046</c:v>
                </c:pt>
                <c:pt idx="465">
                  <c:v>0.79540509259095415</c:v>
                </c:pt>
                <c:pt idx="466">
                  <c:v>0.81343750000087311</c:v>
                </c:pt>
                <c:pt idx="467">
                  <c:v>0.81811342592845904</c:v>
                </c:pt>
                <c:pt idx="468">
                  <c:v>0.84114583333575865</c:v>
                </c:pt>
                <c:pt idx="469">
                  <c:v>0.85094907407619758</c:v>
                </c:pt>
                <c:pt idx="470">
                  <c:v>0.88832175925927004</c:v>
                </c:pt>
                <c:pt idx="471">
                  <c:v>0.90991898148058681</c:v>
                </c:pt>
                <c:pt idx="472">
                  <c:v>0.95027777777431766</c:v>
                </c:pt>
                <c:pt idx="473">
                  <c:v>1.5625000014551915E-3</c:v>
                </c:pt>
                <c:pt idx="474">
                  <c:v>8.4606481468654238E-3</c:v>
                </c:pt>
                <c:pt idx="475">
                  <c:v>1.2094907404389232E-2</c:v>
                </c:pt>
                <c:pt idx="476">
                  <c:v>3.5856481481459923E-2</c:v>
                </c:pt>
                <c:pt idx="477">
                  <c:v>7.3958333334303461E-2</c:v>
                </c:pt>
                <c:pt idx="478">
                  <c:v>9.8993055558821652E-2</c:v>
                </c:pt>
                <c:pt idx="479">
                  <c:v>0.11365740740438923</c:v>
                </c:pt>
                <c:pt idx="480">
                  <c:v>0.1392129629603005</c:v>
                </c:pt>
                <c:pt idx="481">
                  <c:v>0.19123842592671281</c:v>
                </c:pt>
                <c:pt idx="482">
                  <c:v>0.19809027777955635</c:v>
                </c:pt>
                <c:pt idx="483">
                  <c:v>0.2537847222192795</c:v>
                </c:pt>
                <c:pt idx="484">
                  <c:v>0.28418981481809169</c:v>
                </c:pt>
                <c:pt idx="485">
                  <c:v>0.34188657407503342</c:v>
                </c:pt>
                <c:pt idx="486">
                  <c:v>0.38509259259444661</c:v>
                </c:pt>
                <c:pt idx="487">
                  <c:v>0.40512731481430819</c:v>
                </c:pt>
                <c:pt idx="488">
                  <c:v>0.76141203703446081</c:v>
                </c:pt>
                <c:pt idx="489">
                  <c:v>0.78929398148466134</c:v>
                </c:pt>
                <c:pt idx="490">
                  <c:v>0.87394675926043419</c:v>
                </c:pt>
                <c:pt idx="491">
                  <c:v>2.8819444443797693E-2</c:v>
                </c:pt>
                <c:pt idx="492">
                  <c:v>0.11458333333575865</c:v>
                </c:pt>
                <c:pt idx="493">
                  <c:v>0.57190972222451819</c:v>
                </c:pt>
                <c:pt idx="494">
                  <c:v>0.59555555555562023</c:v>
                </c:pt>
                <c:pt idx="495">
                  <c:v>0.63515046296379296</c:v>
                </c:pt>
                <c:pt idx="496">
                  <c:v>0.66643518518685596</c:v>
                </c:pt>
                <c:pt idx="497">
                  <c:v>0.94618055555474712</c:v>
                </c:pt>
                <c:pt idx="498">
                  <c:v>7.7395833330228925E-2</c:v>
                </c:pt>
                <c:pt idx="499">
                  <c:v>0.11836805555503815</c:v>
                </c:pt>
                <c:pt idx="500">
                  <c:v>0.12318287036760012</c:v>
                </c:pt>
                <c:pt idx="501">
                  <c:v>0.15518518518365454</c:v>
                </c:pt>
                <c:pt idx="502">
                  <c:v>0.19871527778013842</c:v>
                </c:pt>
                <c:pt idx="503">
                  <c:v>0.24282407407736173</c:v>
                </c:pt>
                <c:pt idx="504">
                  <c:v>0.32954861110920319</c:v>
                </c:pt>
                <c:pt idx="505">
                  <c:v>0.42593749999650754</c:v>
                </c:pt>
                <c:pt idx="506">
                  <c:v>0.43490740740526235</c:v>
                </c:pt>
                <c:pt idx="507">
                  <c:v>0.44629629629343981</c:v>
                </c:pt>
                <c:pt idx="508">
                  <c:v>0.48158564815093996</c:v>
                </c:pt>
                <c:pt idx="509">
                  <c:v>0.51843750000261934</c:v>
                </c:pt>
                <c:pt idx="510">
                  <c:v>0.52445601851650281</c:v>
                </c:pt>
                <c:pt idx="511">
                  <c:v>0.54973379629518604</c:v>
                </c:pt>
                <c:pt idx="512">
                  <c:v>0.578263888892252</c:v>
                </c:pt>
                <c:pt idx="513">
                  <c:v>0.60594907407357823</c:v>
                </c:pt>
                <c:pt idx="514">
                  <c:v>0.64615740740555339</c:v>
                </c:pt>
                <c:pt idx="515">
                  <c:v>0.66290509259124519</c:v>
                </c:pt>
                <c:pt idx="516">
                  <c:v>0.68902777777839219</c:v>
                </c:pt>
                <c:pt idx="517">
                  <c:v>0.70027777777431766</c:v>
                </c:pt>
                <c:pt idx="518">
                  <c:v>0.71196759259328246</c:v>
                </c:pt>
                <c:pt idx="519">
                  <c:v>0.73363425926072523</c:v>
                </c:pt>
                <c:pt idx="520">
                  <c:v>0.73916666666627862</c:v>
                </c:pt>
                <c:pt idx="521">
                  <c:v>0.76196759259619284</c:v>
                </c:pt>
                <c:pt idx="522">
                  <c:v>0.80150462962774327</c:v>
                </c:pt>
                <c:pt idx="523">
                  <c:v>0.81282407407707069</c:v>
                </c:pt>
                <c:pt idx="524">
                  <c:v>0.88987268518394558</c:v>
                </c:pt>
                <c:pt idx="525">
                  <c:v>0.97039351851708489</c:v>
                </c:pt>
                <c:pt idx="526">
                  <c:v>0.97665509259240935</c:v>
                </c:pt>
                <c:pt idx="527">
                  <c:v>3.3564814657438546E-4</c:v>
                </c:pt>
                <c:pt idx="528">
                  <c:v>5.5775462962628808E-2</c:v>
                </c:pt>
                <c:pt idx="529">
                  <c:v>7.2384259256068617E-2</c:v>
                </c:pt>
                <c:pt idx="530">
                  <c:v>0.19532407407677965</c:v>
                </c:pt>
                <c:pt idx="531">
                  <c:v>0.20291666666889796</c:v>
                </c:pt>
                <c:pt idx="532">
                  <c:v>0.21851851851533866</c:v>
                </c:pt>
                <c:pt idx="533">
                  <c:v>0.24964120370714227</c:v>
                </c:pt>
                <c:pt idx="534">
                  <c:v>0.26451388889108784</c:v>
                </c:pt>
                <c:pt idx="535">
                  <c:v>0.28711805555212777</c:v>
                </c:pt>
                <c:pt idx="536">
                  <c:v>0.29959490741021</c:v>
                </c:pt>
                <c:pt idx="537">
                  <c:v>0.31712962962774327</c:v>
                </c:pt>
                <c:pt idx="538">
                  <c:v>0.34413194444641704</c:v>
                </c:pt>
                <c:pt idx="539">
                  <c:v>0.34715277778013842</c:v>
                </c:pt>
                <c:pt idx="540">
                  <c:v>0.35560185185022419</c:v>
                </c:pt>
                <c:pt idx="541">
                  <c:v>0.42241898148495238</c:v>
                </c:pt>
                <c:pt idx="542">
                  <c:v>0.45099537036730908</c:v>
                </c:pt>
                <c:pt idx="543">
                  <c:v>0.46003472222218988</c:v>
                </c:pt>
                <c:pt idx="544">
                  <c:v>0.48979166666686069</c:v>
                </c:pt>
                <c:pt idx="545">
                  <c:v>0.53162037036963739</c:v>
                </c:pt>
                <c:pt idx="546">
                  <c:v>0.54333333333488554</c:v>
                </c:pt>
                <c:pt idx="547">
                  <c:v>0.56409722222451819</c:v>
                </c:pt>
                <c:pt idx="548">
                  <c:v>0.57244212963269092</c:v>
                </c:pt>
                <c:pt idx="549">
                  <c:v>0.58653935185429873</c:v>
                </c:pt>
                <c:pt idx="550">
                  <c:v>0.59848379629693227</c:v>
                </c:pt>
                <c:pt idx="551">
                  <c:v>0.61289351851883112</c:v>
                </c:pt>
                <c:pt idx="552">
                  <c:v>0.64755787036847323</c:v>
                </c:pt>
                <c:pt idx="553">
                  <c:v>0.69821759259502869</c:v>
                </c:pt>
                <c:pt idx="554">
                  <c:v>0.74045138889050577</c:v>
                </c:pt>
                <c:pt idx="555">
                  <c:v>0.84545138888643123</c:v>
                </c:pt>
                <c:pt idx="556">
                  <c:v>0.86546296296000946</c:v>
                </c:pt>
                <c:pt idx="557">
                  <c:v>0.87318287036760012</c:v>
                </c:pt>
                <c:pt idx="558">
                  <c:v>0.87515046296175569</c:v>
                </c:pt>
                <c:pt idx="559">
                  <c:v>0.88495370370219462</c:v>
                </c:pt>
                <c:pt idx="560">
                  <c:v>0.92192129629984265</c:v>
                </c:pt>
                <c:pt idx="561">
                  <c:v>2.3750000000291038E-2</c:v>
                </c:pt>
                <c:pt idx="562">
                  <c:v>9.2071759259852115E-2</c:v>
                </c:pt>
                <c:pt idx="563">
                  <c:v>9.6111111110076308E-2</c:v>
                </c:pt>
                <c:pt idx="564">
                  <c:v>0.10886574073811062</c:v>
                </c:pt>
                <c:pt idx="565">
                  <c:v>0.12598379629343981</c:v>
                </c:pt>
                <c:pt idx="566">
                  <c:v>0.16967592592845904</c:v>
                </c:pt>
                <c:pt idx="567">
                  <c:v>0.17877314814541023</c:v>
                </c:pt>
                <c:pt idx="568">
                  <c:v>0.208425925928168</c:v>
                </c:pt>
                <c:pt idx="569">
                  <c:v>0.21273148147884058</c:v>
                </c:pt>
                <c:pt idx="570">
                  <c:v>0.2175810185217415</c:v>
                </c:pt>
                <c:pt idx="571">
                  <c:v>0.28633101852028631</c:v>
                </c:pt>
                <c:pt idx="572">
                  <c:v>0.29252314814948477</c:v>
                </c:pt>
                <c:pt idx="573">
                  <c:v>0.31787037036701804</c:v>
                </c:pt>
                <c:pt idx="574">
                  <c:v>0.35935185185371665</c:v>
                </c:pt>
                <c:pt idx="575">
                  <c:v>0.37613425926247146</c:v>
                </c:pt>
                <c:pt idx="576">
                  <c:v>0.39328703703358769</c:v>
                </c:pt>
                <c:pt idx="577">
                  <c:v>0.39668981481372612</c:v>
                </c:pt>
                <c:pt idx="578">
                  <c:v>0.414166666669189</c:v>
                </c:pt>
                <c:pt idx="579">
                  <c:v>0.50303240741050104</c:v>
                </c:pt>
                <c:pt idx="580">
                  <c:v>0.79408564815093996</c:v>
                </c:pt>
                <c:pt idx="581">
                  <c:v>0.80304398148291511</c:v>
                </c:pt>
                <c:pt idx="582">
                  <c:v>0.80878472221957054</c:v>
                </c:pt>
                <c:pt idx="583">
                  <c:v>0.83497685185284354</c:v>
                </c:pt>
                <c:pt idx="584">
                  <c:v>0.83778935185546288</c:v>
                </c:pt>
                <c:pt idx="585">
                  <c:v>0.83973379629605915</c:v>
                </c:pt>
                <c:pt idx="586">
                  <c:v>0.84468750000087311</c:v>
                </c:pt>
                <c:pt idx="587">
                  <c:v>0.91193287036730908</c:v>
                </c:pt>
                <c:pt idx="588">
                  <c:v>0.92100694444525288</c:v>
                </c:pt>
                <c:pt idx="589">
                  <c:v>0.932337962964084</c:v>
                </c:pt>
                <c:pt idx="590">
                  <c:v>0.9675810185217415</c:v>
                </c:pt>
                <c:pt idx="591">
                  <c:v>3.0671296262880787E-3</c:v>
                </c:pt>
                <c:pt idx="592">
                  <c:v>7.1643518531345762E-3</c:v>
                </c:pt>
                <c:pt idx="593">
                  <c:v>0.10523148148058681</c:v>
                </c:pt>
                <c:pt idx="594">
                  <c:v>0.17748842592845904</c:v>
                </c:pt>
                <c:pt idx="595">
                  <c:v>0.23914351851999527</c:v>
                </c:pt>
                <c:pt idx="596">
                  <c:v>0.24053240740613546</c:v>
                </c:pt>
                <c:pt idx="597">
                  <c:v>0.24773148148233304</c:v>
                </c:pt>
                <c:pt idx="598">
                  <c:v>0.25995370370219462</c:v>
                </c:pt>
                <c:pt idx="599">
                  <c:v>0.28429398148000473</c:v>
                </c:pt>
                <c:pt idx="600">
                  <c:v>0.29196759259502869</c:v>
                </c:pt>
                <c:pt idx="601">
                  <c:v>0.30199074074334931</c:v>
                </c:pt>
                <c:pt idx="602">
                  <c:v>0.34542824074014788</c:v>
                </c:pt>
                <c:pt idx="603">
                  <c:v>0.37458333333051996</c:v>
                </c:pt>
                <c:pt idx="604">
                  <c:v>0.37952546296583023</c:v>
                </c:pt>
                <c:pt idx="605">
                  <c:v>0.44817129629518604</c:v>
                </c:pt>
                <c:pt idx="606">
                  <c:v>0.46768518518365454</c:v>
                </c:pt>
                <c:pt idx="607">
                  <c:v>0.48572916666307719</c:v>
                </c:pt>
                <c:pt idx="608">
                  <c:v>0.515555555553874</c:v>
                </c:pt>
                <c:pt idx="609">
                  <c:v>0.52609953703358769</c:v>
                </c:pt>
                <c:pt idx="610">
                  <c:v>0.58631944444641704</c:v>
                </c:pt>
                <c:pt idx="611">
                  <c:v>0.63598379629547708</c:v>
                </c:pt>
                <c:pt idx="612">
                  <c:v>0.69554398148466134</c:v>
                </c:pt>
                <c:pt idx="613">
                  <c:v>0.77109953703620704</c:v>
                </c:pt>
                <c:pt idx="614">
                  <c:v>0.81413194444758119</c:v>
                </c:pt>
                <c:pt idx="615">
                  <c:v>0.84804398148116888</c:v>
                </c:pt>
                <c:pt idx="616">
                  <c:v>0.85581018518860219</c:v>
                </c:pt>
                <c:pt idx="617">
                  <c:v>0.89962962963181781</c:v>
                </c:pt>
                <c:pt idx="618">
                  <c:v>0.90087962963298196</c:v>
                </c:pt>
                <c:pt idx="619">
                  <c:v>0.92267361110862112</c:v>
                </c:pt>
                <c:pt idx="620">
                  <c:v>0.93215277777926531</c:v>
                </c:pt>
                <c:pt idx="621">
                  <c:v>0.95107638889021473</c:v>
                </c:pt>
                <c:pt idx="622">
                  <c:v>0.95164351852145046</c:v>
                </c:pt>
                <c:pt idx="623">
                  <c:v>0.95504629629431292</c:v>
                </c:pt>
                <c:pt idx="624">
                  <c:v>0.13392361110891216</c:v>
                </c:pt>
                <c:pt idx="625">
                  <c:v>0.14027777777664596</c:v>
                </c:pt>
                <c:pt idx="626">
                  <c:v>0.15613425926130731</c:v>
                </c:pt>
                <c:pt idx="627">
                  <c:v>0.18163194444787223</c:v>
                </c:pt>
                <c:pt idx="628">
                  <c:v>0.18268518518743804</c:v>
                </c:pt>
                <c:pt idx="629">
                  <c:v>0.19328703703649808</c:v>
                </c:pt>
                <c:pt idx="630">
                  <c:v>0.216238425928168</c:v>
                </c:pt>
                <c:pt idx="631">
                  <c:v>0.32462962962745223</c:v>
                </c:pt>
                <c:pt idx="632">
                  <c:v>0.33319444444350665</c:v>
                </c:pt>
                <c:pt idx="633">
                  <c:v>0.37601851851650281</c:v>
                </c:pt>
                <c:pt idx="634">
                  <c:v>0.38222222222248092</c:v>
                </c:pt>
                <c:pt idx="635">
                  <c:v>0.40655092592351139</c:v>
                </c:pt>
                <c:pt idx="636">
                  <c:v>0.43715277777664596</c:v>
                </c:pt>
                <c:pt idx="637">
                  <c:v>0.45601851851824904</c:v>
                </c:pt>
                <c:pt idx="638">
                  <c:v>0.48026620370364981</c:v>
                </c:pt>
                <c:pt idx="639">
                  <c:v>0.49903935185284354</c:v>
                </c:pt>
                <c:pt idx="640">
                  <c:v>0.52001157407357823</c:v>
                </c:pt>
                <c:pt idx="641">
                  <c:v>0.5377199074064265</c:v>
                </c:pt>
                <c:pt idx="642">
                  <c:v>0.55136574074276723</c:v>
                </c:pt>
                <c:pt idx="643">
                  <c:v>0.58310185185109731</c:v>
                </c:pt>
                <c:pt idx="644">
                  <c:v>0.60745370370568708</c:v>
                </c:pt>
                <c:pt idx="645">
                  <c:v>0.62201388888934162</c:v>
                </c:pt>
                <c:pt idx="646">
                  <c:v>0.68983796296379296</c:v>
                </c:pt>
                <c:pt idx="647">
                  <c:v>0.75156250000145519</c:v>
                </c:pt>
                <c:pt idx="648">
                  <c:v>0.77239583332993789</c:v>
                </c:pt>
                <c:pt idx="649">
                  <c:v>0.78704861111327773</c:v>
                </c:pt>
                <c:pt idx="650">
                  <c:v>0.79819444444729015</c:v>
                </c:pt>
                <c:pt idx="651">
                  <c:v>0.81626157407299615</c:v>
                </c:pt>
                <c:pt idx="652">
                  <c:v>0.83562499999970896</c:v>
                </c:pt>
                <c:pt idx="653">
                  <c:v>0.84422453703882638</c:v>
                </c:pt>
                <c:pt idx="654">
                  <c:v>0.84621527777926531</c:v>
                </c:pt>
                <c:pt idx="655">
                  <c:v>0.85158564814628335</c:v>
                </c:pt>
                <c:pt idx="656">
                  <c:v>0.97658564814628335</c:v>
                </c:pt>
                <c:pt idx="657">
                  <c:v>2.2106481483206153E-3</c:v>
                </c:pt>
                <c:pt idx="658">
                  <c:v>3.9664351854298729E-2</c:v>
                </c:pt>
                <c:pt idx="659">
                  <c:v>7.1180555554747116E-2</c:v>
                </c:pt>
                <c:pt idx="660">
                  <c:v>8.98611111115315E-2</c:v>
                </c:pt>
                <c:pt idx="661">
                  <c:v>0.14695601852145046</c:v>
                </c:pt>
                <c:pt idx="662">
                  <c:v>0.81063657407503342</c:v>
                </c:pt>
                <c:pt idx="663">
                  <c:v>0.83629629629285773</c:v>
                </c:pt>
                <c:pt idx="664">
                  <c:v>0.85182870370044839</c:v>
                </c:pt>
                <c:pt idx="665">
                  <c:v>0.88930555555270985</c:v>
                </c:pt>
                <c:pt idx="666">
                  <c:v>0.94472222222248092</c:v>
                </c:pt>
                <c:pt idx="667">
                  <c:v>1.2256944442924578E-2</c:v>
                </c:pt>
                <c:pt idx="668">
                  <c:v>0.10258101851650281</c:v>
                </c:pt>
                <c:pt idx="669">
                  <c:v>0.10950231481547235</c:v>
                </c:pt>
                <c:pt idx="670">
                  <c:v>0.16377314814599231</c:v>
                </c:pt>
                <c:pt idx="671">
                  <c:v>0.20738425925810589</c:v>
                </c:pt>
                <c:pt idx="672">
                  <c:v>0.23413194444583496</c:v>
                </c:pt>
                <c:pt idx="673">
                  <c:v>0.28851851851504762</c:v>
                </c:pt>
                <c:pt idx="674">
                  <c:v>0.31714120370452292</c:v>
                </c:pt>
                <c:pt idx="675">
                  <c:v>0.34336805555358296</c:v>
                </c:pt>
                <c:pt idx="676">
                  <c:v>0.37120370370394085</c:v>
                </c:pt>
                <c:pt idx="677">
                  <c:v>0.37950231481227092</c:v>
                </c:pt>
                <c:pt idx="678">
                  <c:v>0.380266203705105</c:v>
                </c:pt>
                <c:pt idx="679">
                  <c:v>0.40738425926247146</c:v>
                </c:pt>
                <c:pt idx="680">
                  <c:v>0.41234953703678912</c:v>
                </c:pt>
                <c:pt idx="681">
                  <c:v>0.44331018518278142</c:v>
                </c:pt>
                <c:pt idx="682">
                  <c:v>0.49494212962599704</c:v>
                </c:pt>
                <c:pt idx="683">
                  <c:v>0.50707175926072523</c:v>
                </c:pt>
                <c:pt idx="684">
                  <c:v>0.515486111107748</c:v>
                </c:pt>
                <c:pt idx="685">
                  <c:v>0.5220254629603005</c:v>
                </c:pt>
                <c:pt idx="686">
                  <c:v>0.53024305555300089</c:v>
                </c:pt>
                <c:pt idx="687">
                  <c:v>0.54332175925810589</c:v>
                </c:pt>
                <c:pt idx="688">
                  <c:v>0.56288194444641704</c:v>
                </c:pt>
                <c:pt idx="689">
                  <c:v>0.570451388892252</c:v>
                </c:pt>
                <c:pt idx="690">
                  <c:v>0.58886574074131204</c:v>
                </c:pt>
                <c:pt idx="691">
                  <c:v>0.60178240740788169</c:v>
                </c:pt>
                <c:pt idx="692">
                  <c:v>0.61428240740497131</c:v>
                </c:pt>
                <c:pt idx="693">
                  <c:v>0.632708333330811</c:v>
                </c:pt>
                <c:pt idx="694">
                  <c:v>0.64130787036992842</c:v>
                </c:pt>
                <c:pt idx="695">
                  <c:v>0.6523611111115315</c:v>
                </c:pt>
                <c:pt idx="696">
                  <c:v>0.67596064815006685</c:v>
                </c:pt>
                <c:pt idx="697">
                  <c:v>0.81135416666802485</c:v>
                </c:pt>
                <c:pt idx="698">
                  <c:v>0.83486111111415084</c:v>
                </c:pt>
                <c:pt idx="699">
                  <c:v>0.83587962963065365</c:v>
                </c:pt>
                <c:pt idx="700">
                  <c:v>0.85031249999883585</c:v>
                </c:pt>
                <c:pt idx="701">
                  <c:v>0.85496527778013842</c:v>
                </c:pt>
                <c:pt idx="702">
                  <c:v>0.85785879629838746</c:v>
                </c:pt>
                <c:pt idx="703">
                  <c:v>0.86619212962978054</c:v>
                </c:pt>
                <c:pt idx="704">
                  <c:v>0.90858796296379296</c:v>
                </c:pt>
                <c:pt idx="705">
                  <c:v>3.0821759261016268E-2</c:v>
                </c:pt>
                <c:pt idx="706">
                  <c:v>4.6192129630071577E-2</c:v>
                </c:pt>
                <c:pt idx="707">
                  <c:v>7.4745370373420883E-2</c:v>
                </c:pt>
                <c:pt idx="708">
                  <c:v>7.869212963123573E-2</c:v>
                </c:pt>
                <c:pt idx="709">
                  <c:v>0.10450231481809169</c:v>
                </c:pt>
                <c:pt idx="710">
                  <c:v>0.11077546296291985</c:v>
                </c:pt>
                <c:pt idx="711">
                  <c:v>0.13714120370423188</c:v>
                </c:pt>
                <c:pt idx="712">
                  <c:v>0.17807870370597811</c:v>
                </c:pt>
                <c:pt idx="713">
                  <c:v>0.1939004629603005</c:v>
                </c:pt>
                <c:pt idx="714">
                  <c:v>0.28701388889021473</c:v>
                </c:pt>
                <c:pt idx="715">
                  <c:v>0.31164351852203254</c:v>
                </c:pt>
                <c:pt idx="716">
                  <c:v>0.3503935185217415</c:v>
                </c:pt>
                <c:pt idx="717">
                  <c:v>0.40663194444641704</c:v>
                </c:pt>
                <c:pt idx="718">
                  <c:v>0.41966435185167938</c:v>
                </c:pt>
                <c:pt idx="719">
                  <c:v>0.44122685184993315</c:v>
                </c:pt>
                <c:pt idx="720">
                  <c:v>0.44401620370626915</c:v>
                </c:pt>
                <c:pt idx="721">
                  <c:v>0.51137731481139781</c:v>
                </c:pt>
                <c:pt idx="722">
                  <c:v>0.52803240740468027</c:v>
                </c:pt>
                <c:pt idx="723">
                  <c:v>0.55677083333284827</c:v>
                </c:pt>
                <c:pt idx="724">
                  <c:v>0.5768171296294895</c:v>
                </c:pt>
                <c:pt idx="725">
                  <c:v>0.57733796296088258</c:v>
                </c:pt>
                <c:pt idx="726">
                  <c:v>0.58582175926130731</c:v>
                </c:pt>
                <c:pt idx="727">
                  <c:v>0.59134259259008104</c:v>
                </c:pt>
                <c:pt idx="728">
                  <c:v>0.61488425925927004</c:v>
                </c:pt>
                <c:pt idx="729">
                  <c:v>0.63215277777635492</c:v>
                </c:pt>
                <c:pt idx="730">
                  <c:v>0.63914351852145046</c:v>
                </c:pt>
                <c:pt idx="731">
                  <c:v>0.65163194444176042</c:v>
                </c:pt>
                <c:pt idx="732">
                  <c:v>0.67744212962861639</c:v>
                </c:pt>
                <c:pt idx="733">
                  <c:v>0.70152777777548181</c:v>
                </c:pt>
                <c:pt idx="734">
                  <c:v>0.73076388888875954</c:v>
                </c:pt>
                <c:pt idx="735">
                  <c:v>0.76616898148495238</c:v>
                </c:pt>
                <c:pt idx="736">
                  <c:v>0.80157407407386927</c:v>
                </c:pt>
                <c:pt idx="737">
                  <c:v>0.82100694444670808</c:v>
                </c:pt>
                <c:pt idx="738">
                  <c:v>0.8397916666654055</c:v>
                </c:pt>
                <c:pt idx="739">
                  <c:v>0.84403935185400769</c:v>
                </c:pt>
                <c:pt idx="740">
                  <c:v>0.86478009259008104</c:v>
                </c:pt>
                <c:pt idx="741">
                  <c:v>0.89269675925606862</c:v>
                </c:pt>
                <c:pt idx="742">
                  <c:v>0.95583333333343035</c:v>
                </c:pt>
                <c:pt idx="743">
                  <c:v>0.9571527777807205</c:v>
                </c:pt>
                <c:pt idx="744">
                  <c:v>0.97119212963298196</c:v>
                </c:pt>
                <c:pt idx="745">
                  <c:v>0.98280092592904111</c:v>
                </c:pt>
                <c:pt idx="746">
                  <c:v>0.98721064814890269</c:v>
                </c:pt>
                <c:pt idx="747">
                  <c:v>0.98907407407386927</c:v>
                </c:pt>
                <c:pt idx="748">
                  <c:v>1.1469907403807156E-2</c:v>
                </c:pt>
                <c:pt idx="749">
                  <c:v>1.8506944441469386E-2</c:v>
                </c:pt>
                <c:pt idx="750">
                  <c:v>2.940972222131677E-2</c:v>
                </c:pt>
                <c:pt idx="751">
                  <c:v>4.4039351851097308E-2</c:v>
                </c:pt>
                <c:pt idx="752">
                  <c:v>7.1747685185982846E-2</c:v>
                </c:pt>
                <c:pt idx="753">
                  <c:v>0.12679398147884058</c:v>
                </c:pt>
                <c:pt idx="754">
                  <c:v>0.140694444446126</c:v>
                </c:pt>
                <c:pt idx="755">
                  <c:v>0.17869212962978054</c:v>
                </c:pt>
                <c:pt idx="756">
                  <c:v>0.23644675925606862</c:v>
                </c:pt>
                <c:pt idx="757">
                  <c:v>0.2670370370396995</c:v>
                </c:pt>
                <c:pt idx="758">
                  <c:v>0.40942129629547708</c:v>
                </c:pt>
                <c:pt idx="759">
                  <c:v>0.42267361110862112</c:v>
                </c:pt>
                <c:pt idx="760">
                  <c:v>0.42334490740904585</c:v>
                </c:pt>
                <c:pt idx="761">
                  <c:v>0.44768518518685596</c:v>
                </c:pt>
                <c:pt idx="762">
                  <c:v>0.54712962963094469</c:v>
                </c:pt>
                <c:pt idx="763">
                  <c:v>0.56293981481576338</c:v>
                </c:pt>
                <c:pt idx="764">
                  <c:v>0.56355324073956581</c:v>
                </c:pt>
                <c:pt idx="765">
                  <c:v>0.5795370370396995</c:v>
                </c:pt>
                <c:pt idx="766">
                  <c:v>0.58504629629896954</c:v>
                </c:pt>
                <c:pt idx="767">
                  <c:v>0.62515046296175569</c:v>
                </c:pt>
                <c:pt idx="768">
                  <c:v>0.64130787036992842</c:v>
                </c:pt>
                <c:pt idx="769">
                  <c:v>0.64210648147854954</c:v>
                </c:pt>
                <c:pt idx="770">
                  <c:v>0.70668981481139781</c:v>
                </c:pt>
                <c:pt idx="771">
                  <c:v>4.4733796297805384E-2</c:v>
                </c:pt>
                <c:pt idx="772">
                  <c:v>0.17428240740991896</c:v>
                </c:pt>
                <c:pt idx="773">
                  <c:v>0.25508101852028631</c:v>
                </c:pt>
                <c:pt idx="774">
                  <c:v>0.27113425925927004</c:v>
                </c:pt>
                <c:pt idx="775">
                  <c:v>0.309988425928168</c:v>
                </c:pt>
                <c:pt idx="776">
                  <c:v>0.31069444444437977</c:v>
                </c:pt>
                <c:pt idx="777">
                  <c:v>0.33766203703999054</c:v>
                </c:pt>
                <c:pt idx="778">
                  <c:v>0.38237268518423662</c:v>
                </c:pt>
                <c:pt idx="779">
                  <c:v>0.38505787037138361</c:v>
                </c:pt>
                <c:pt idx="780">
                  <c:v>0.38634259259561077</c:v>
                </c:pt>
                <c:pt idx="781">
                  <c:v>0.3920370370396995</c:v>
                </c:pt>
                <c:pt idx="782">
                  <c:v>0.401087962964084</c:v>
                </c:pt>
                <c:pt idx="783">
                  <c:v>0.40729166667006211</c:v>
                </c:pt>
                <c:pt idx="784">
                  <c:v>0.41206018518278142</c:v>
                </c:pt>
                <c:pt idx="785">
                  <c:v>0.4230439814782585</c:v>
                </c:pt>
                <c:pt idx="786">
                  <c:v>0.43356481481168885</c:v>
                </c:pt>
                <c:pt idx="787">
                  <c:v>0.47392361111269565</c:v>
                </c:pt>
                <c:pt idx="788">
                  <c:v>0.50929398147854954</c:v>
                </c:pt>
                <c:pt idx="789">
                  <c:v>0.52266203703766223</c:v>
                </c:pt>
                <c:pt idx="790">
                  <c:v>0.54817129629373085</c:v>
                </c:pt>
                <c:pt idx="791">
                  <c:v>0.55799768518772908</c:v>
                </c:pt>
                <c:pt idx="792">
                  <c:v>0.56290509259270038</c:v>
                </c:pt>
                <c:pt idx="793">
                  <c:v>0.57893518518540077</c:v>
                </c:pt>
                <c:pt idx="794">
                  <c:v>0.62469907407648861</c:v>
                </c:pt>
                <c:pt idx="795">
                  <c:v>0.63211805555329192</c:v>
                </c:pt>
                <c:pt idx="796">
                  <c:v>0.63744212962774327</c:v>
                </c:pt>
                <c:pt idx="797">
                  <c:v>0.6498495370396995</c:v>
                </c:pt>
                <c:pt idx="798">
                  <c:v>0.65317129629693227</c:v>
                </c:pt>
                <c:pt idx="799">
                  <c:v>0.68497685185138835</c:v>
                </c:pt>
                <c:pt idx="800">
                  <c:v>0.807268518517958</c:v>
                </c:pt>
                <c:pt idx="801">
                  <c:v>0.86586805555270985</c:v>
                </c:pt>
                <c:pt idx="802">
                  <c:v>2.8402777774317656E-2</c:v>
                </c:pt>
                <c:pt idx="803">
                  <c:v>9.968749999825377E-2</c:v>
                </c:pt>
                <c:pt idx="804">
                  <c:v>0.11368055555794854</c:v>
                </c:pt>
                <c:pt idx="805">
                  <c:v>0.1498148148166365</c:v>
                </c:pt>
                <c:pt idx="806">
                  <c:v>0.49833333333663177</c:v>
                </c:pt>
                <c:pt idx="807">
                  <c:v>0.51675925926247146</c:v>
                </c:pt>
                <c:pt idx="808">
                  <c:v>0.64012731481489027</c:v>
                </c:pt>
                <c:pt idx="809">
                  <c:v>0.65200231481139781</c:v>
                </c:pt>
                <c:pt idx="810">
                  <c:v>0.66518518518569181</c:v>
                </c:pt>
                <c:pt idx="811">
                  <c:v>0.66682870370277669</c:v>
                </c:pt>
                <c:pt idx="812">
                  <c:v>0.67815972222160781</c:v>
                </c:pt>
                <c:pt idx="813">
                  <c:v>0.68208333333313931</c:v>
                </c:pt>
                <c:pt idx="814">
                  <c:v>0.69108796296495711</c:v>
                </c:pt>
                <c:pt idx="815">
                  <c:v>0.69256944444350665</c:v>
                </c:pt>
                <c:pt idx="816">
                  <c:v>0.70011574074305827</c:v>
                </c:pt>
                <c:pt idx="817">
                  <c:v>0.71354166666424135</c:v>
                </c:pt>
                <c:pt idx="818">
                  <c:v>0.72596064814570127</c:v>
                </c:pt>
                <c:pt idx="819">
                  <c:v>0.75438657407357823</c:v>
                </c:pt>
                <c:pt idx="820">
                  <c:v>0.86263888888788642</c:v>
                </c:pt>
                <c:pt idx="821">
                  <c:v>0.87534722222335404</c:v>
                </c:pt>
                <c:pt idx="822">
                  <c:v>0.89954861110891216</c:v>
                </c:pt>
                <c:pt idx="823">
                  <c:v>0.91001157407299615</c:v>
                </c:pt>
                <c:pt idx="824">
                  <c:v>0.93505787036701804</c:v>
                </c:pt>
                <c:pt idx="825">
                  <c:v>0.94259259258979</c:v>
                </c:pt>
                <c:pt idx="826">
                  <c:v>0.95011574074305827</c:v>
                </c:pt>
                <c:pt idx="827">
                  <c:v>0.96761574073752854</c:v>
                </c:pt>
                <c:pt idx="828">
                  <c:v>0.99715277777431766</c:v>
                </c:pt>
                <c:pt idx="829">
                  <c:v>4.2824073898373172E-4</c:v>
                </c:pt>
                <c:pt idx="830">
                  <c:v>1.2048611111822538E-2</c:v>
                </c:pt>
                <c:pt idx="831">
                  <c:v>1.9560185188311152E-2</c:v>
                </c:pt>
                <c:pt idx="832">
                  <c:v>3.7002314813435078E-2</c:v>
                </c:pt>
                <c:pt idx="833">
                  <c:v>0.12901620370394085</c:v>
                </c:pt>
                <c:pt idx="834">
                  <c:v>0.15613425926130731</c:v>
                </c:pt>
                <c:pt idx="835">
                  <c:v>0.19357638889050577</c:v>
                </c:pt>
                <c:pt idx="836">
                  <c:v>0.21749999999883585</c:v>
                </c:pt>
                <c:pt idx="837">
                  <c:v>0.30335648148320615</c:v>
                </c:pt>
                <c:pt idx="838">
                  <c:v>0.38667824074218515</c:v>
                </c:pt>
                <c:pt idx="839">
                  <c:v>0.41140046296641231</c:v>
                </c:pt>
                <c:pt idx="840">
                  <c:v>0.41504629629343981</c:v>
                </c:pt>
                <c:pt idx="841">
                  <c:v>0.43865740740875481</c:v>
                </c:pt>
                <c:pt idx="842">
                  <c:v>0.45475694444758119</c:v>
                </c:pt>
                <c:pt idx="843">
                  <c:v>0.76581018518481869</c:v>
                </c:pt>
                <c:pt idx="844">
                  <c:v>0.93851851851650281</c:v>
                </c:pt>
                <c:pt idx="845">
                  <c:v>0.17628472221986158</c:v>
                </c:pt>
                <c:pt idx="846">
                  <c:v>0.51270833333546761</c:v>
                </c:pt>
                <c:pt idx="847">
                  <c:v>0.57248842592525762</c:v>
                </c:pt>
                <c:pt idx="848">
                  <c:v>0.75503472222044365</c:v>
                </c:pt>
                <c:pt idx="849">
                  <c:v>0.783935185187147</c:v>
                </c:pt>
                <c:pt idx="850">
                  <c:v>0.80473379629984265</c:v>
                </c:pt>
                <c:pt idx="851">
                  <c:v>0.88118055555241881</c:v>
                </c:pt>
                <c:pt idx="852">
                  <c:v>0.90333333333546761</c:v>
                </c:pt>
                <c:pt idx="853">
                  <c:v>8.0717592594737653E-2</c:v>
                </c:pt>
                <c:pt idx="854">
                  <c:v>0.12490740740759065</c:v>
                </c:pt>
                <c:pt idx="855">
                  <c:v>0.1417939814782585</c:v>
                </c:pt>
                <c:pt idx="856">
                  <c:v>0.18040509259299142</c:v>
                </c:pt>
                <c:pt idx="857">
                  <c:v>0.21181712963152677</c:v>
                </c:pt>
                <c:pt idx="858">
                  <c:v>0.34126157407445135</c:v>
                </c:pt>
                <c:pt idx="859">
                  <c:v>0.49236111110803904</c:v>
                </c:pt>
                <c:pt idx="860">
                  <c:v>0.49355324073985685</c:v>
                </c:pt>
                <c:pt idx="861">
                  <c:v>0.6081365740756155</c:v>
                </c:pt>
                <c:pt idx="862">
                  <c:v>0.62263888888992369</c:v>
                </c:pt>
                <c:pt idx="863">
                  <c:v>0.63005787037400296</c:v>
                </c:pt>
                <c:pt idx="864">
                  <c:v>0.63314814814657439</c:v>
                </c:pt>
                <c:pt idx="865">
                  <c:v>0.63533564814861165</c:v>
                </c:pt>
                <c:pt idx="866">
                  <c:v>0.67443287037167465</c:v>
                </c:pt>
                <c:pt idx="867">
                  <c:v>0.69353009259066312</c:v>
                </c:pt>
                <c:pt idx="868">
                  <c:v>0.70381944444670808</c:v>
                </c:pt>
                <c:pt idx="869">
                  <c:v>0.70601851851824904</c:v>
                </c:pt>
                <c:pt idx="870">
                  <c:v>0.71537037037342088</c:v>
                </c:pt>
                <c:pt idx="871">
                  <c:v>0.721365740741021</c:v>
                </c:pt>
                <c:pt idx="872">
                  <c:v>0.72247685184993315</c:v>
                </c:pt>
                <c:pt idx="873">
                  <c:v>0.81533564814890269</c:v>
                </c:pt>
                <c:pt idx="874">
                  <c:v>0.81788194444379769</c:v>
                </c:pt>
                <c:pt idx="875">
                  <c:v>0.82386574074189411</c:v>
                </c:pt>
                <c:pt idx="876">
                  <c:v>0.8397916666654055</c:v>
                </c:pt>
                <c:pt idx="877">
                  <c:v>0.84136574074364034</c:v>
                </c:pt>
                <c:pt idx="878">
                  <c:v>0.8554513888884685</c:v>
                </c:pt>
                <c:pt idx="879">
                  <c:v>0.86750000000029104</c:v>
                </c:pt>
                <c:pt idx="880">
                  <c:v>0.87302083333634073</c:v>
                </c:pt>
                <c:pt idx="881">
                  <c:v>0.90085648147942265</c:v>
                </c:pt>
                <c:pt idx="882">
                  <c:v>0.92313657407066785</c:v>
                </c:pt>
                <c:pt idx="883">
                  <c:v>0.92528935184964212</c:v>
                </c:pt>
                <c:pt idx="884">
                  <c:v>0.93083333333197515</c:v>
                </c:pt>
                <c:pt idx="885">
                  <c:v>0.93695601851504762</c:v>
                </c:pt>
                <c:pt idx="886">
                  <c:v>0.94800925925665069</c:v>
                </c:pt>
                <c:pt idx="887">
                  <c:v>0.96840277777664596</c:v>
                </c:pt>
                <c:pt idx="888">
                  <c:v>0.97533564814511919</c:v>
                </c:pt>
                <c:pt idx="889">
                  <c:v>0.99124999999912689</c:v>
                </c:pt>
                <c:pt idx="890">
                  <c:v>1.3275462959427387E-2</c:v>
                </c:pt>
                <c:pt idx="891">
                  <c:v>3.7719907406426501E-2</c:v>
                </c:pt>
                <c:pt idx="892">
                  <c:v>6.7222222220152617E-2</c:v>
                </c:pt>
                <c:pt idx="893">
                  <c:v>7.8912037039117422E-2</c:v>
                </c:pt>
                <c:pt idx="894">
                  <c:v>9.8391203704522923E-2</c:v>
                </c:pt>
                <c:pt idx="895">
                  <c:v>0.1054166666654055</c:v>
                </c:pt>
                <c:pt idx="896">
                  <c:v>0.1134027777807205</c:v>
                </c:pt>
                <c:pt idx="897">
                  <c:v>0.12628472222422715</c:v>
                </c:pt>
                <c:pt idx="898">
                  <c:v>0.14980324073985685</c:v>
                </c:pt>
                <c:pt idx="899">
                  <c:v>0.15947916666482342</c:v>
                </c:pt>
                <c:pt idx="900">
                  <c:v>0.18042824073927477</c:v>
                </c:pt>
                <c:pt idx="901">
                  <c:v>0.18668981481459923</c:v>
                </c:pt>
                <c:pt idx="902">
                  <c:v>0.22560185185284354</c:v>
                </c:pt>
                <c:pt idx="903">
                  <c:v>0.24983796296146465</c:v>
                </c:pt>
                <c:pt idx="904">
                  <c:v>0.25153935185517184</c:v>
                </c:pt>
                <c:pt idx="905">
                  <c:v>0.29304398148087785</c:v>
                </c:pt>
                <c:pt idx="906">
                  <c:v>0.32108796296233777</c:v>
                </c:pt>
                <c:pt idx="907">
                  <c:v>0.34924768518249039</c:v>
                </c:pt>
                <c:pt idx="908">
                  <c:v>0.40718750000087311</c:v>
                </c:pt>
                <c:pt idx="909">
                  <c:v>0.41907407407416031</c:v>
                </c:pt>
                <c:pt idx="910">
                  <c:v>0.45015046296612127</c:v>
                </c:pt>
                <c:pt idx="911">
                  <c:v>0.46413194444176042</c:v>
                </c:pt>
                <c:pt idx="912">
                  <c:v>0.47478009259066312</c:v>
                </c:pt>
                <c:pt idx="913">
                  <c:v>0.48989583333604969</c:v>
                </c:pt>
                <c:pt idx="914">
                  <c:v>0.49428240740962792</c:v>
                </c:pt>
                <c:pt idx="915">
                  <c:v>0.50275462962599704</c:v>
                </c:pt>
                <c:pt idx="916">
                  <c:v>0.51920138888817746</c:v>
                </c:pt>
                <c:pt idx="917">
                  <c:v>0.56222222222277196</c:v>
                </c:pt>
                <c:pt idx="918">
                  <c:v>0.56795138888992369</c:v>
                </c:pt>
                <c:pt idx="919">
                  <c:v>0.58423611111356877</c:v>
                </c:pt>
                <c:pt idx="920">
                  <c:v>0.58775462963239988</c:v>
                </c:pt>
                <c:pt idx="921">
                  <c:v>0.59362268518452765</c:v>
                </c:pt>
                <c:pt idx="922">
                  <c:v>0.64553240740497131</c:v>
                </c:pt>
                <c:pt idx="923">
                  <c:v>0.66287037036818219</c:v>
                </c:pt>
                <c:pt idx="924">
                  <c:v>0.70271990740729962</c:v>
                </c:pt>
                <c:pt idx="925">
                  <c:v>0.73736111111065838</c:v>
                </c:pt>
                <c:pt idx="926">
                  <c:v>0.74128472222218988</c:v>
                </c:pt>
                <c:pt idx="927">
                  <c:v>0.75929398147854954</c:v>
                </c:pt>
                <c:pt idx="928">
                  <c:v>0.78763888889079681</c:v>
                </c:pt>
                <c:pt idx="929">
                  <c:v>0.80365740740671754</c:v>
                </c:pt>
                <c:pt idx="930">
                  <c:v>0.80578703703940846</c:v>
                </c:pt>
                <c:pt idx="931">
                  <c:v>0.83017361110978527</c:v>
                </c:pt>
                <c:pt idx="932">
                  <c:v>0.86128472222480923</c:v>
                </c:pt>
                <c:pt idx="933">
                  <c:v>0.86476851852057735</c:v>
                </c:pt>
                <c:pt idx="934">
                  <c:v>0.88696759259619284</c:v>
                </c:pt>
                <c:pt idx="935">
                  <c:v>0.89218750000145519</c:v>
                </c:pt>
                <c:pt idx="936">
                  <c:v>0.89747685185284354</c:v>
                </c:pt>
                <c:pt idx="937">
                  <c:v>0.93728009259211831</c:v>
                </c:pt>
                <c:pt idx="938">
                  <c:v>0.94810185184906004</c:v>
                </c:pt>
                <c:pt idx="939">
                  <c:v>0.95548611111007631</c:v>
                </c:pt>
                <c:pt idx="940">
                  <c:v>0.98327546296059154</c:v>
                </c:pt>
                <c:pt idx="941">
                  <c:v>2.2523148145410232E-2</c:v>
                </c:pt>
                <c:pt idx="942">
                  <c:v>4.2719907403807156E-2</c:v>
                </c:pt>
                <c:pt idx="943">
                  <c:v>6.8912037037080154E-2</c:v>
                </c:pt>
                <c:pt idx="944">
                  <c:v>8.7280092593573499E-2</c:v>
                </c:pt>
                <c:pt idx="945">
                  <c:v>0.10516203703446081</c:v>
                </c:pt>
                <c:pt idx="946">
                  <c:v>0.12995370370481396</c:v>
                </c:pt>
                <c:pt idx="947">
                  <c:v>0.13736111111211358</c:v>
                </c:pt>
                <c:pt idx="948">
                  <c:v>0.15712962963152677</c:v>
                </c:pt>
                <c:pt idx="949">
                  <c:v>0.16694444444146939</c:v>
                </c:pt>
                <c:pt idx="950">
                  <c:v>0.17450231481780065</c:v>
                </c:pt>
                <c:pt idx="951">
                  <c:v>0.200439814812853</c:v>
                </c:pt>
                <c:pt idx="952">
                  <c:v>0.26052083333343035</c:v>
                </c:pt>
                <c:pt idx="953">
                  <c:v>0.28479166666511446</c:v>
                </c:pt>
                <c:pt idx="954">
                  <c:v>0.2929861111115315</c:v>
                </c:pt>
                <c:pt idx="955">
                  <c:v>0.33150462962657912</c:v>
                </c:pt>
                <c:pt idx="956">
                  <c:v>0.36662037036876427</c:v>
                </c:pt>
                <c:pt idx="957">
                  <c:v>0.37515046296175569</c:v>
                </c:pt>
                <c:pt idx="958">
                  <c:v>0.37958333333517658</c:v>
                </c:pt>
                <c:pt idx="959">
                  <c:v>0.43584490740613546</c:v>
                </c:pt>
                <c:pt idx="960">
                  <c:v>0.46356481481780065</c:v>
                </c:pt>
                <c:pt idx="961">
                  <c:v>0.47457175925956108</c:v>
                </c:pt>
                <c:pt idx="962">
                  <c:v>0.50538194444379769</c:v>
                </c:pt>
                <c:pt idx="963">
                  <c:v>0.58442129629838746</c:v>
                </c:pt>
                <c:pt idx="964">
                  <c:v>0.60064814814541023</c:v>
                </c:pt>
                <c:pt idx="965">
                  <c:v>0.60822916666802485</c:v>
                </c:pt>
                <c:pt idx="966">
                  <c:v>0.61232638888759539</c:v>
                </c:pt>
                <c:pt idx="967">
                  <c:v>0.62662037037080154</c:v>
                </c:pt>
                <c:pt idx="968">
                  <c:v>0.62776620370277669</c:v>
                </c:pt>
                <c:pt idx="969">
                  <c:v>0.63025462962832535</c:v>
                </c:pt>
                <c:pt idx="970">
                  <c:v>0.64866898148466134</c:v>
                </c:pt>
                <c:pt idx="971">
                  <c:v>0.67214120370044839</c:v>
                </c:pt>
                <c:pt idx="972">
                  <c:v>0.69766203704057261</c:v>
                </c:pt>
                <c:pt idx="973">
                  <c:v>0.70414351851650281</c:v>
                </c:pt>
                <c:pt idx="974">
                  <c:v>0.75336805555707542</c:v>
                </c:pt>
                <c:pt idx="975">
                  <c:v>0.78021990740671754</c:v>
                </c:pt>
                <c:pt idx="976">
                  <c:v>0.78687499999796273</c:v>
                </c:pt>
                <c:pt idx="977">
                  <c:v>0.81181712963007158</c:v>
                </c:pt>
                <c:pt idx="978">
                  <c:v>0.8320138888884685</c:v>
                </c:pt>
                <c:pt idx="979">
                  <c:v>0.85425925925665069</c:v>
                </c:pt>
                <c:pt idx="980">
                  <c:v>0.87512731481547235</c:v>
                </c:pt>
                <c:pt idx="981">
                  <c:v>0.88319444444641704</c:v>
                </c:pt>
                <c:pt idx="982">
                  <c:v>0.903738425928168</c:v>
                </c:pt>
                <c:pt idx="983">
                  <c:v>0.91649305555620231</c:v>
                </c:pt>
                <c:pt idx="984">
                  <c:v>7.6157407384016551E-3</c:v>
                </c:pt>
                <c:pt idx="985">
                  <c:v>2.9895833336922806E-2</c:v>
                </c:pt>
                <c:pt idx="986">
                  <c:v>4.9189814817509614E-2</c:v>
                </c:pt>
                <c:pt idx="987">
                  <c:v>6.5625000002910383E-2</c:v>
                </c:pt>
                <c:pt idx="988">
                  <c:v>8.2511574073578231E-2</c:v>
                </c:pt>
                <c:pt idx="989">
                  <c:v>0.17716435185138835</c:v>
                </c:pt>
                <c:pt idx="990">
                  <c:v>0.19408564814511919</c:v>
                </c:pt>
                <c:pt idx="991">
                  <c:v>0.21952546296233777</c:v>
                </c:pt>
                <c:pt idx="992">
                  <c:v>0.22233796296495711</c:v>
                </c:pt>
                <c:pt idx="993">
                  <c:v>0.23598379629402189</c:v>
                </c:pt>
                <c:pt idx="994">
                  <c:v>0.25986111110978527</c:v>
                </c:pt>
                <c:pt idx="995">
                  <c:v>0.30285879629809642</c:v>
                </c:pt>
                <c:pt idx="996">
                  <c:v>0.32116898147796746</c:v>
                </c:pt>
                <c:pt idx="997">
                  <c:v>0.36223379629518604</c:v>
                </c:pt>
                <c:pt idx="998">
                  <c:v>0.3789236111115315</c:v>
                </c:pt>
                <c:pt idx="999">
                  <c:v>0.44434027777606389</c:v>
                </c:pt>
                <c:pt idx="1000">
                  <c:v>0.46719907407532446</c:v>
                </c:pt>
                <c:pt idx="1001">
                  <c:v>0.48640046296350192</c:v>
                </c:pt>
                <c:pt idx="1002">
                  <c:v>0.49550925925723277</c:v>
                </c:pt>
                <c:pt idx="1003">
                  <c:v>0.53410879629518604</c:v>
                </c:pt>
                <c:pt idx="1004">
                  <c:v>0.55849537037283881</c:v>
                </c:pt>
                <c:pt idx="1005">
                  <c:v>0.60168981481547235</c:v>
                </c:pt>
                <c:pt idx="1006">
                  <c:v>0.61255787037225673</c:v>
                </c:pt>
                <c:pt idx="1007">
                  <c:v>0.63258101851533866</c:v>
                </c:pt>
                <c:pt idx="1008">
                  <c:v>0.64900462963123573</c:v>
                </c:pt>
                <c:pt idx="1009">
                  <c:v>0.66695601851824904</c:v>
                </c:pt>
                <c:pt idx="1010">
                  <c:v>0.67090277777606389</c:v>
                </c:pt>
                <c:pt idx="1011">
                  <c:v>0.67189814814628335</c:v>
                </c:pt>
                <c:pt idx="1012">
                  <c:v>0.68224537037167465</c:v>
                </c:pt>
                <c:pt idx="1013">
                  <c:v>0.69478009259182727</c:v>
                </c:pt>
                <c:pt idx="1014">
                  <c:v>0.69903935184993315</c:v>
                </c:pt>
                <c:pt idx="1015">
                  <c:v>0.70189814814511919</c:v>
                </c:pt>
                <c:pt idx="1016">
                  <c:v>0.71715277777548181</c:v>
                </c:pt>
                <c:pt idx="1017">
                  <c:v>0.73825231481168885</c:v>
                </c:pt>
                <c:pt idx="1018">
                  <c:v>0.75877314814715646</c:v>
                </c:pt>
                <c:pt idx="1019">
                  <c:v>0.76011574074072996</c:v>
                </c:pt>
                <c:pt idx="1020">
                  <c:v>0.78061342592263827</c:v>
                </c:pt>
                <c:pt idx="1021">
                  <c:v>0.79034722222422715</c:v>
                </c:pt>
                <c:pt idx="1022">
                  <c:v>0.83069444444117835</c:v>
                </c:pt>
                <c:pt idx="1023">
                  <c:v>0.85115740740729962</c:v>
                </c:pt>
                <c:pt idx="1024">
                  <c:v>0.85349537037109258</c:v>
                </c:pt>
                <c:pt idx="1025">
                  <c:v>0.85593749999679858</c:v>
                </c:pt>
                <c:pt idx="1026">
                  <c:v>0.86949074074072996</c:v>
                </c:pt>
                <c:pt idx="1027">
                  <c:v>0.87537037036963739</c:v>
                </c:pt>
                <c:pt idx="1028">
                  <c:v>0.88795138888963265</c:v>
                </c:pt>
                <c:pt idx="1029">
                  <c:v>0.89283564814832062</c:v>
                </c:pt>
                <c:pt idx="1030">
                  <c:v>0.91590277777868323</c:v>
                </c:pt>
                <c:pt idx="1031">
                  <c:v>0.92539351851883112</c:v>
                </c:pt>
                <c:pt idx="1032">
                  <c:v>0.93048611110862112</c:v>
                </c:pt>
                <c:pt idx="1033">
                  <c:v>0.93094907407066785</c:v>
                </c:pt>
                <c:pt idx="1034">
                  <c:v>0.94750000000203727</c:v>
                </c:pt>
                <c:pt idx="1035">
                  <c:v>0.95663194444205146</c:v>
                </c:pt>
                <c:pt idx="1036">
                  <c:v>0.97458333333634073</c:v>
                </c:pt>
                <c:pt idx="1037">
                  <c:v>0.98508101851621177</c:v>
                </c:pt>
                <c:pt idx="1038">
                  <c:v>8.7407407409045845E-2</c:v>
                </c:pt>
                <c:pt idx="1039">
                  <c:v>0.125</c:v>
                </c:pt>
                <c:pt idx="1040">
                  <c:v>0.15388888888992369</c:v>
                </c:pt>
                <c:pt idx="1041">
                  <c:v>0.19031250000261934</c:v>
                </c:pt>
                <c:pt idx="1042">
                  <c:v>0.21759259259124519</c:v>
                </c:pt>
                <c:pt idx="1043">
                  <c:v>0.33027777777897427</c:v>
                </c:pt>
                <c:pt idx="1044">
                  <c:v>0.46736111111385981</c:v>
                </c:pt>
                <c:pt idx="1045">
                  <c:v>0.50499999999738066</c:v>
                </c:pt>
                <c:pt idx="1046">
                  <c:v>0.61162037037138361</c:v>
                </c:pt>
                <c:pt idx="1047">
                  <c:v>0.62762731481780065</c:v>
                </c:pt>
                <c:pt idx="1048">
                  <c:v>0.63451388888643123</c:v>
                </c:pt>
                <c:pt idx="1049">
                  <c:v>0.6394212962986785</c:v>
                </c:pt>
                <c:pt idx="1050">
                  <c:v>0.68128472222451819</c:v>
                </c:pt>
                <c:pt idx="1051">
                  <c:v>0.69505787036905531</c:v>
                </c:pt>
                <c:pt idx="1052">
                  <c:v>0.7121759259243845</c:v>
                </c:pt>
                <c:pt idx="1053">
                  <c:v>0.72979166666482342</c:v>
                </c:pt>
                <c:pt idx="1054">
                  <c:v>0.74425925925606862</c:v>
                </c:pt>
                <c:pt idx="1055">
                  <c:v>0.80129629629664123</c:v>
                </c:pt>
                <c:pt idx="1056">
                  <c:v>0.835868055553874</c:v>
                </c:pt>
                <c:pt idx="1057">
                  <c:v>0.84304398148378823</c:v>
                </c:pt>
                <c:pt idx="1058">
                  <c:v>0.87982638888934162</c:v>
                </c:pt>
                <c:pt idx="1059">
                  <c:v>0.92369212963239988</c:v>
                </c:pt>
                <c:pt idx="1060">
                  <c:v>0.98096064815035788</c:v>
                </c:pt>
                <c:pt idx="1061">
                  <c:v>1.3668981482624076E-2</c:v>
                </c:pt>
                <c:pt idx="1062">
                  <c:v>1.7604166663659271E-2</c:v>
                </c:pt>
                <c:pt idx="1063">
                  <c:v>8.4201388890505768E-2</c:v>
                </c:pt>
                <c:pt idx="1064">
                  <c:v>0.14125000000058208</c:v>
                </c:pt>
                <c:pt idx="1065">
                  <c:v>0.16333333333022892</c:v>
                </c:pt>
                <c:pt idx="1066">
                  <c:v>0.356689814812853</c:v>
                </c:pt>
                <c:pt idx="1067">
                  <c:v>0.56827546295971842</c:v>
                </c:pt>
                <c:pt idx="1068">
                  <c:v>0.70159722222160781</c:v>
                </c:pt>
                <c:pt idx="1069">
                  <c:v>0.78521990740409819</c:v>
                </c:pt>
                <c:pt idx="1070">
                  <c:v>0.80660879629431292</c:v>
                </c:pt>
                <c:pt idx="1071">
                  <c:v>0.903668981482042</c:v>
                </c:pt>
                <c:pt idx="1072">
                  <c:v>0.1081712962986785</c:v>
                </c:pt>
                <c:pt idx="1073">
                  <c:v>0.83182870370364981</c:v>
                </c:pt>
                <c:pt idx="1074">
                  <c:v>0.18138888888643123</c:v>
                </c:pt>
                <c:pt idx="1075">
                  <c:v>0.21069444444583496</c:v>
                </c:pt>
                <c:pt idx="1076">
                  <c:v>0.35497685184964212</c:v>
                </c:pt>
                <c:pt idx="1077">
                  <c:v>0.62008101851824904</c:v>
                </c:pt>
                <c:pt idx="1078">
                  <c:v>0.64287037037138361</c:v>
                </c:pt>
                <c:pt idx="1079">
                  <c:v>0.66583333333255723</c:v>
                </c:pt>
                <c:pt idx="1080">
                  <c:v>0.68527777777489973</c:v>
                </c:pt>
                <c:pt idx="1081">
                  <c:v>0.71820601851504762</c:v>
                </c:pt>
                <c:pt idx="1082">
                  <c:v>0.74709490740497131</c:v>
                </c:pt>
                <c:pt idx="1083">
                  <c:v>0.788993055553874</c:v>
                </c:pt>
                <c:pt idx="1084">
                  <c:v>0.88324074073898373</c:v>
                </c:pt>
                <c:pt idx="1085">
                  <c:v>0.91201388889021473</c:v>
                </c:pt>
                <c:pt idx="1086">
                  <c:v>0.92872685185284354</c:v>
                </c:pt>
                <c:pt idx="1087">
                  <c:v>0.93929398147884058</c:v>
                </c:pt>
                <c:pt idx="1088">
                  <c:v>0.97244212962687016</c:v>
                </c:pt>
                <c:pt idx="1089">
                  <c:v>0.99004629629780538</c:v>
                </c:pt>
                <c:pt idx="1090">
                  <c:v>2.0960648151230998E-2</c:v>
                </c:pt>
                <c:pt idx="1091">
                  <c:v>3.0833333330519963E-2</c:v>
                </c:pt>
                <c:pt idx="1092">
                  <c:v>4.6504629630362615E-2</c:v>
                </c:pt>
                <c:pt idx="1093">
                  <c:v>6.7453703704813961E-2</c:v>
                </c:pt>
                <c:pt idx="1094">
                  <c:v>7.9085648147156462E-2</c:v>
                </c:pt>
                <c:pt idx="1095">
                  <c:v>0.18576388889050577</c:v>
                </c:pt>
                <c:pt idx="1096">
                  <c:v>0.22819444444758119</c:v>
                </c:pt>
                <c:pt idx="1097">
                  <c:v>0.23212962962861639</c:v>
                </c:pt>
                <c:pt idx="1098">
                  <c:v>0.45156249999854481</c:v>
                </c:pt>
                <c:pt idx="1099">
                  <c:v>0.47630787036905531</c:v>
                </c:pt>
                <c:pt idx="1100">
                  <c:v>0.53521990740409819</c:v>
                </c:pt>
                <c:pt idx="1101">
                  <c:v>0.55300925925985212</c:v>
                </c:pt>
                <c:pt idx="1102">
                  <c:v>0.56238425926130731</c:v>
                </c:pt>
                <c:pt idx="1103">
                  <c:v>0.56568287037225673</c:v>
                </c:pt>
                <c:pt idx="1104">
                  <c:v>0.57841435185400769</c:v>
                </c:pt>
                <c:pt idx="1105">
                  <c:v>0.57895833333168412</c:v>
                </c:pt>
                <c:pt idx="1106">
                  <c:v>0.59134259259008104</c:v>
                </c:pt>
                <c:pt idx="1107">
                  <c:v>0.60671296296641231</c:v>
                </c:pt>
                <c:pt idx="1108">
                  <c:v>0.62453703703795327</c:v>
                </c:pt>
                <c:pt idx="1109">
                  <c:v>0.64295138888701331</c:v>
                </c:pt>
                <c:pt idx="1110">
                  <c:v>0.66000000000349246</c:v>
                </c:pt>
                <c:pt idx="1111">
                  <c:v>0.66207175925956108</c:v>
                </c:pt>
                <c:pt idx="1112">
                  <c:v>0.66693287037196569</c:v>
                </c:pt>
                <c:pt idx="1113">
                  <c:v>0.67309027777810115</c:v>
                </c:pt>
                <c:pt idx="1114">
                  <c:v>0.67804398148291511</c:v>
                </c:pt>
                <c:pt idx="1115">
                  <c:v>0.6808912037013215</c:v>
                </c:pt>
                <c:pt idx="1116">
                  <c:v>0.69880787037254777</c:v>
                </c:pt>
                <c:pt idx="1117">
                  <c:v>0.69987268518161727</c:v>
                </c:pt>
                <c:pt idx="1118">
                  <c:v>0.71449074074189411</c:v>
                </c:pt>
                <c:pt idx="1119">
                  <c:v>0.71644675925927004</c:v>
                </c:pt>
                <c:pt idx="1120">
                  <c:v>0.82421296296524815</c:v>
                </c:pt>
                <c:pt idx="1121">
                  <c:v>0.82487268518161727</c:v>
                </c:pt>
                <c:pt idx="1122">
                  <c:v>0.85363425925606862</c:v>
                </c:pt>
                <c:pt idx="1123">
                  <c:v>0.859236111107748</c:v>
                </c:pt>
                <c:pt idx="1124">
                  <c:v>0.86906250000174623</c:v>
                </c:pt>
                <c:pt idx="1125">
                  <c:v>0.87790509259502869</c:v>
                </c:pt>
                <c:pt idx="1126">
                  <c:v>0.90086805555620231</c:v>
                </c:pt>
                <c:pt idx="1127">
                  <c:v>0.90458333333663177</c:v>
                </c:pt>
                <c:pt idx="1128">
                  <c:v>0.92592592592700385</c:v>
                </c:pt>
                <c:pt idx="1129">
                  <c:v>0.92857638889108784</c:v>
                </c:pt>
                <c:pt idx="1130">
                  <c:v>0.97362268518190831</c:v>
                </c:pt>
                <c:pt idx="1131">
                  <c:v>8.1481481465743855E-3</c:v>
                </c:pt>
                <c:pt idx="1132">
                  <c:v>5.914351851970423E-2</c:v>
                </c:pt>
                <c:pt idx="1133">
                  <c:v>8.0115740740438923E-2</c:v>
                </c:pt>
                <c:pt idx="1134">
                  <c:v>9.2893518522032537E-2</c:v>
                </c:pt>
                <c:pt idx="1135">
                  <c:v>0.17978009259240935</c:v>
                </c:pt>
                <c:pt idx="1136">
                  <c:v>0.24149305555329192</c:v>
                </c:pt>
                <c:pt idx="1137">
                  <c:v>0.24556712962657912</c:v>
                </c:pt>
                <c:pt idx="1138">
                  <c:v>0.31379629629373085</c:v>
                </c:pt>
                <c:pt idx="1139">
                  <c:v>0.32906250000087311</c:v>
                </c:pt>
                <c:pt idx="1140">
                  <c:v>0.40409722222102573</c:v>
                </c:pt>
                <c:pt idx="1141">
                  <c:v>0.44886574074189411</c:v>
                </c:pt>
                <c:pt idx="1142">
                  <c:v>0.45950231481401715</c:v>
                </c:pt>
                <c:pt idx="1143">
                  <c:v>0.48804398148058681</c:v>
                </c:pt>
                <c:pt idx="1144">
                  <c:v>0.5586458333345945</c:v>
                </c:pt>
                <c:pt idx="1145">
                  <c:v>0.58952546296495711</c:v>
                </c:pt>
                <c:pt idx="1146">
                  <c:v>0.59606481481750961</c:v>
                </c:pt>
                <c:pt idx="1147">
                  <c:v>0.61380787037342088</c:v>
                </c:pt>
                <c:pt idx="1148">
                  <c:v>0.62028935184935108</c:v>
                </c:pt>
                <c:pt idx="1149">
                  <c:v>0.63791666666656965</c:v>
                </c:pt>
                <c:pt idx="1150">
                  <c:v>0.64406250000320142</c:v>
                </c:pt>
                <c:pt idx="1151">
                  <c:v>0.68700231481489027</c:v>
                </c:pt>
                <c:pt idx="1152">
                  <c:v>0.74495370370277669</c:v>
                </c:pt>
                <c:pt idx="1153">
                  <c:v>0.95306712963065365</c:v>
                </c:pt>
                <c:pt idx="1154">
                  <c:v>0.95681712962687016</c:v>
                </c:pt>
                <c:pt idx="1155">
                  <c:v>0.97171296296437504</c:v>
                </c:pt>
                <c:pt idx="1156">
                  <c:v>0.97320601851970423</c:v>
                </c:pt>
                <c:pt idx="1157">
                  <c:v>0.98146990740497131</c:v>
                </c:pt>
                <c:pt idx="1158">
                  <c:v>0.99560185184964212</c:v>
                </c:pt>
                <c:pt idx="1159">
                  <c:v>5.393518520577345E-3</c:v>
                </c:pt>
                <c:pt idx="1160">
                  <c:v>3.9965277777810115E-2</c:v>
                </c:pt>
                <c:pt idx="1161">
                  <c:v>7.1562500001164153E-2</c:v>
                </c:pt>
                <c:pt idx="1162">
                  <c:v>7.3750000003201421E-2</c:v>
                </c:pt>
                <c:pt idx="1163">
                  <c:v>0.11443287037400296</c:v>
                </c:pt>
                <c:pt idx="1164">
                  <c:v>0.1237268518525525</c:v>
                </c:pt>
                <c:pt idx="1165">
                  <c:v>0.14292824074072996</c:v>
                </c:pt>
                <c:pt idx="1166">
                  <c:v>0.15642361110803904</c:v>
                </c:pt>
                <c:pt idx="1167">
                  <c:v>0.17807870370597811</c:v>
                </c:pt>
                <c:pt idx="1168">
                  <c:v>0.18370370370394085</c:v>
                </c:pt>
                <c:pt idx="1169">
                  <c:v>0.22634259259211831</c:v>
                </c:pt>
                <c:pt idx="1170">
                  <c:v>0.37840277778013842</c:v>
                </c:pt>
                <c:pt idx="1171">
                  <c:v>0.39365740741050104</c:v>
                </c:pt>
                <c:pt idx="1172">
                  <c:v>0.4049074074064265</c:v>
                </c:pt>
                <c:pt idx="1173">
                  <c:v>0.40792824074014788</c:v>
                </c:pt>
                <c:pt idx="1174">
                  <c:v>0.42766203703649808</c:v>
                </c:pt>
                <c:pt idx="1175">
                  <c:v>0.44570601851592073</c:v>
                </c:pt>
                <c:pt idx="1176">
                  <c:v>0.46050925926101627</c:v>
                </c:pt>
                <c:pt idx="1177">
                  <c:v>0.46413194444176042</c:v>
                </c:pt>
                <c:pt idx="1178">
                  <c:v>0.48177083333575865</c:v>
                </c:pt>
                <c:pt idx="1179">
                  <c:v>0.51517361111473292</c:v>
                </c:pt>
                <c:pt idx="1180">
                  <c:v>0.52878472222073469</c:v>
                </c:pt>
                <c:pt idx="1181">
                  <c:v>0.54290509259590181</c:v>
                </c:pt>
                <c:pt idx="1182">
                  <c:v>0.56733796296612127</c:v>
                </c:pt>
                <c:pt idx="1183">
                  <c:v>0.5975694444423425</c:v>
                </c:pt>
                <c:pt idx="1184">
                  <c:v>0.62140046296553919</c:v>
                </c:pt>
                <c:pt idx="1185">
                  <c:v>0.62940972221986158</c:v>
                </c:pt>
                <c:pt idx="1186">
                  <c:v>0.63385416667006211</c:v>
                </c:pt>
                <c:pt idx="1187">
                  <c:v>0.65430555555212777</c:v>
                </c:pt>
                <c:pt idx="1188">
                  <c:v>0.65746527777810115</c:v>
                </c:pt>
                <c:pt idx="1189">
                  <c:v>0.674525462964084</c:v>
                </c:pt>
                <c:pt idx="1190">
                  <c:v>0.67995370370044839</c:v>
                </c:pt>
                <c:pt idx="1191">
                  <c:v>0.71378472222568234</c:v>
                </c:pt>
                <c:pt idx="1192">
                  <c:v>0.71402777777984738</c:v>
                </c:pt>
                <c:pt idx="1193">
                  <c:v>0.72165509259502869</c:v>
                </c:pt>
                <c:pt idx="1194">
                  <c:v>0.73385416666860692</c:v>
                </c:pt>
                <c:pt idx="1195">
                  <c:v>0.74457175925635966</c:v>
                </c:pt>
                <c:pt idx="1196">
                  <c:v>0.77380787036963739</c:v>
                </c:pt>
                <c:pt idx="1197">
                  <c:v>0.78521990740409819</c:v>
                </c:pt>
                <c:pt idx="1198">
                  <c:v>0.78774305555270985</c:v>
                </c:pt>
                <c:pt idx="1199">
                  <c:v>0.79734953703882638</c:v>
                </c:pt>
                <c:pt idx="1200">
                  <c:v>0.81297453703882638</c:v>
                </c:pt>
                <c:pt idx="1201">
                  <c:v>0.81415509259386454</c:v>
                </c:pt>
                <c:pt idx="1202">
                  <c:v>0.82380787037254777</c:v>
                </c:pt>
                <c:pt idx="1203">
                  <c:v>0.83616898148466134</c:v>
                </c:pt>
                <c:pt idx="1204">
                  <c:v>0.8737962962986785</c:v>
                </c:pt>
                <c:pt idx="1205">
                  <c:v>0.90230324074218515</c:v>
                </c:pt>
                <c:pt idx="1206">
                  <c:v>0.90464120370597811</c:v>
                </c:pt>
                <c:pt idx="1207">
                  <c:v>0.90855324074072996</c:v>
                </c:pt>
                <c:pt idx="1208">
                  <c:v>0.92945601851533866</c:v>
                </c:pt>
                <c:pt idx="1209">
                  <c:v>0.93722222222277196</c:v>
                </c:pt>
                <c:pt idx="1210">
                  <c:v>0.93836805555474712</c:v>
                </c:pt>
                <c:pt idx="1211">
                  <c:v>0.94888888888817746</c:v>
                </c:pt>
                <c:pt idx="1212">
                  <c:v>0.98530092592409346</c:v>
                </c:pt>
                <c:pt idx="1213">
                  <c:v>7.8449074077070691E-2</c:v>
                </c:pt>
                <c:pt idx="1214">
                  <c:v>0.11111111110949423</c:v>
                </c:pt>
                <c:pt idx="1215">
                  <c:v>0.200543981482042</c:v>
                </c:pt>
                <c:pt idx="1216">
                  <c:v>0.29715277777722804</c:v>
                </c:pt>
                <c:pt idx="1217">
                  <c:v>0.31001157407445135</c:v>
                </c:pt>
                <c:pt idx="1218">
                  <c:v>0.33276620370452292</c:v>
                </c:pt>
                <c:pt idx="1219">
                  <c:v>0.38523148147942265</c:v>
                </c:pt>
                <c:pt idx="1220">
                  <c:v>0.43653935185284354</c:v>
                </c:pt>
                <c:pt idx="1221">
                  <c:v>0.46762731481430819</c:v>
                </c:pt>
                <c:pt idx="1222">
                  <c:v>0.48162037037400296</c:v>
                </c:pt>
                <c:pt idx="1223">
                  <c:v>0.49833333333663177</c:v>
                </c:pt>
                <c:pt idx="1224">
                  <c:v>0.50572916666715173</c:v>
                </c:pt>
                <c:pt idx="1225">
                  <c:v>0.52178240740613546</c:v>
                </c:pt>
                <c:pt idx="1226">
                  <c:v>0.52381944444641704</c:v>
                </c:pt>
                <c:pt idx="1227">
                  <c:v>0.5273958333345945</c:v>
                </c:pt>
                <c:pt idx="1228">
                  <c:v>0.54067129629402189</c:v>
                </c:pt>
                <c:pt idx="1229">
                  <c:v>0.57063657407707069</c:v>
                </c:pt>
                <c:pt idx="1230">
                  <c:v>0.59126157407445135</c:v>
                </c:pt>
                <c:pt idx="1231">
                  <c:v>0.60697916666686069</c:v>
                </c:pt>
                <c:pt idx="1232">
                  <c:v>0.6157754629603005</c:v>
                </c:pt>
                <c:pt idx="1233">
                  <c:v>0.63050925925927004</c:v>
                </c:pt>
                <c:pt idx="1234">
                  <c:v>0.6445833333345945</c:v>
                </c:pt>
                <c:pt idx="1235">
                  <c:v>0.66284722222189885</c:v>
                </c:pt>
                <c:pt idx="1236">
                  <c:v>0.67265046296233777</c:v>
                </c:pt>
                <c:pt idx="1237">
                  <c:v>0.67502314814919373</c:v>
                </c:pt>
                <c:pt idx="1238">
                  <c:v>0.67939814814599231</c:v>
                </c:pt>
                <c:pt idx="1239">
                  <c:v>0.69851851851854008</c:v>
                </c:pt>
                <c:pt idx="1240">
                  <c:v>0.70234953703766223</c:v>
                </c:pt>
                <c:pt idx="1241">
                  <c:v>0.72966435184935108</c:v>
                </c:pt>
                <c:pt idx="1242">
                  <c:v>0.74612268518831115</c:v>
                </c:pt>
                <c:pt idx="1243">
                  <c:v>0.80406249999941792</c:v>
                </c:pt>
                <c:pt idx="1244">
                  <c:v>0.82348379629547708</c:v>
                </c:pt>
                <c:pt idx="1245">
                  <c:v>0.83432870370597811</c:v>
                </c:pt>
                <c:pt idx="1246">
                  <c:v>0.85615740740468027</c:v>
                </c:pt>
                <c:pt idx="1247">
                  <c:v>0.85984953703882638</c:v>
                </c:pt>
                <c:pt idx="1248">
                  <c:v>0.87315972222131677</c:v>
                </c:pt>
                <c:pt idx="1249">
                  <c:v>0.88503472222510027</c:v>
                </c:pt>
                <c:pt idx="1250">
                  <c:v>0.89679398148291511</c:v>
                </c:pt>
                <c:pt idx="1251">
                  <c:v>0.90907407407212304</c:v>
                </c:pt>
                <c:pt idx="1252">
                  <c:v>0.92378472222480923</c:v>
                </c:pt>
                <c:pt idx="1253">
                  <c:v>0.955810185187147</c:v>
                </c:pt>
                <c:pt idx="1254">
                  <c:v>0.97340277778130258</c:v>
                </c:pt>
                <c:pt idx="1255">
                  <c:v>2.7256944442342501E-2</c:v>
                </c:pt>
                <c:pt idx="1256">
                  <c:v>3.8414351853134576E-2</c:v>
                </c:pt>
                <c:pt idx="1257">
                  <c:v>6.6111111111240461E-2</c:v>
                </c:pt>
                <c:pt idx="1258">
                  <c:v>8.2546296296641231E-2</c:v>
                </c:pt>
                <c:pt idx="1259">
                  <c:v>0.16127314815093996</c:v>
                </c:pt>
                <c:pt idx="1260">
                  <c:v>0.24032407407503342</c:v>
                </c:pt>
                <c:pt idx="1261">
                  <c:v>0.27369212963094469</c:v>
                </c:pt>
                <c:pt idx="1262">
                  <c:v>0.29636574073811062</c:v>
                </c:pt>
                <c:pt idx="1263">
                  <c:v>0.29707175926159834</c:v>
                </c:pt>
                <c:pt idx="1264">
                  <c:v>0.41869212962774327</c:v>
                </c:pt>
                <c:pt idx="1265">
                  <c:v>0.66016203703475185</c:v>
                </c:pt>
                <c:pt idx="1266">
                  <c:v>0.69299768518249039</c:v>
                </c:pt>
                <c:pt idx="1267">
                  <c:v>0.72069444444787223</c:v>
                </c:pt>
                <c:pt idx="1268">
                  <c:v>0.75890046296262881</c:v>
                </c:pt>
                <c:pt idx="1269">
                  <c:v>0.76100694444176042</c:v>
                </c:pt>
                <c:pt idx="1270">
                  <c:v>0.78593749999708962</c:v>
                </c:pt>
                <c:pt idx="1271">
                  <c:v>0.80230324074364034</c:v>
                </c:pt>
                <c:pt idx="1272">
                  <c:v>0.8216550925935735</c:v>
                </c:pt>
                <c:pt idx="1273">
                  <c:v>0.85504629629576812</c:v>
                </c:pt>
                <c:pt idx="1274">
                  <c:v>0.94530092592322035</c:v>
                </c:pt>
                <c:pt idx="1275">
                  <c:v>0.97665509259240935</c:v>
                </c:pt>
                <c:pt idx="1276">
                  <c:v>1.5138888891669922E-2</c:v>
                </c:pt>
                <c:pt idx="1277">
                  <c:v>1.8136574071832001E-2</c:v>
                </c:pt>
                <c:pt idx="1278">
                  <c:v>3.3935185187146999E-2</c:v>
                </c:pt>
                <c:pt idx="1279">
                  <c:v>9.8460648150648922E-2</c:v>
                </c:pt>
                <c:pt idx="1280">
                  <c:v>0.12410879629896954</c:v>
                </c:pt>
                <c:pt idx="1281">
                  <c:v>0.23083333333488554</c:v>
                </c:pt>
                <c:pt idx="1282">
                  <c:v>0.32202546296321088</c:v>
                </c:pt>
                <c:pt idx="1283">
                  <c:v>0.53418981481809169</c:v>
                </c:pt>
                <c:pt idx="1284">
                  <c:v>0.63010416666656965</c:v>
                </c:pt>
                <c:pt idx="1285">
                  <c:v>0.64503472221986158</c:v>
                </c:pt>
                <c:pt idx="1286">
                  <c:v>0.66240740740613546</c:v>
                </c:pt>
                <c:pt idx="1287">
                  <c:v>0.85899305555358296</c:v>
                </c:pt>
                <c:pt idx="1288">
                  <c:v>0.89809027777664596</c:v>
                </c:pt>
                <c:pt idx="1289">
                  <c:v>0.94983796296583023</c:v>
                </c:pt>
                <c:pt idx="1290">
                  <c:v>0.966238425928168</c:v>
                </c:pt>
                <c:pt idx="1291">
                  <c:v>5.6956018517666962E-2</c:v>
                </c:pt>
                <c:pt idx="1292">
                  <c:v>7.4120370372838806E-2</c:v>
                </c:pt>
                <c:pt idx="1293">
                  <c:v>9.7060185187729076E-2</c:v>
                </c:pt>
                <c:pt idx="1294">
                  <c:v>0.12281249999796273</c:v>
                </c:pt>
                <c:pt idx="1295">
                  <c:v>0.15505787036818219</c:v>
                </c:pt>
                <c:pt idx="1296">
                  <c:v>0.17137731481489027</c:v>
                </c:pt>
                <c:pt idx="1297">
                  <c:v>0.17478009259502869</c:v>
                </c:pt>
                <c:pt idx="1298">
                  <c:v>0.2148958333345945</c:v>
                </c:pt>
                <c:pt idx="1299">
                  <c:v>0.23170138888963265</c:v>
                </c:pt>
                <c:pt idx="1300">
                  <c:v>0.23359953703766223</c:v>
                </c:pt>
                <c:pt idx="1301">
                  <c:v>0.2434259259243845</c:v>
                </c:pt>
                <c:pt idx="1302">
                  <c:v>0.36049768518569181</c:v>
                </c:pt>
                <c:pt idx="1303">
                  <c:v>0.38667824074218515</c:v>
                </c:pt>
                <c:pt idx="1304">
                  <c:v>0.47431712962861639</c:v>
                </c:pt>
                <c:pt idx="1305">
                  <c:v>0.48425925926130731</c:v>
                </c:pt>
                <c:pt idx="1306">
                  <c:v>0.50304398148000473</c:v>
                </c:pt>
                <c:pt idx="1307">
                  <c:v>0.52371527777722804</c:v>
                </c:pt>
                <c:pt idx="1308">
                  <c:v>0.55439814814599231</c:v>
                </c:pt>
                <c:pt idx="1309">
                  <c:v>0.554791666669189</c:v>
                </c:pt>
                <c:pt idx="1310">
                  <c:v>0.57508101851999527</c:v>
                </c:pt>
                <c:pt idx="1311">
                  <c:v>0.59017361111182254</c:v>
                </c:pt>
                <c:pt idx="1312">
                  <c:v>0.59631944444117835</c:v>
                </c:pt>
                <c:pt idx="1313">
                  <c:v>0.60343750000174623</c:v>
                </c:pt>
                <c:pt idx="1314">
                  <c:v>0.61968750000232831</c:v>
                </c:pt>
                <c:pt idx="1315">
                  <c:v>0.62043981481838273</c:v>
                </c:pt>
                <c:pt idx="1316">
                  <c:v>0.62703703704028158</c:v>
                </c:pt>
                <c:pt idx="1317">
                  <c:v>0.63188657407590654</c:v>
                </c:pt>
                <c:pt idx="1318">
                  <c:v>0.63861111111327773</c:v>
                </c:pt>
                <c:pt idx="1319">
                  <c:v>0.64038194444583496</c:v>
                </c:pt>
                <c:pt idx="1320">
                  <c:v>0.66218749999825377</c:v>
                </c:pt>
                <c:pt idx="1321">
                  <c:v>0.66297453703737119</c:v>
                </c:pt>
                <c:pt idx="1322">
                  <c:v>0.67074074073752854</c:v>
                </c:pt>
                <c:pt idx="1323">
                  <c:v>0.67312500000116415</c:v>
                </c:pt>
                <c:pt idx="1324">
                  <c:v>0.6809259259243845</c:v>
                </c:pt>
                <c:pt idx="1325">
                  <c:v>0.70851851852057735</c:v>
                </c:pt>
                <c:pt idx="1326">
                  <c:v>0.74131944444525288</c:v>
                </c:pt>
                <c:pt idx="1327">
                  <c:v>0.77408564814686542</c:v>
                </c:pt>
                <c:pt idx="1328">
                  <c:v>0.8086805555576575</c:v>
                </c:pt>
                <c:pt idx="1329">
                  <c:v>0.82046296296175569</c:v>
                </c:pt>
                <c:pt idx="1330">
                  <c:v>4.535879629838746E-2</c:v>
                </c:pt>
                <c:pt idx="1331">
                  <c:v>5.3854166668315884E-2</c:v>
                </c:pt>
                <c:pt idx="1332">
                  <c:v>7.4999999997089617E-2</c:v>
                </c:pt>
                <c:pt idx="1333">
                  <c:v>8.4907407406717539E-2</c:v>
                </c:pt>
                <c:pt idx="1334">
                  <c:v>9.6666666664532386E-2</c:v>
                </c:pt>
                <c:pt idx="1335">
                  <c:v>0.14645833333634073</c:v>
                </c:pt>
                <c:pt idx="1336">
                  <c:v>0.19225694444321562</c:v>
                </c:pt>
                <c:pt idx="1337">
                  <c:v>0.27284722222248092</c:v>
                </c:pt>
                <c:pt idx="1338">
                  <c:v>0.31454861110978527</c:v>
                </c:pt>
                <c:pt idx="1339">
                  <c:v>0.32982638888643123</c:v>
                </c:pt>
                <c:pt idx="1340">
                  <c:v>0.34401620370044839</c:v>
                </c:pt>
                <c:pt idx="1341">
                  <c:v>0.35151620370015735</c:v>
                </c:pt>
                <c:pt idx="1342">
                  <c:v>0.35785879629838746</c:v>
                </c:pt>
                <c:pt idx="1343">
                  <c:v>0.36494212962861639</c:v>
                </c:pt>
                <c:pt idx="1344">
                  <c:v>0.37261574074364034</c:v>
                </c:pt>
                <c:pt idx="1345">
                  <c:v>0.39012731481489027</c:v>
                </c:pt>
                <c:pt idx="1346">
                  <c:v>0.40027777777868323</c:v>
                </c:pt>
                <c:pt idx="1347">
                  <c:v>0.40121527777955635</c:v>
                </c:pt>
                <c:pt idx="1348">
                  <c:v>0.47464120370568708</c:v>
                </c:pt>
                <c:pt idx="1349">
                  <c:v>0.48805555555736646</c:v>
                </c:pt>
                <c:pt idx="1350">
                  <c:v>0.49179398148407927</c:v>
                </c:pt>
                <c:pt idx="1351">
                  <c:v>0.56158564814541023</c:v>
                </c:pt>
                <c:pt idx="1352">
                  <c:v>0.57062500000029104</c:v>
                </c:pt>
                <c:pt idx="1353">
                  <c:v>0.57701388889108784</c:v>
                </c:pt>
                <c:pt idx="1354">
                  <c:v>0.59445601851621177</c:v>
                </c:pt>
                <c:pt idx="1355">
                  <c:v>0.62346064814482816</c:v>
                </c:pt>
                <c:pt idx="1356">
                  <c:v>0.63353009259299142</c:v>
                </c:pt>
                <c:pt idx="1357">
                  <c:v>0.64138888888555812</c:v>
                </c:pt>
                <c:pt idx="1358">
                  <c:v>0.65125000000261934</c:v>
                </c:pt>
                <c:pt idx="1359">
                  <c:v>0.65402777777489973</c:v>
                </c:pt>
                <c:pt idx="1360">
                  <c:v>0.690115740741021</c:v>
                </c:pt>
                <c:pt idx="1361">
                  <c:v>0.71008101852203254</c:v>
                </c:pt>
                <c:pt idx="1362">
                  <c:v>0.72969907407241408</c:v>
                </c:pt>
                <c:pt idx="1363">
                  <c:v>0.74819444444437977</c:v>
                </c:pt>
                <c:pt idx="1364">
                  <c:v>0.77210648148320615</c:v>
                </c:pt>
                <c:pt idx="1365">
                  <c:v>0.77935185185197042</c:v>
                </c:pt>
                <c:pt idx="1366">
                  <c:v>0.81335648147796746</c:v>
                </c:pt>
                <c:pt idx="1367">
                  <c:v>0.81586805555707542</c:v>
                </c:pt>
                <c:pt idx="1368">
                  <c:v>0.83149305555707542</c:v>
                </c:pt>
                <c:pt idx="1369">
                  <c:v>0.88363425926218042</c:v>
                </c:pt>
                <c:pt idx="1370">
                  <c:v>0.89341435184906004</c:v>
                </c:pt>
                <c:pt idx="1371">
                  <c:v>0.93002314814657439</c:v>
                </c:pt>
                <c:pt idx="1372">
                  <c:v>0.93282407407241408</c:v>
                </c:pt>
                <c:pt idx="1373">
                  <c:v>0.93366898148087785</c:v>
                </c:pt>
                <c:pt idx="1374">
                  <c:v>0.95988425926043419</c:v>
                </c:pt>
                <c:pt idx="1375">
                  <c:v>3.6689814805868082E-3</c:v>
                </c:pt>
                <c:pt idx="1376">
                  <c:v>0.13901620370597811</c:v>
                </c:pt>
                <c:pt idx="1377">
                  <c:v>0.15672453703882638</c:v>
                </c:pt>
                <c:pt idx="1378">
                  <c:v>0.23265046296000946</c:v>
                </c:pt>
                <c:pt idx="1379">
                  <c:v>0.26458333332993789</c:v>
                </c:pt>
                <c:pt idx="1380">
                  <c:v>0.27695601851883112</c:v>
                </c:pt>
                <c:pt idx="1381">
                  <c:v>0.36906250000174623</c:v>
                </c:pt>
                <c:pt idx="1382">
                  <c:v>0.39002314814570127</c:v>
                </c:pt>
                <c:pt idx="1383">
                  <c:v>0.39746527777606389</c:v>
                </c:pt>
                <c:pt idx="1384">
                  <c:v>0.43118055555532919</c:v>
                </c:pt>
                <c:pt idx="1385">
                  <c:v>0.44364583333663177</c:v>
                </c:pt>
                <c:pt idx="1386">
                  <c:v>0.45160879629838746</c:v>
                </c:pt>
                <c:pt idx="1387">
                  <c:v>0.48871527778101154</c:v>
                </c:pt>
                <c:pt idx="1388">
                  <c:v>0.49121527777606389</c:v>
                </c:pt>
                <c:pt idx="1389">
                  <c:v>0.54910879629460396</c:v>
                </c:pt>
                <c:pt idx="1390">
                  <c:v>0.56244212963065365</c:v>
                </c:pt>
                <c:pt idx="1391">
                  <c:v>0.56863425925985212</c:v>
                </c:pt>
                <c:pt idx="1392">
                  <c:v>0.61296296296495711</c:v>
                </c:pt>
                <c:pt idx="1393">
                  <c:v>0.62024305555678438</c:v>
                </c:pt>
                <c:pt idx="1394">
                  <c:v>0.64336805555649335</c:v>
                </c:pt>
                <c:pt idx="1395">
                  <c:v>0.66504629629343981</c:v>
                </c:pt>
                <c:pt idx="1396">
                  <c:v>0.68906250000145519</c:v>
                </c:pt>
                <c:pt idx="1397">
                  <c:v>0.69743055555591127</c:v>
                </c:pt>
                <c:pt idx="1398">
                  <c:v>0.70702546296524815</c:v>
                </c:pt>
                <c:pt idx="1399">
                  <c:v>0.71225694444729015</c:v>
                </c:pt>
                <c:pt idx="1400">
                  <c:v>0.72037037037080154</c:v>
                </c:pt>
                <c:pt idx="1401">
                  <c:v>0.72585648148378823</c:v>
                </c:pt>
                <c:pt idx="1402">
                  <c:v>0.73219907407474238</c:v>
                </c:pt>
                <c:pt idx="1403">
                  <c:v>0.7356828703705105</c:v>
                </c:pt>
                <c:pt idx="1404">
                  <c:v>0.77046296296612127</c:v>
                </c:pt>
                <c:pt idx="1405">
                  <c:v>0.78149305555416504</c:v>
                </c:pt>
                <c:pt idx="1406">
                  <c:v>0.88836805555911269</c:v>
                </c:pt>
                <c:pt idx="1407">
                  <c:v>0.90812500000174623</c:v>
                </c:pt>
                <c:pt idx="1408">
                  <c:v>0.93656249999912689</c:v>
                </c:pt>
                <c:pt idx="1409">
                  <c:v>0.953020833330811</c:v>
                </c:pt>
                <c:pt idx="1410">
                  <c:v>0.95461805555532919</c:v>
                </c:pt>
                <c:pt idx="1411">
                  <c:v>0.97346064815064892</c:v>
                </c:pt>
                <c:pt idx="1412">
                  <c:v>0.97502314814482816</c:v>
                </c:pt>
                <c:pt idx="1413">
                  <c:v>0.98074074074247619</c:v>
                </c:pt>
                <c:pt idx="1414">
                  <c:v>0.98178240740526235</c:v>
                </c:pt>
                <c:pt idx="1415">
                  <c:v>0.99121527777606389</c:v>
                </c:pt>
                <c:pt idx="1416">
                  <c:v>7.2337962992605753E-3</c:v>
                </c:pt>
                <c:pt idx="1417">
                  <c:v>1.4814814814599231E-2</c:v>
                </c:pt>
                <c:pt idx="1418">
                  <c:v>7.7662037037953269E-2</c:v>
                </c:pt>
                <c:pt idx="1419">
                  <c:v>0.11523148148262408</c:v>
                </c:pt>
                <c:pt idx="1420">
                  <c:v>0.13326388888526708</c:v>
                </c:pt>
                <c:pt idx="1421">
                  <c:v>0.16480324073927477</c:v>
                </c:pt>
                <c:pt idx="1422">
                  <c:v>0.17406250000203727</c:v>
                </c:pt>
                <c:pt idx="1423">
                  <c:v>0.19499999999970896</c:v>
                </c:pt>
                <c:pt idx="1424">
                  <c:v>0.19710648147884058</c:v>
                </c:pt>
                <c:pt idx="1425">
                  <c:v>0.21123842592351139</c:v>
                </c:pt>
                <c:pt idx="1426">
                  <c:v>0.22240740740380716</c:v>
                </c:pt>
                <c:pt idx="1427">
                  <c:v>0.22809027777839219</c:v>
                </c:pt>
                <c:pt idx="1428">
                  <c:v>0.32978009259386454</c:v>
                </c:pt>
                <c:pt idx="1429">
                  <c:v>0.36137731481721858</c:v>
                </c:pt>
                <c:pt idx="1430">
                  <c:v>0.39370370370306773</c:v>
                </c:pt>
                <c:pt idx="1431">
                  <c:v>0.42216435185400769</c:v>
                </c:pt>
                <c:pt idx="1432">
                  <c:v>0.44087962962657912</c:v>
                </c:pt>
                <c:pt idx="1433">
                  <c:v>0.46379629629518604</c:v>
                </c:pt>
                <c:pt idx="1434">
                  <c:v>0.48796296296495711</c:v>
                </c:pt>
                <c:pt idx="1435">
                  <c:v>0.51033564814861165</c:v>
                </c:pt>
                <c:pt idx="1436">
                  <c:v>0.5274305555576575</c:v>
                </c:pt>
                <c:pt idx="1437">
                  <c:v>0.57114583333168412</c:v>
                </c:pt>
                <c:pt idx="1438">
                  <c:v>0.5769212962986785</c:v>
                </c:pt>
                <c:pt idx="1439">
                  <c:v>0.6340162037013215</c:v>
                </c:pt>
                <c:pt idx="1440">
                  <c:v>0.70288194444583496</c:v>
                </c:pt>
                <c:pt idx="1441">
                  <c:v>0.71802083333022892</c:v>
                </c:pt>
                <c:pt idx="1442">
                  <c:v>0.73415509259211831</c:v>
                </c:pt>
                <c:pt idx="1443">
                  <c:v>0.75049768518510973</c:v>
                </c:pt>
                <c:pt idx="1444">
                  <c:v>0.75709490740700858</c:v>
                </c:pt>
                <c:pt idx="1445">
                  <c:v>0.76273148148175096</c:v>
                </c:pt>
                <c:pt idx="1446">
                  <c:v>0.78436342592613073</c:v>
                </c:pt>
                <c:pt idx="1447">
                  <c:v>0.79679398148437031</c:v>
                </c:pt>
                <c:pt idx="1448">
                  <c:v>0.81862268518307246</c:v>
                </c:pt>
                <c:pt idx="1449">
                  <c:v>0.8269560185217415</c:v>
                </c:pt>
                <c:pt idx="1450">
                  <c:v>0.83333333333575865</c:v>
                </c:pt>
                <c:pt idx="1451">
                  <c:v>0.843888888892252</c:v>
                </c:pt>
                <c:pt idx="1452">
                  <c:v>0.85259259259328246</c:v>
                </c:pt>
                <c:pt idx="1453">
                  <c:v>0.86515046295971842</c:v>
                </c:pt>
                <c:pt idx="1454">
                  <c:v>0.87800925925694173</c:v>
                </c:pt>
                <c:pt idx="1455">
                  <c:v>0.88216435185313458</c:v>
                </c:pt>
                <c:pt idx="1456">
                  <c:v>0.89832175926130731</c:v>
                </c:pt>
                <c:pt idx="1457">
                  <c:v>0.91000000000349246</c:v>
                </c:pt>
                <c:pt idx="1458">
                  <c:v>0.92373842592496658</c:v>
                </c:pt>
                <c:pt idx="1459">
                  <c:v>0.92682870370481396</c:v>
                </c:pt>
                <c:pt idx="1460">
                  <c:v>0.94946759259619284</c:v>
                </c:pt>
                <c:pt idx="1461">
                  <c:v>0.95798611111240461</c:v>
                </c:pt>
                <c:pt idx="1462">
                  <c:v>3.7384259259852115E-2</c:v>
                </c:pt>
                <c:pt idx="1463">
                  <c:v>5.9641203704813961E-2</c:v>
                </c:pt>
                <c:pt idx="1464">
                  <c:v>8.1898148149775807E-2</c:v>
                </c:pt>
                <c:pt idx="1465">
                  <c:v>0.11541666666744277</c:v>
                </c:pt>
                <c:pt idx="1466">
                  <c:v>0.13429398147854954</c:v>
                </c:pt>
                <c:pt idx="1467">
                  <c:v>0.16396990740759065</c:v>
                </c:pt>
                <c:pt idx="1468">
                  <c:v>0.19324074074393138</c:v>
                </c:pt>
                <c:pt idx="1469">
                  <c:v>0.197928240741021</c:v>
                </c:pt>
                <c:pt idx="1470">
                  <c:v>0.22142361111036735</c:v>
                </c:pt>
                <c:pt idx="1471">
                  <c:v>0.23581018518598285</c:v>
                </c:pt>
                <c:pt idx="1472">
                  <c:v>0.25393518518831115</c:v>
                </c:pt>
                <c:pt idx="1473">
                  <c:v>0.3111226851833635</c:v>
                </c:pt>
                <c:pt idx="1474">
                  <c:v>0.34982638889050577</c:v>
                </c:pt>
                <c:pt idx="1475">
                  <c:v>0.47074074074043892</c:v>
                </c:pt>
                <c:pt idx="1476">
                  <c:v>0.5013078703705105</c:v>
                </c:pt>
                <c:pt idx="1477">
                  <c:v>0.54366898148145992</c:v>
                </c:pt>
                <c:pt idx="1478">
                  <c:v>0.56372685185488081</c:v>
                </c:pt>
                <c:pt idx="1479">
                  <c:v>0.57972222222451819</c:v>
                </c:pt>
                <c:pt idx="1480">
                  <c:v>0.58229166666569654</c:v>
                </c:pt>
                <c:pt idx="1481">
                  <c:v>0.609270833330811</c:v>
                </c:pt>
                <c:pt idx="1482">
                  <c:v>0.65736111110891216</c:v>
                </c:pt>
                <c:pt idx="1483">
                  <c:v>0.69340277777519077</c:v>
                </c:pt>
                <c:pt idx="1484">
                  <c:v>0.71027777777635492</c:v>
                </c:pt>
                <c:pt idx="1485">
                  <c:v>0.71962962963152677</c:v>
                </c:pt>
                <c:pt idx="1486">
                  <c:v>0.73046296296524815</c:v>
                </c:pt>
                <c:pt idx="1487">
                  <c:v>0.74946759259182727</c:v>
                </c:pt>
                <c:pt idx="1488">
                  <c:v>0.75444444444292458</c:v>
                </c:pt>
                <c:pt idx="1489">
                  <c:v>0.80618055555532919</c:v>
                </c:pt>
                <c:pt idx="1490">
                  <c:v>0.82862268518510973</c:v>
                </c:pt>
                <c:pt idx="1491">
                  <c:v>0.82945601851679385</c:v>
                </c:pt>
                <c:pt idx="1492">
                  <c:v>0.85201388888526708</c:v>
                </c:pt>
                <c:pt idx="1493">
                  <c:v>0.87708333333284827</c:v>
                </c:pt>
                <c:pt idx="1494">
                  <c:v>0.90722222222393611</c:v>
                </c:pt>
                <c:pt idx="1495">
                  <c:v>0.9206018518525525</c:v>
                </c:pt>
                <c:pt idx="1496">
                  <c:v>0.92521990741079208</c:v>
                </c:pt>
                <c:pt idx="1497">
                  <c:v>0.95062499999767169</c:v>
                </c:pt>
                <c:pt idx="1498">
                  <c:v>0.98878472221986158</c:v>
                </c:pt>
                <c:pt idx="1499">
                  <c:v>2.6273148148902692E-2</c:v>
                </c:pt>
                <c:pt idx="1500">
                  <c:v>4.1875000002619345E-2</c:v>
                </c:pt>
                <c:pt idx="1501">
                  <c:v>0.26934027778042946</c:v>
                </c:pt>
                <c:pt idx="1502">
                  <c:v>0.28333333333284827</c:v>
                </c:pt>
                <c:pt idx="1503">
                  <c:v>0.38269675926130731</c:v>
                </c:pt>
                <c:pt idx="1504">
                  <c:v>0.40966435184964212</c:v>
                </c:pt>
                <c:pt idx="1505">
                  <c:v>0.63740740740468027</c:v>
                </c:pt>
                <c:pt idx="1506">
                  <c:v>0.67555555555736646</c:v>
                </c:pt>
                <c:pt idx="1507">
                  <c:v>0.92996527777722804</c:v>
                </c:pt>
                <c:pt idx="1508">
                  <c:v>3.0439814814599231E-2</c:v>
                </c:pt>
                <c:pt idx="1509">
                  <c:v>5.0682870372838806E-2</c:v>
                </c:pt>
                <c:pt idx="1510">
                  <c:v>0.12554398148495238</c:v>
                </c:pt>
                <c:pt idx="1511">
                  <c:v>0.14017361111473292</c:v>
                </c:pt>
                <c:pt idx="1512">
                  <c:v>0.15481481481401715</c:v>
                </c:pt>
                <c:pt idx="1513">
                  <c:v>0.69847222221869742</c:v>
                </c:pt>
                <c:pt idx="1514">
                  <c:v>0.73893518518161727</c:v>
                </c:pt>
                <c:pt idx="1515">
                  <c:v>0.77497685185517184</c:v>
                </c:pt>
                <c:pt idx="1516">
                  <c:v>0.78678240740555339</c:v>
                </c:pt>
                <c:pt idx="1517">
                  <c:v>6.7824074067175388E-3</c:v>
                </c:pt>
                <c:pt idx="1518">
                  <c:v>3.5752314812270924E-2</c:v>
                </c:pt>
                <c:pt idx="1519">
                  <c:v>8.2824074073869269E-2</c:v>
                </c:pt>
                <c:pt idx="1520">
                  <c:v>0.10042824073752854</c:v>
                </c:pt>
                <c:pt idx="1521">
                  <c:v>0.14696759259095415</c:v>
                </c:pt>
                <c:pt idx="1522">
                  <c:v>0.20460648147854954</c:v>
                </c:pt>
                <c:pt idx="1523">
                  <c:v>0.38876157407503342</c:v>
                </c:pt>
                <c:pt idx="1524">
                  <c:v>0.40964120370335877</c:v>
                </c:pt>
                <c:pt idx="1525">
                  <c:v>0.42071759259124519</c:v>
                </c:pt>
                <c:pt idx="1526">
                  <c:v>0.52284722222248092</c:v>
                </c:pt>
                <c:pt idx="1527">
                  <c:v>0.5430902777807205</c:v>
                </c:pt>
                <c:pt idx="1528">
                  <c:v>0.54912037037138361</c:v>
                </c:pt>
                <c:pt idx="1529">
                  <c:v>0.55928240740468027</c:v>
                </c:pt>
                <c:pt idx="1530">
                  <c:v>0.57663194444467081</c:v>
                </c:pt>
                <c:pt idx="1531">
                  <c:v>0.59126157407445135</c:v>
                </c:pt>
                <c:pt idx="1532">
                  <c:v>0.60173611110803904</c:v>
                </c:pt>
                <c:pt idx="1533">
                  <c:v>0.60587962962745223</c:v>
                </c:pt>
                <c:pt idx="1534">
                  <c:v>0.62193287037371192</c:v>
                </c:pt>
                <c:pt idx="1535">
                  <c:v>0.78877314814599231</c:v>
                </c:pt>
                <c:pt idx="1536">
                  <c:v>0.79540509259095415</c:v>
                </c:pt>
                <c:pt idx="1537">
                  <c:v>0.81156249999912689</c:v>
                </c:pt>
                <c:pt idx="1538">
                  <c:v>0.81479166666395031</c:v>
                </c:pt>
                <c:pt idx="1539">
                  <c:v>0.84851851851999527</c:v>
                </c:pt>
                <c:pt idx="1540">
                  <c:v>0.8998495370396995</c:v>
                </c:pt>
                <c:pt idx="1541">
                  <c:v>0.90267361111182254</c:v>
                </c:pt>
                <c:pt idx="1542">
                  <c:v>0.92028935185226146</c:v>
                </c:pt>
                <c:pt idx="1543">
                  <c:v>0.94726851851737592</c:v>
                </c:pt>
                <c:pt idx="1544">
                  <c:v>0.95033564815093996</c:v>
                </c:pt>
                <c:pt idx="1545">
                  <c:v>0.95575231481780065</c:v>
                </c:pt>
                <c:pt idx="1546">
                  <c:v>0.95785879629693227</c:v>
                </c:pt>
                <c:pt idx="1547">
                  <c:v>0.966203703705105</c:v>
                </c:pt>
                <c:pt idx="1548">
                  <c:v>0.99193287036905531</c:v>
                </c:pt>
                <c:pt idx="1549">
                  <c:v>1.4652777776063886E-2</c:v>
                </c:pt>
                <c:pt idx="1550">
                  <c:v>6.7025462965830229E-2</c:v>
                </c:pt>
                <c:pt idx="1551">
                  <c:v>7.0868055554456078E-2</c:v>
                </c:pt>
                <c:pt idx="1552">
                  <c:v>8.3703703705396038E-2</c:v>
                </c:pt>
                <c:pt idx="1553">
                  <c:v>0.10310185185517184</c:v>
                </c:pt>
                <c:pt idx="1554">
                  <c:v>0.12645833333226619</c:v>
                </c:pt>
                <c:pt idx="1555">
                  <c:v>0.13446759259386454</c:v>
                </c:pt>
                <c:pt idx="1556">
                  <c:v>0.21603009258979</c:v>
                </c:pt>
                <c:pt idx="1557">
                  <c:v>0.36927083333284827</c:v>
                </c:pt>
                <c:pt idx="1558">
                  <c:v>0.44565972222335404</c:v>
                </c:pt>
                <c:pt idx="1559">
                  <c:v>0.47065972222480923</c:v>
                </c:pt>
                <c:pt idx="1560">
                  <c:v>0.48783564814948477</c:v>
                </c:pt>
                <c:pt idx="1561">
                  <c:v>0.51243055555823958</c:v>
                </c:pt>
                <c:pt idx="1562">
                  <c:v>0.52951388889050577</c:v>
                </c:pt>
                <c:pt idx="1563">
                  <c:v>0.58806712963269092</c:v>
                </c:pt>
                <c:pt idx="1564">
                  <c:v>0.60708333333604969</c:v>
                </c:pt>
                <c:pt idx="1565">
                  <c:v>0.62728009259444661</c:v>
                </c:pt>
                <c:pt idx="1566">
                  <c:v>0.67209490740788169</c:v>
                </c:pt>
                <c:pt idx="1567">
                  <c:v>0.70888888889021473</c:v>
                </c:pt>
                <c:pt idx="1568">
                  <c:v>0.82342592592613073</c:v>
                </c:pt>
                <c:pt idx="1569">
                  <c:v>0.830775462964084</c:v>
                </c:pt>
                <c:pt idx="1570">
                  <c:v>0.8397569444423425</c:v>
                </c:pt>
                <c:pt idx="1571">
                  <c:v>0.84945601852086838</c:v>
                </c:pt>
                <c:pt idx="1572">
                  <c:v>0.934849537035916</c:v>
                </c:pt>
                <c:pt idx="1573">
                  <c:v>0.94193287037342088</c:v>
                </c:pt>
                <c:pt idx="1574">
                  <c:v>0.96219907407066785</c:v>
                </c:pt>
                <c:pt idx="1575">
                  <c:v>0.97603009259182727</c:v>
                </c:pt>
                <c:pt idx="1576">
                  <c:v>0.99696759258949896</c:v>
                </c:pt>
                <c:pt idx="1577">
                  <c:v>7.048611110803904E-2</c:v>
                </c:pt>
                <c:pt idx="1578">
                  <c:v>7.3715277780138422E-2</c:v>
                </c:pt>
                <c:pt idx="1579">
                  <c:v>0.11486111111298669</c:v>
                </c:pt>
                <c:pt idx="1580">
                  <c:v>0.12101851851912215</c:v>
                </c:pt>
                <c:pt idx="1581">
                  <c:v>0.13503472222510027</c:v>
                </c:pt>
                <c:pt idx="1582">
                  <c:v>0.14174768518569181</c:v>
                </c:pt>
                <c:pt idx="1583">
                  <c:v>0.15503472222189885</c:v>
                </c:pt>
                <c:pt idx="1584">
                  <c:v>0.18922453703999054</c:v>
                </c:pt>
                <c:pt idx="1585">
                  <c:v>0.31637731481168885</c:v>
                </c:pt>
                <c:pt idx="1586">
                  <c:v>0.34759259259590181</c:v>
                </c:pt>
                <c:pt idx="1587">
                  <c:v>0.54349537037342088</c:v>
                </c:pt>
                <c:pt idx="1588">
                  <c:v>0.55923611111211358</c:v>
                </c:pt>
                <c:pt idx="1589">
                  <c:v>0.65994212962687016</c:v>
                </c:pt>
                <c:pt idx="1590">
                  <c:v>0.67734953703620704</c:v>
                </c:pt>
                <c:pt idx="1591">
                  <c:v>0.68229166666424135</c:v>
                </c:pt>
                <c:pt idx="1592">
                  <c:v>0.70126157407503342</c:v>
                </c:pt>
                <c:pt idx="1593">
                  <c:v>0.71795138889137888</c:v>
                </c:pt>
                <c:pt idx="1594">
                  <c:v>0.76009259259444661</c:v>
                </c:pt>
                <c:pt idx="1595">
                  <c:v>0.762974537035916</c:v>
                </c:pt>
                <c:pt idx="1596">
                  <c:v>0.80033564814948477</c:v>
                </c:pt>
                <c:pt idx="1597">
                  <c:v>0.83961805555736646</c:v>
                </c:pt>
                <c:pt idx="1598">
                  <c:v>0.90247685185022419</c:v>
                </c:pt>
                <c:pt idx="1599">
                  <c:v>0.92439814814861165</c:v>
                </c:pt>
                <c:pt idx="1600">
                  <c:v>0.97054398147884058</c:v>
                </c:pt>
                <c:pt idx="1601">
                  <c:v>2.1990740715409629E-3</c:v>
                </c:pt>
                <c:pt idx="1602">
                  <c:v>3.0219907406717539E-2</c:v>
                </c:pt>
                <c:pt idx="1603">
                  <c:v>4.5462962960300501E-2</c:v>
                </c:pt>
                <c:pt idx="1604">
                  <c:v>6.3263888885558117E-2</c:v>
                </c:pt>
                <c:pt idx="1605">
                  <c:v>7.5601851851388346E-2</c:v>
                </c:pt>
                <c:pt idx="1606">
                  <c:v>9.5520833332557231E-2</c:v>
                </c:pt>
                <c:pt idx="1607">
                  <c:v>9.8402777781302575E-2</c:v>
                </c:pt>
                <c:pt idx="1608">
                  <c:v>0.11143518518656492</c:v>
                </c:pt>
                <c:pt idx="1609">
                  <c:v>0.13104166666744277</c:v>
                </c:pt>
                <c:pt idx="1610">
                  <c:v>0.13842592592845904</c:v>
                </c:pt>
                <c:pt idx="1611">
                  <c:v>0.14883101851592073</c:v>
                </c:pt>
                <c:pt idx="1612">
                  <c:v>0.17805555555241881</c:v>
                </c:pt>
                <c:pt idx="1613">
                  <c:v>0.19415509259124519</c:v>
                </c:pt>
                <c:pt idx="1614">
                  <c:v>0.31685185185051523</c:v>
                </c:pt>
                <c:pt idx="1615">
                  <c:v>0.33303240740497131</c:v>
                </c:pt>
                <c:pt idx="1616">
                  <c:v>0.43577546296000946</c:v>
                </c:pt>
                <c:pt idx="1617">
                  <c:v>0.46535879629664123</c:v>
                </c:pt>
                <c:pt idx="1618">
                  <c:v>0.48239583333634073</c:v>
                </c:pt>
                <c:pt idx="1619">
                  <c:v>0.484340277776937</c:v>
                </c:pt>
                <c:pt idx="1620">
                  <c:v>0.57828703703853535</c:v>
                </c:pt>
                <c:pt idx="1621">
                  <c:v>0.57928240740875481</c:v>
                </c:pt>
                <c:pt idx="1622">
                  <c:v>0.59541666666336823</c:v>
                </c:pt>
                <c:pt idx="1623">
                  <c:v>0.61150462963269092</c:v>
                </c:pt>
                <c:pt idx="1624">
                  <c:v>0.61399305555823958</c:v>
                </c:pt>
                <c:pt idx="1625">
                  <c:v>0.64273148147913162</c:v>
                </c:pt>
                <c:pt idx="1626">
                  <c:v>0.64459490740409819</c:v>
                </c:pt>
                <c:pt idx="1627">
                  <c:v>0.80175925925868796</c:v>
                </c:pt>
                <c:pt idx="1628">
                  <c:v>0.82724537036847323</c:v>
                </c:pt>
                <c:pt idx="1629">
                  <c:v>0.84605324074072996</c:v>
                </c:pt>
                <c:pt idx="1630">
                  <c:v>0.88335648148495238</c:v>
                </c:pt>
                <c:pt idx="1631">
                  <c:v>0.89168981481634546</c:v>
                </c:pt>
                <c:pt idx="1632">
                  <c:v>0.93087962963181781</c:v>
                </c:pt>
                <c:pt idx="1633">
                  <c:v>0.95249999999941792</c:v>
                </c:pt>
                <c:pt idx="1634">
                  <c:v>0.96488425925781485</c:v>
                </c:pt>
                <c:pt idx="1635">
                  <c:v>0.97027777777839219</c:v>
                </c:pt>
                <c:pt idx="1636">
                  <c:v>1.006944446999114E-3</c:v>
                </c:pt>
                <c:pt idx="1637">
                  <c:v>3.0208333337213844E-3</c:v>
                </c:pt>
                <c:pt idx="1638">
                  <c:v>5.4571759261307307E-2</c:v>
                </c:pt>
                <c:pt idx="1639">
                  <c:v>6.2164351853425615E-2</c:v>
                </c:pt>
                <c:pt idx="1640">
                  <c:v>8.4918981483497191E-2</c:v>
                </c:pt>
                <c:pt idx="1641">
                  <c:v>9.526620370161254E-2</c:v>
                </c:pt>
                <c:pt idx="1642">
                  <c:v>0.10243055555474712</c:v>
                </c:pt>
                <c:pt idx="1643">
                  <c:v>0.12953703703533392</c:v>
                </c:pt>
                <c:pt idx="1644">
                  <c:v>0.15528935185284354</c:v>
                </c:pt>
                <c:pt idx="1645">
                  <c:v>0.17880787036847323</c:v>
                </c:pt>
                <c:pt idx="1646">
                  <c:v>0.23216435185167938</c:v>
                </c:pt>
                <c:pt idx="1647">
                  <c:v>0.24599537037283881</c:v>
                </c:pt>
                <c:pt idx="1648">
                  <c:v>0.27798611111211358</c:v>
                </c:pt>
                <c:pt idx="1649">
                  <c:v>0.30309027777548181</c:v>
                </c:pt>
                <c:pt idx="1650">
                  <c:v>0.34668981481809169</c:v>
                </c:pt>
                <c:pt idx="1651">
                  <c:v>0.34668981481809169</c:v>
                </c:pt>
                <c:pt idx="1652">
                  <c:v>0.37249999999767169</c:v>
                </c:pt>
                <c:pt idx="1653">
                  <c:v>0.37249999999767169</c:v>
                </c:pt>
                <c:pt idx="1654">
                  <c:v>0.46982638888584916</c:v>
                </c:pt>
                <c:pt idx="1655">
                  <c:v>0.46982638888584916</c:v>
                </c:pt>
                <c:pt idx="1656">
                  <c:v>0.50724537036876427</c:v>
                </c:pt>
                <c:pt idx="1657">
                  <c:v>0.50724537036876427</c:v>
                </c:pt>
                <c:pt idx="1658">
                  <c:v>0.51578703703853535</c:v>
                </c:pt>
                <c:pt idx="1659">
                  <c:v>0.51578703703853535</c:v>
                </c:pt>
                <c:pt idx="1660">
                  <c:v>0.53445601851854008</c:v>
                </c:pt>
                <c:pt idx="1661">
                  <c:v>0.53445601851854008</c:v>
                </c:pt>
                <c:pt idx="1662">
                  <c:v>0.65677083333139308</c:v>
                </c:pt>
                <c:pt idx="1663">
                  <c:v>0.76013888888701331</c:v>
                </c:pt>
                <c:pt idx="1664">
                  <c:v>0.77190972222160781</c:v>
                </c:pt>
                <c:pt idx="1665">
                  <c:v>0.79204861111065838</c:v>
                </c:pt>
                <c:pt idx="1666">
                  <c:v>0.81018518518249039</c:v>
                </c:pt>
                <c:pt idx="1667">
                  <c:v>0.82237268518656492</c:v>
                </c:pt>
                <c:pt idx="1668">
                  <c:v>0.83849537037167465</c:v>
                </c:pt>
                <c:pt idx="1669">
                  <c:v>0.83981481481168885</c:v>
                </c:pt>
                <c:pt idx="1670">
                  <c:v>0.86399305555823958</c:v>
                </c:pt>
                <c:pt idx="1671">
                  <c:v>0.87303240740584442</c:v>
                </c:pt>
                <c:pt idx="1672">
                  <c:v>0.87930555555794854</c:v>
                </c:pt>
                <c:pt idx="1673">
                  <c:v>0.89824074073840166</c:v>
                </c:pt>
                <c:pt idx="1674">
                  <c:v>0.90517361111415084</c:v>
                </c:pt>
                <c:pt idx="1675">
                  <c:v>0.91820601851941319</c:v>
                </c:pt>
                <c:pt idx="1676">
                  <c:v>0.94212962962774327</c:v>
                </c:pt>
                <c:pt idx="1677">
                  <c:v>0.96266203703999054</c:v>
                </c:pt>
                <c:pt idx="1678">
                  <c:v>0.99140046296088258</c:v>
                </c:pt>
                <c:pt idx="1679">
                  <c:v>6.6087962986784987E-3</c:v>
                </c:pt>
                <c:pt idx="1680">
                  <c:v>4.4930555552127771E-2</c:v>
                </c:pt>
                <c:pt idx="1681">
                  <c:v>5.0370370372547768E-2</c:v>
                </c:pt>
                <c:pt idx="1682">
                  <c:v>0.12351851852145046</c:v>
                </c:pt>
                <c:pt idx="1683">
                  <c:v>0.22868055555591127</c:v>
                </c:pt>
                <c:pt idx="1684">
                  <c:v>0.24265046296204673</c:v>
                </c:pt>
                <c:pt idx="1685">
                  <c:v>0.46023148148378823</c:v>
                </c:pt>
                <c:pt idx="1686">
                  <c:v>0.55425925926101627</c:v>
                </c:pt>
                <c:pt idx="1687">
                  <c:v>0.591203703705105</c:v>
                </c:pt>
                <c:pt idx="1688">
                  <c:v>0.62127314815006685</c:v>
                </c:pt>
                <c:pt idx="1689">
                  <c:v>0.77516203703999054</c:v>
                </c:pt>
                <c:pt idx="1690">
                  <c:v>0.81047453703649808</c:v>
                </c:pt>
                <c:pt idx="1691">
                  <c:v>0.87122685185022419</c:v>
                </c:pt>
                <c:pt idx="1692">
                  <c:v>0.89146990740846377</c:v>
                </c:pt>
                <c:pt idx="1693">
                  <c:v>0.99061342592904111</c:v>
                </c:pt>
                <c:pt idx="1694">
                  <c:v>0.46549768518161727</c:v>
                </c:pt>
                <c:pt idx="1695">
                  <c:v>0.71640046295942739</c:v>
                </c:pt>
                <c:pt idx="1696">
                  <c:v>0.98795138888817746</c:v>
                </c:pt>
                <c:pt idx="1697">
                  <c:v>6.1111111135687679E-3</c:v>
                </c:pt>
                <c:pt idx="1698">
                  <c:v>3.0983796299551614E-2</c:v>
                </c:pt>
                <c:pt idx="1699">
                  <c:v>7.3252314818091691E-2</c:v>
                </c:pt>
                <c:pt idx="1700">
                  <c:v>0.10005787036789116</c:v>
                </c:pt>
                <c:pt idx="1701">
                  <c:v>0.17123842592263827</c:v>
                </c:pt>
                <c:pt idx="1702">
                  <c:v>0.17884259259153623</c:v>
                </c:pt>
                <c:pt idx="1703">
                  <c:v>0.19405092592933215</c:v>
                </c:pt>
                <c:pt idx="1704">
                  <c:v>0.35253472222393611</c:v>
                </c:pt>
                <c:pt idx="1705">
                  <c:v>0.3789583333345945</c:v>
                </c:pt>
                <c:pt idx="1706">
                  <c:v>0.42754629629780538</c:v>
                </c:pt>
                <c:pt idx="1707">
                  <c:v>0.43853009259328246</c:v>
                </c:pt>
                <c:pt idx="1708">
                  <c:v>0.44371527777548181</c:v>
                </c:pt>
                <c:pt idx="1709">
                  <c:v>0.46056712963036261</c:v>
                </c:pt>
                <c:pt idx="1710">
                  <c:v>0.49138888889137888</c:v>
                </c:pt>
                <c:pt idx="1711">
                  <c:v>0.51013888888701331</c:v>
                </c:pt>
                <c:pt idx="1712">
                  <c:v>0.54319444444263354</c:v>
                </c:pt>
                <c:pt idx="1713">
                  <c:v>0.54734953703882638</c:v>
                </c:pt>
                <c:pt idx="1714">
                  <c:v>0.57092592592380242</c:v>
                </c:pt>
                <c:pt idx="1715">
                  <c:v>0.57131944444699911</c:v>
                </c:pt>
                <c:pt idx="1716">
                  <c:v>0.5873495370396995</c:v>
                </c:pt>
                <c:pt idx="1717">
                  <c:v>0.60795138889079681</c:v>
                </c:pt>
                <c:pt idx="1718">
                  <c:v>0.61354166666569654</c:v>
                </c:pt>
                <c:pt idx="1719">
                  <c:v>0.73983796295942739</c:v>
                </c:pt>
                <c:pt idx="1720">
                  <c:v>0.76150462962687016</c:v>
                </c:pt>
                <c:pt idx="1721">
                  <c:v>0.76637731481605442</c:v>
                </c:pt>
                <c:pt idx="1722">
                  <c:v>0.78406250000261934</c:v>
                </c:pt>
                <c:pt idx="1723">
                  <c:v>0.79494212962890742</c:v>
                </c:pt>
                <c:pt idx="1724">
                  <c:v>0.80940972222015262</c:v>
                </c:pt>
                <c:pt idx="1725">
                  <c:v>0.81828703703649808</c:v>
                </c:pt>
                <c:pt idx="1726">
                  <c:v>0.82496527778130258</c:v>
                </c:pt>
                <c:pt idx="1727">
                  <c:v>0.83927083333401242</c:v>
                </c:pt>
                <c:pt idx="1728">
                  <c:v>0.84484953703940846</c:v>
                </c:pt>
                <c:pt idx="1729">
                  <c:v>0.85466435184935108</c:v>
                </c:pt>
                <c:pt idx="1730">
                  <c:v>0.85967592592351139</c:v>
                </c:pt>
                <c:pt idx="1731">
                  <c:v>0.87879629629605915</c:v>
                </c:pt>
                <c:pt idx="1732">
                  <c:v>0.88287037036934635</c:v>
                </c:pt>
                <c:pt idx="1733">
                  <c:v>0.88571759259502869</c:v>
                </c:pt>
                <c:pt idx="1734">
                  <c:v>0.90440972222131677</c:v>
                </c:pt>
                <c:pt idx="1735">
                  <c:v>0.91302083332993789</c:v>
                </c:pt>
                <c:pt idx="1736">
                  <c:v>0.91811342592700385</c:v>
                </c:pt>
                <c:pt idx="1737">
                  <c:v>0.92881944444525288</c:v>
                </c:pt>
                <c:pt idx="1738">
                  <c:v>0.97060185185546288</c:v>
                </c:pt>
                <c:pt idx="1739">
                  <c:v>0.98366898148378823</c:v>
                </c:pt>
                <c:pt idx="1740">
                  <c:v>5.4722222223063E-2</c:v>
                </c:pt>
                <c:pt idx="1741">
                  <c:v>7.0532407407881692E-2</c:v>
                </c:pt>
                <c:pt idx="1742">
                  <c:v>0.10160879629984265</c:v>
                </c:pt>
                <c:pt idx="1743">
                  <c:v>0.10251157407765277</c:v>
                </c:pt>
                <c:pt idx="1744">
                  <c:v>0.10922453703824431</c:v>
                </c:pt>
                <c:pt idx="1745">
                  <c:v>0.12163194444292458</c:v>
                </c:pt>
                <c:pt idx="1746">
                  <c:v>0.14697916666773381</c:v>
                </c:pt>
                <c:pt idx="1747">
                  <c:v>0.14945601851650281</c:v>
                </c:pt>
                <c:pt idx="1748">
                  <c:v>0.16202546295971842</c:v>
                </c:pt>
                <c:pt idx="1749">
                  <c:v>0.18104166666307719</c:v>
                </c:pt>
                <c:pt idx="1750">
                  <c:v>0.20239583333022892</c:v>
                </c:pt>
                <c:pt idx="1751">
                  <c:v>0.20349537036963739</c:v>
                </c:pt>
                <c:pt idx="1752">
                  <c:v>0.39879629629285773</c:v>
                </c:pt>
                <c:pt idx="1753">
                  <c:v>0.44756944444088731</c:v>
                </c:pt>
                <c:pt idx="1754">
                  <c:v>0.46218750000116415</c:v>
                </c:pt>
                <c:pt idx="1755">
                  <c:v>0.49743055555882165</c:v>
                </c:pt>
                <c:pt idx="1756">
                  <c:v>0.50711805555329192</c:v>
                </c:pt>
                <c:pt idx="1757">
                  <c:v>0.51216435185051523</c:v>
                </c:pt>
                <c:pt idx="1758">
                  <c:v>0.51471064814541023</c:v>
                </c:pt>
                <c:pt idx="1759">
                  <c:v>0.5507291666654055</c:v>
                </c:pt>
                <c:pt idx="1760">
                  <c:v>0.55317129629838746</c:v>
                </c:pt>
                <c:pt idx="1761">
                  <c:v>0.55380787036847323</c:v>
                </c:pt>
                <c:pt idx="1762">
                  <c:v>0.58027777777897427</c:v>
                </c:pt>
                <c:pt idx="1763">
                  <c:v>0.6053472222192795</c:v>
                </c:pt>
                <c:pt idx="1764">
                  <c:v>0.61774305555445608</c:v>
                </c:pt>
                <c:pt idx="1765">
                  <c:v>0.66086805555823958</c:v>
                </c:pt>
                <c:pt idx="1766">
                  <c:v>0.69968749999679858</c:v>
                </c:pt>
                <c:pt idx="1767">
                  <c:v>0.7280092592627625</c:v>
                </c:pt>
                <c:pt idx="1768">
                  <c:v>0.73445601851562969</c:v>
                </c:pt>
                <c:pt idx="1769">
                  <c:v>0.74114583332993789</c:v>
                </c:pt>
                <c:pt idx="1770">
                  <c:v>0.75310185184935108</c:v>
                </c:pt>
                <c:pt idx="1771">
                  <c:v>0.76568287036934635</c:v>
                </c:pt>
                <c:pt idx="1772">
                  <c:v>0.79866898147884058</c:v>
                </c:pt>
                <c:pt idx="1773">
                  <c:v>0.82046296296175569</c:v>
                </c:pt>
                <c:pt idx="1774">
                  <c:v>0.82421296296524815</c:v>
                </c:pt>
                <c:pt idx="1775">
                  <c:v>0.838518518517958</c:v>
                </c:pt>
                <c:pt idx="1776">
                  <c:v>0.84008101851941319</c:v>
                </c:pt>
                <c:pt idx="1777">
                  <c:v>0.85302083333226619</c:v>
                </c:pt>
                <c:pt idx="1778">
                  <c:v>0.86908564814802958</c:v>
                </c:pt>
                <c:pt idx="1779">
                  <c:v>0.875</c:v>
                </c:pt>
                <c:pt idx="1780">
                  <c:v>0.89434027778042946</c:v>
                </c:pt>
                <c:pt idx="1781">
                  <c:v>0.92643518518161727</c:v>
                </c:pt>
                <c:pt idx="1782">
                  <c:v>0.95848379629751435</c:v>
                </c:pt>
                <c:pt idx="1783">
                  <c:v>0.99273148148495238</c:v>
                </c:pt>
                <c:pt idx="1784">
                  <c:v>8.2812499997089617E-2</c:v>
                </c:pt>
                <c:pt idx="1785">
                  <c:v>0.10251157407765277</c:v>
                </c:pt>
                <c:pt idx="1786">
                  <c:v>0.11413194444321562</c:v>
                </c:pt>
                <c:pt idx="1787">
                  <c:v>0.15145833333372138</c:v>
                </c:pt>
                <c:pt idx="1788">
                  <c:v>0.2227777777807205</c:v>
                </c:pt>
                <c:pt idx="1789">
                  <c:v>0.23274305555241881</c:v>
                </c:pt>
                <c:pt idx="1790">
                  <c:v>0.25244212963298196</c:v>
                </c:pt>
                <c:pt idx="1791">
                  <c:v>0.3373842592627625</c:v>
                </c:pt>
                <c:pt idx="1792">
                  <c:v>0.35122685185342561</c:v>
                </c:pt>
                <c:pt idx="1793">
                  <c:v>0.36251157407241408</c:v>
                </c:pt>
                <c:pt idx="1794">
                  <c:v>0.48532407407765277</c:v>
                </c:pt>
                <c:pt idx="1795">
                  <c:v>0.51050925925665069</c:v>
                </c:pt>
                <c:pt idx="1796">
                  <c:v>0.52105324074364034</c:v>
                </c:pt>
                <c:pt idx="1797">
                  <c:v>0.53074074073811062</c:v>
                </c:pt>
                <c:pt idx="1798">
                  <c:v>0.55508101851592073</c:v>
                </c:pt>
                <c:pt idx="1799">
                  <c:v>0.55685185184847796</c:v>
                </c:pt>
                <c:pt idx="1800">
                  <c:v>0.61606481481430819</c:v>
                </c:pt>
                <c:pt idx="1801">
                  <c:v>0.653599537035916</c:v>
                </c:pt>
                <c:pt idx="1802">
                  <c:v>0.66646990740991896</c:v>
                </c:pt>
                <c:pt idx="1803">
                  <c:v>0.7591203703705105</c:v>
                </c:pt>
                <c:pt idx="1804">
                  <c:v>0.7591203703705105</c:v>
                </c:pt>
                <c:pt idx="1805">
                  <c:v>0.80459490740759065</c:v>
                </c:pt>
                <c:pt idx="1806">
                  <c:v>0.80459490740759065</c:v>
                </c:pt>
                <c:pt idx="1807">
                  <c:v>0.80464120370015735</c:v>
                </c:pt>
                <c:pt idx="1808">
                  <c:v>0.80464120370015735</c:v>
                </c:pt>
                <c:pt idx="1809">
                  <c:v>0.8371064814782585</c:v>
                </c:pt>
                <c:pt idx="1810">
                  <c:v>0.8371064814782585</c:v>
                </c:pt>
                <c:pt idx="1811">
                  <c:v>0.84017361111182254</c:v>
                </c:pt>
                <c:pt idx="1812">
                  <c:v>0.84017361111182254</c:v>
                </c:pt>
                <c:pt idx="1813">
                  <c:v>0.92598379629635019</c:v>
                </c:pt>
                <c:pt idx="1814">
                  <c:v>0.92598379629635019</c:v>
                </c:pt>
                <c:pt idx="1815">
                  <c:v>0.94925925925781485</c:v>
                </c:pt>
                <c:pt idx="1816">
                  <c:v>0.94925925925781485</c:v>
                </c:pt>
                <c:pt idx="1817">
                  <c:v>0.95668981481139781</c:v>
                </c:pt>
                <c:pt idx="1818">
                  <c:v>0.95668981481139781</c:v>
                </c:pt>
                <c:pt idx="1819">
                  <c:v>0.96359953703358769</c:v>
                </c:pt>
                <c:pt idx="1820">
                  <c:v>0.96359953703358769</c:v>
                </c:pt>
                <c:pt idx="1821">
                  <c:v>0.97846064814802958</c:v>
                </c:pt>
                <c:pt idx="1822">
                  <c:v>0.97846064814802958</c:v>
                </c:pt>
                <c:pt idx="1823">
                  <c:v>2.8680555558821652E-2</c:v>
                </c:pt>
                <c:pt idx="1824">
                  <c:v>2.8680555558821652E-2</c:v>
                </c:pt>
                <c:pt idx="1825">
                  <c:v>4.3263888888759539E-2</c:v>
                </c:pt>
                <c:pt idx="1826">
                  <c:v>4.3263888888759539E-2</c:v>
                </c:pt>
                <c:pt idx="1827">
                  <c:v>7.0532407407881692E-2</c:v>
                </c:pt>
                <c:pt idx="1828">
                  <c:v>7.0532407407881692E-2</c:v>
                </c:pt>
                <c:pt idx="1829">
                  <c:v>9.297453703766223E-2</c:v>
                </c:pt>
                <c:pt idx="1830">
                  <c:v>9.297453703766223E-2</c:v>
                </c:pt>
                <c:pt idx="1831">
                  <c:v>0.19062500000291038</c:v>
                </c:pt>
                <c:pt idx="1832">
                  <c:v>0.19062500000291038</c:v>
                </c:pt>
                <c:pt idx="1833">
                  <c:v>0.2069791666654055</c:v>
                </c:pt>
                <c:pt idx="1834">
                  <c:v>0.2069791666654055</c:v>
                </c:pt>
                <c:pt idx="1835">
                  <c:v>0.25989583333284827</c:v>
                </c:pt>
                <c:pt idx="1836">
                  <c:v>0.25989583333284827</c:v>
                </c:pt>
                <c:pt idx="1837">
                  <c:v>0.30697916666395031</c:v>
                </c:pt>
                <c:pt idx="1838">
                  <c:v>0.38497685184847796</c:v>
                </c:pt>
                <c:pt idx="1839">
                  <c:v>0.38497685184847796</c:v>
                </c:pt>
                <c:pt idx="1840">
                  <c:v>0.41571759259386454</c:v>
                </c:pt>
                <c:pt idx="1841">
                  <c:v>0.41571759259386454</c:v>
                </c:pt>
                <c:pt idx="1842">
                  <c:v>0.50469907407386927</c:v>
                </c:pt>
                <c:pt idx="1843">
                  <c:v>0.50469907407386927</c:v>
                </c:pt>
                <c:pt idx="1844">
                  <c:v>0.52854166666656965</c:v>
                </c:pt>
                <c:pt idx="1845">
                  <c:v>0.52854166666656965</c:v>
                </c:pt>
                <c:pt idx="1846">
                  <c:v>0.55601851851679385</c:v>
                </c:pt>
                <c:pt idx="1847">
                  <c:v>0.55601851851679385</c:v>
                </c:pt>
                <c:pt idx="1848">
                  <c:v>0.63826388888992369</c:v>
                </c:pt>
                <c:pt idx="1849">
                  <c:v>0.63826388888992369</c:v>
                </c:pt>
                <c:pt idx="1850">
                  <c:v>0.65033564814802958</c:v>
                </c:pt>
                <c:pt idx="1851">
                  <c:v>0.65033564814802958</c:v>
                </c:pt>
                <c:pt idx="1852">
                  <c:v>0.66497685185458977</c:v>
                </c:pt>
                <c:pt idx="1853">
                  <c:v>0.66497685185458977</c:v>
                </c:pt>
                <c:pt idx="1854">
                  <c:v>0.68203703704057261</c:v>
                </c:pt>
                <c:pt idx="1855">
                  <c:v>0.68203703704057261</c:v>
                </c:pt>
                <c:pt idx="1856">
                  <c:v>0.69215277778130258</c:v>
                </c:pt>
                <c:pt idx="1857">
                  <c:v>0.69215277778130258</c:v>
                </c:pt>
                <c:pt idx="1858">
                  <c:v>0.72447916666715173</c:v>
                </c:pt>
                <c:pt idx="1859">
                  <c:v>0.72447916666715173</c:v>
                </c:pt>
                <c:pt idx="1860">
                  <c:v>0.73621527777868323</c:v>
                </c:pt>
                <c:pt idx="1861">
                  <c:v>0.73621527777868323</c:v>
                </c:pt>
                <c:pt idx="1862">
                  <c:v>0.76554398148437031</c:v>
                </c:pt>
                <c:pt idx="1863">
                  <c:v>0.76554398148437031</c:v>
                </c:pt>
                <c:pt idx="1864">
                  <c:v>0.88790509258979</c:v>
                </c:pt>
                <c:pt idx="1865">
                  <c:v>3.4479166664823424E-2</c:v>
                </c:pt>
                <c:pt idx="1866">
                  <c:v>5.2164351851388346E-2</c:v>
                </c:pt>
                <c:pt idx="1867">
                  <c:v>6.0972222221607808E-2</c:v>
                </c:pt>
                <c:pt idx="1868">
                  <c:v>0.10253472222393611</c:v>
                </c:pt>
                <c:pt idx="1869">
                  <c:v>0.15115740741021</c:v>
                </c:pt>
                <c:pt idx="1870">
                  <c:v>0.210833333330811</c:v>
                </c:pt>
                <c:pt idx="1871">
                  <c:v>0.24334490740875481</c:v>
                </c:pt>
                <c:pt idx="1872">
                  <c:v>0.26113425925723277</c:v>
                </c:pt>
                <c:pt idx="1873">
                  <c:v>0.27592592592554865</c:v>
                </c:pt>
                <c:pt idx="1874">
                  <c:v>0.31187499999941792</c:v>
                </c:pt>
                <c:pt idx="1875">
                  <c:v>0.32049768518481869</c:v>
                </c:pt>
                <c:pt idx="1876">
                  <c:v>0.32908564814715646</c:v>
                </c:pt>
                <c:pt idx="1877">
                  <c:v>0.33957175925752381</c:v>
                </c:pt>
                <c:pt idx="1878">
                  <c:v>0.34871527777431766</c:v>
                </c:pt>
                <c:pt idx="1879">
                  <c:v>0.35549768518831115</c:v>
                </c:pt>
                <c:pt idx="1880">
                  <c:v>0.36824074073956581</c:v>
                </c:pt>
                <c:pt idx="1881">
                  <c:v>0.39340277777955635</c:v>
                </c:pt>
                <c:pt idx="1882">
                  <c:v>0.41113425925868796</c:v>
                </c:pt>
                <c:pt idx="1883">
                  <c:v>0.42809027777548181</c:v>
                </c:pt>
                <c:pt idx="1884">
                  <c:v>0.46746527777577285</c:v>
                </c:pt>
                <c:pt idx="1885">
                  <c:v>0.48216435185167938</c:v>
                </c:pt>
                <c:pt idx="1886">
                  <c:v>0.49778935185167938</c:v>
                </c:pt>
                <c:pt idx="1887">
                  <c:v>0.52103009259008104</c:v>
                </c:pt>
                <c:pt idx="1888">
                  <c:v>0.538993055553874</c:v>
                </c:pt>
                <c:pt idx="1889">
                  <c:v>0.53942129629285773</c:v>
                </c:pt>
                <c:pt idx="1890">
                  <c:v>0.54659722222277196</c:v>
                </c:pt>
                <c:pt idx="1891">
                  <c:v>0.55722222222539131</c:v>
                </c:pt>
                <c:pt idx="1892">
                  <c:v>0.567627314812853</c:v>
                </c:pt>
                <c:pt idx="1893">
                  <c:v>0.60486111111094942</c:v>
                </c:pt>
                <c:pt idx="1894">
                  <c:v>0.62185185185080627</c:v>
                </c:pt>
                <c:pt idx="1895">
                  <c:v>0.65930555555678438</c:v>
                </c:pt>
                <c:pt idx="1896">
                  <c:v>0.67134259259182727</c:v>
                </c:pt>
                <c:pt idx="1897">
                  <c:v>0.67223379629285773</c:v>
                </c:pt>
                <c:pt idx="1898">
                  <c:v>0.68100694444729015</c:v>
                </c:pt>
                <c:pt idx="1899">
                  <c:v>0.70843749999767169</c:v>
                </c:pt>
                <c:pt idx="1900">
                  <c:v>0.72052083333255723</c:v>
                </c:pt>
                <c:pt idx="1901">
                  <c:v>0.75444444444292458</c:v>
                </c:pt>
                <c:pt idx="1902">
                  <c:v>0.78928240740788169</c:v>
                </c:pt>
                <c:pt idx="1903">
                  <c:v>0.80373842592234723</c:v>
                </c:pt>
                <c:pt idx="1904">
                  <c:v>0.83916666666482342</c:v>
                </c:pt>
                <c:pt idx="1905">
                  <c:v>0.84856481481256196</c:v>
                </c:pt>
                <c:pt idx="1906">
                  <c:v>0.91503472222393611</c:v>
                </c:pt>
                <c:pt idx="1907">
                  <c:v>0.95370370370073942</c:v>
                </c:pt>
                <c:pt idx="1908">
                  <c:v>0.99636574074247619</c:v>
                </c:pt>
                <c:pt idx="1909">
                  <c:v>1.1770833334594499E-2</c:v>
                </c:pt>
                <c:pt idx="1910">
                  <c:v>1.5219907407299615E-2</c:v>
                </c:pt>
                <c:pt idx="1911">
                  <c:v>3.3900462964083999E-2</c:v>
                </c:pt>
                <c:pt idx="1912">
                  <c:v>3.8576388891669922E-2</c:v>
                </c:pt>
                <c:pt idx="1913">
                  <c:v>5.0324074072705116E-2</c:v>
                </c:pt>
                <c:pt idx="1914">
                  <c:v>0.12792824074131204</c:v>
                </c:pt>
                <c:pt idx="1915">
                  <c:v>0.27868055555882165</c:v>
                </c:pt>
                <c:pt idx="1916">
                  <c:v>0.38363425926218042</c:v>
                </c:pt>
                <c:pt idx="1917">
                  <c:v>0.49069444444467081</c:v>
                </c:pt>
                <c:pt idx="1918">
                  <c:v>0.56723379629693227</c:v>
                </c:pt>
                <c:pt idx="1919">
                  <c:v>0.60459490741050104</c:v>
                </c:pt>
                <c:pt idx="1920">
                  <c:v>0.61050925926247146</c:v>
                </c:pt>
                <c:pt idx="1921">
                  <c:v>0.62636574073985685</c:v>
                </c:pt>
                <c:pt idx="1922">
                  <c:v>0.66711805555678438</c:v>
                </c:pt>
                <c:pt idx="1923">
                  <c:v>0.70248842592263827</c:v>
                </c:pt>
                <c:pt idx="1924">
                  <c:v>0.99812499999825377</c:v>
                </c:pt>
                <c:pt idx="1925">
                  <c:v>2.7511574073287193E-2</c:v>
                </c:pt>
                <c:pt idx="1926">
                  <c:v>5.7233796294895001E-2</c:v>
                </c:pt>
                <c:pt idx="1927">
                  <c:v>6.4166666663368233E-2</c:v>
                </c:pt>
                <c:pt idx="1928">
                  <c:v>6.9108796298678499E-2</c:v>
                </c:pt>
                <c:pt idx="1929">
                  <c:v>9.6817129626288079E-2</c:v>
                </c:pt>
                <c:pt idx="1930">
                  <c:v>0.16153935185138835</c:v>
                </c:pt>
                <c:pt idx="1931">
                  <c:v>0.18097222222422715</c:v>
                </c:pt>
                <c:pt idx="1932">
                  <c:v>0.19482638889166992</c:v>
                </c:pt>
                <c:pt idx="1933">
                  <c:v>0.21502314815006685</c:v>
                </c:pt>
                <c:pt idx="1934">
                  <c:v>0.30460648148437031</c:v>
                </c:pt>
                <c:pt idx="1935">
                  <c:v>0.36954861111007631</c:v>
                </c:pt>
                <c:pt idx="1936">
                  <c:v>0.60613425925839692</c:v>
                </c:pt>
                <c:pt idx="1937">
                  <c:v>0.62405092592234723</c:v>
                </c:pt>
                <c:pt idx="1938">
                  <c:v>0.90249999999650754</c:v>
                </c:pt>
                <c:pt idx="1939">
                  <c:v>0.95623842592613073</c:v>
                </c:pt>
                <c:pt idx="1940">
                  <c:v>0.99278935185429873</c:v>
                </c:pt>
                <c:pt idx="1941">
                  <c:v>0.13994212963007158</c:v>
                </c:pt>
                <c:pt idx="1942">
                  <c:v>0.25732638889166992</c:v>
                </c:pt>
                <c:pt idx="1943">
                  <c:v>0.28159722222335404</c:v>
                </c:pt>
                <c:pt idx="1944">
                  <c:v>0.343854166669189</c:v>
                </c:pt>
                <c:pt idx="1945">
                  <c:v>0.4570486111115315</c:v>
                </c:pt>
                <c:pt idx="1946">
                  <c:v>0.46780092592234723</c:v>
                </c:pt>
                <c:pt idx="1947">
                  <c:v>0.47365740740497131</c:v>
                </c:pt>
                <c:pt idx="1948">
                  <c:v>0.47675925926159834</c:v>
                </c:pt>
                <c:pt idx="1949">
                  <c:v>0.51461805555300089</c:v>
                </c:pt>
                <c:pt idx="1950">
                  <c:v>0.52475694444729015</c:v>
                </c:pt>
                <c:pt idx="1951">
                  <c:v>0.53521990740409819</c:v>
                </c:pt>
                <c:pt idx="1952">
                  <c:v>0.54106481481721858</c:v>
                </c:pt>
                <c:pt idx="1953">
                  <c:v>0.5456018518525525</c:v>
                </c:pt>
                <c:pt idx="1954">
                  <c:v>0.55085648148087785</c:v>
                </c:pt>
                <c:pt idx="1955">
                  <c:v>0.56346064814715646</c:v>
                </c:pt>
                <c:pt idx="1956">
                  <c:v>0.65983796296495711</c:v>
                </c:pt>
                <c:pt idx="1957">
                  <c:v>0.78548611111182254</c:v>
                </c:pt>
                <c:pt idx="1958">
                  <c:v>0.79875000000174623</c:v>
                </c:pt>
                <c:pt idx="1959">
                  <c:v>0.80030092592642177</c:v>
                </c:pt>
                <c:pt idx="1960">
                  <c:v>0.81311342592380242</c:v>
                </c:pt>
                <c:pt idx="1961">
                  <c:v>0.82539351852028631</c:v>
                </c:pt>
                <c:pt idx="1962">
                  <c:v>0.84292824073781958</c:v>
                </c:pt>
                <c:pt idx="1963">
                  <c:v>0.8685300925935735</c:v>
                </c:pt>
                <c:pt idx="1964">
                  <c:v>0.87753472222539131</c:v>
                </c:pt>
                <c:pt idx="1965">
                  <c:v>0.8946180555576575</c:v>
                </c:pt>
                <c:pt idx="1966">
                  <c:v>0.89668981481372612</c:v>
                </c:pt>
                <c:pt idx="1967">
                  <c:v>0.95877314815152204</c:v>
                </c:pt>
                <c:pt idx="1968">
                  <c:v>0.96017361111444188</c:v>
                </c:pt>
                <c:pt idx="1969">
                  <c:v>0.97018518518598285</c:v>
                </c:pt>
                <c:pt idx="1970">
                  <c:v>1.9097222218988463E-2</c:v>
                </c:pt>
                <c:pt idx="1971">
                  <c:v>4.5115740744222421E-2</c:v>
                </c:pt>
                <c:pt idx="1972">
                  <c:v>5.5196759261889383E-2</c:v>
                </c:pt>
                <c:pt idx="1973">
                  <c:v>6.6307870372838806E-2</c:v>
                </c:pt>
                <c:pt idx="1974">
                  <c:v>0.15380787036701804</c:v>
                </c:pt>
                <c:pt idx="1975">
                  <c:v>0.19560185185400769</c:v>
                </c:pt>
                <c:pt idx="1976">
                  <c:v>0.28230324073956581</c:v>
                </c:pt>
                <c:pt idx="1977">
                  <c:v>0.31148148148349719</c:v>
                </c:pt>
                <c:pt idx="1978">
                  <c:v>0.38554398147971369</c:v>
                </c:pt>
                <c:pt idx="1979">
                  <c:v>0.39252314814802958</c:v>
                </c:pt>
                <c:pt idx="1980">
                  <c:v>0.39679398148291511</c:v>
                </c:pt>
                <c:pt idx="1981">
                  <c:v>0.39899305555445608</c:v>
                </c:pt>
                <c:pt idx="1982">
                  <c:v>0.40796296296321088</c:v>
                </c:pt>
                <c:pt idx="1983">
                  <c:v>0.42409722222510027</c:v>
                </c:pt>
                <c:pt idx="1984">
                  <c:v>0.45431712963181781</c:v>
                </c:pt>
                <c:pt idx="1985">
                  <c:v>0.46697916666744277</c:v>
                </c:pt>
                <c:pt idx="1986">
                  <c:v>0.51078703703387873</c:v>
                </c:pt>
                <c:pt idx="1987">
                  <c:v>0.51410879629838746</c:v>
                </c:pt>
                <c:pt idx="1988">
                  <c:v>0.54087962963239988</c:v>
                </c:pt>
                <c:pt idx="1989">
                  <c:v>0.55158564815064892</c:v>
                </c:pt>
                <c:pt idx="1990">
                  <c:v>0.575543981482042</c:v>
                </c:pt>
                <c:pt idx="1991">
                  <c:v>0.5847337962986785</c:v>
                </c:pt>
                <c:pt idx="1992">
                  <c:v>0.59186342592875008</c:v>
                </c:pt>
                <c:pt idx="1993">
                  <c:v>0.62197916666627862</c:v>
                </c:pt>
                <c:pt idx="1994">
                  <c:v>0.68194444444088731</c:v>
                </c:pt>
                <c:pt idx="1995">
                  <c:v>0.74291666666977108</c:v>
                </c:pt>
                <c:pt idx="1996">
                  <c:v>0.76675925926247146</c:v>
                </c:pt>
                <c:pt idx="1997">
                  <c:v>0.76983796296553919</c:v>
                </c:pt>
                <c:pt idx="1998">
                  <c:v>0.80445601851533866</c:v>
                </c:pt>
                <c:pt idx="1999">
                  <c:v>0.84769675925781485</c:v>
                </c:pt>
                <c:pt idx="2000">
                  <c:v>0.87288194444408873</c:v>
                </c:pt>
                <c:pt idx="2001">
                  <c:v>0.90468749999854481</c:v>
                </c:pt>
                <c:pt idx="2002">
                  <c:v>0.93146990740933688</c:v>
                </c:pt>
                <c:pt idx="2003">
                  <c:v>0.95083333333604969</c:v>
                </c:pt>
                <c:pt idx="2004">
                  <c:v>0.96015046296088258</c:v>
                </c:pt>
                <c:pt idx="2005">
                  <c:v>0.99196759259211831</c:v>
                </c:pt>
                <c:pt idx="2006">
                  <c:v>5.1388888896326534E-3</c:v>
                </c:pt>
                <c:pt idx="2007">
                  <c:v>1.6203703700739425E-2</c:v>
                </c:pt>
                <c:pt idx="2008">
                  <c:v>6.6458333334594499E-2</c:v>
                </c:pt>
                <c:pt idx="2009">
                  <c:v>9.2696759260434192E-2</c:v>
                </c:pt>
                <c:pt idx="2010">
                  <c:v>0.104247685187147</c:v>
                </c:pt>
                <c:pt idx="2011">
                  <c:v>0.12387731481430819</c:v>
                </c:pt>
                <c:pt idx="2012">
                  <c:v>0.13447916666336823</c:v>
                </c:pt>
                <c:pt idx="2013">
                  <c:v>0.13859953703649808</c:v>
                </c:pt>
                <c:pt idx="2014">
                  <c:v>0.17709490740526235</c:v>
                </c:pt>
                <c:pt idx="2015">
                  <c:v>0.23123842592758592</c:v>
                </c:pt>
                <c:pt idx="2016">
                  <c:v>0.30234953703620704</c:v>
                </c:pt>
                <c:pt idx="2017">
                  <c:v>0.3203125</c:v>
                </c:pt>
                <c:pt idx="2018">
                  <c:v>0.3373842592627625</c:v>
                </c:pt>
                <c:pt idx="2019">
                  <c:v>0.34966435185197042</c:v>
                </c:pt>
                <c:pt idx="2020">
                  <c:v>0.3581018518525525</c:v>
                </c:pt>
                <c:pt idx="2021">
                  <c:v>0.37167824074276723</c:v>
                </c:pt>
                <c:pt idx="2022">
                  <c:v>0.3893865740756155</c:v>
                </c:pt>
                <c:pt idx="2023">
                  <c:v>0.39283564814832062</c:v>
                </c:pt>
                <c:pt idx="2024">
                  <c:v>0.42722222222073469</c:v>
                </c:pt>
                <c:pt idx="2025">
                  <c:v>0.51291666666656965</c:v>
                </c:pt>
                <c:pt idx="2026">
                  <c:v>0.55937499999708962</c:v>
                </c:pt>
                <c:pt idx="2027">
                  <c:v>0.56273148148466134</c:v>
                </c:pt>
                <c:pt idx="2028">
                  <c:v>0.61097222222451819</c:v>
                </c:pt>
                <c:pt idx="2029">
                  <c:v>0.64244212963239988</c:v>
                </c:pt>
                <c:pt idx="2030">
                  <c:v>0.66239583333663177</c:v>
                </c:pt>
                <c:pt idx="2031">
                  <c:v>0.68946759259415558</c:v>
                </c:pt>
                <c:pt idx="2032">
                  <c:v>0.73759259259531973</c:v>
                </c:pt>
                <c:pt idx="2033">
                  <c:v>0.77390046296204673</c:v>
                </c:pt>
                <c:pt idx="2034">
                  <c:v>0.77439814814715646</c:v>
                </c:pt>
                <c:pt idx="2035">
                  <c:v>0.80005787037225673</c:v>
                </c:pt>
                <c:pt idx="2036">
                  <c:v>0.80987268518219935</c:v>
                </c:pt>
                <c:pt idx="2037">
                  <c:v>0.85814814814511919</c:v>
                </c:pt>
                <c:pt idx="2038">
                  <c:v>0.88252314814599231</c:v>
                </c:pt>
                <c:pt idx="2039">
                  <c:v>0.91105324074305827</c:v>
                </c:pt>
                <c:pt idx="2040">
                  <c:v>0.97493055555241881</c:v>
                </c:pt>
                <c:pt idx="2041">
                  <c:v>0.976631944446126</c:v>
                </c:pt>
                <c:pt idx="2042">
                  <c:v>0.98074074074247619</c:v>
                </c:pt>
                <c:pt idx="2043">
                  <c:v>0.99716435185109731</c:v>
                </c:pt>
                <c:pt idx="2044">
                  <c:v>1.5671296299842652E-2</c:v>
                </c:pt>
                <c:pt idx="2045">
                  <c:v>0.10601851851970423</c:v>
                </c:pt>
                <c:pt idx="2046">
                  <c:v>0.15476851852145046</c:v>
                </c:pt>
                <c:pt idx="2047">
                  <c:v>0.16197916666715173</c:v>
                </c:pt>
                <c:pt idx="2048">
                  <c:v>0.19216435185080627</c:v>
                </c:pt>
                <c:pt idx="2049">
                  <c:v>0.19559027777722804</c:v>
                </c:pt>
                <c:pt idx="2050">
                  <c:v>0.205810185187147</c:v>
                </c:pt>
                <c:pt idx="2051">
                  <c:v>0.22591435185313458</c:v>
                </c:pt>
                <c:pt idx="2052">
                  <c:v>0.252685185187147</c:v>
                </c:pt>
                <c:pt idx="2053">
                  <c:v>0.286446759258979</c:v>
                </c:pt>
                <c:pt idx="2054">
                  <c:v>0.29335648148116888</c:v>
                </c:pt>
                <c:pt idx="2055">
                  <c:v>0.30657407407124992</c:v>
                </c:pt>
                <c:pt idx="2056">
                  <c:v>0.31829861111327773</c:v>
                </c:pt>
                <c:pt idx="2057">
                  <c:v>0.34884259258979</c:v>
                </c:pt>
                <c:pt idx="2058">
                  <c:v>0.38449074074014788</c:v>
                </c:pt>
                <c:pt idx="2059">
                  <c:v>0.40150462962628808</c:v>
                </c:pt>
                <c:pt idx="2060">
                  <c:v>0.47873842592525762</c:v>
                </c:pt>
                <c:pt idx="2061">
                  <c:v>0.49532407407241408</c:v>
                </c:pt>
                <c:pt idx="2062">
                  <c:v>0.50605324074422242</c:v>
                </c:pt>
                <c:pt idx="2063">
                  <c:v>0.52396990740817273</c:v>
                </c:pt>
                <c:pt idx="2064">
                  <c:v>0.56283564814657439</c:v>
                </c:pt>
                <c:pt idx="2065">
                  <c:v>0.58907407407241408</c:v>
                </c:pt>
                <c:pt idx="2066">
                  <c:v>0.59906249999767169</c:v>
                </c:pt>
                <c:pt idx="2067">
                  <c:v>0.60513888888817746</c:v>
                </c:pt>
                <c:pt idx="2068">
                  <c:v>0.66440972222335404</c:v>
                </c:pt>
                <c:pt idx="2069">
                  <c:v>0.68290509259531973</c:v>
                </c:pt>
                <c:pt idx="2070">
                  <c:v>0.71084490740759065</c:v>
                </c:pt>
                <c:pt idx="2071">
                  <c:v>0.72824074074014788</c:v>
                </c:pt>
                <c:pt idx="2072">
                  <c:v>0.74115740740671754</c:v>
                </c:pt>
                <c:pt idx="2073">
                  <c:v>0.74704861111240461</c:v>
                </c:pt>
                <c:pt idx="2074">
                  <c:v>0.7566087962986785</c:v>
                </c:pt>
                <c:pt idx="2075">
                  <c:v>0.78184027777751908</c:v>
                </c:pt>
                <c:pt idx="2076">
                  <c:v>0.79835648147854954</c:v>
                </c:pt>
                <c:pt idx="2077">
                  <c:v>0.80004629629547708</c:v>
                </c:pt>
                <c:pt idx="2078">
                  <c:v>0.83652777777751908</c:v>
                </c:pt>
                <c:pt idx="2079">
                  <c:v>0.86190972222539131</c:v>
                </c:pt>
                <c:pt idx="2080">
                  <c:v>0.90364583333575865</c:v>
                </c:pt>
                <c:pt idx="2081">
                  <c:v>0.92409722222510027</c:v>
                </c:pt>
                <c:pt idx="2082">
                  <c:v>0.94879629629576812</c:v>
                </c:pt>
                <c:pt idx="2083">
                  <c:v>0.96732638889079681</c:v>
                </c:pt>
                <c:pt idx="2084">
                  <c:v>0.99031249999825377</c:v>
                </c:pt>
                <c:pt idx="2085">
                  <c:v>1.1076388887886424E-2</c:v>
                </c:pt>
                <c:pt idx="2086">
                  <c:v>3.2627314816636499E-2</c:v>
                </c:pt>
                <c:pt idx="2087">
                  <c:v>7.8923611108621117E-2</c:v>
                </c:pt>
                <c:pt idx="2088">
                  <c:v>9.5983796294603962E-2</c:v>
                </c:pt>
                <c:pt idx="2089">
                  <c:v>9.9525462959718425E-2</c:v>
                </c:pt>
                <c:pt idx="2090">
                  <c:v>0.12386574073752854</c:v>
                </c:pt>
                <c:pt idx="2091">
                  <c:v>0.14063657407677965</c:v>
                </c:pt>
                <c:pt idx="2092">
                  <c:v>0.15077546296379296</c:v>
                </c:pt>
                <c:pt idx="2093">
                  <c:v>0.166608796294895</c:v>
                </c:pt>
                <c:pt idx="2094">
                  <c:v>0.18821759259299142</c:v>
                </c:pt>
                <c:pt idx="2095">
                  <c:v>0.18925925925577758</c:v>
                </c:pt>
                <c:pt idx="2096">
                  <c:v>0.24108796296059154</c:v>
                </c:pt>
                <c:pt idx="2097">
                  <c:v>0.24703703703562496</c:v>
                </c:pt>
                <c:pt idx="2098">
                  <c:v>0.28212962963152677</c:v>
                </c:pt>
                <c:pt idx="2099">
                  <c:v>0.29202546296437504</c:v>
                </c:pt>
                <c:pt idx="2100">
                  <c:v>0.31206018518423662</c:v>
                </c:pt>
                <c:pt idx="2101">
                  <c:v>0.37266203703620704</c:v>
                </c:pt>
                <c:pt idx="2102">
                  <c:v>0.37339120370597811</c:v>
                </c:pt>
                <c:pt idx="2103">
                  <c:v>0.44288194444379769</c:v>
                </c:pt>
                <c:pt idx="2104">
                  <c:v>0.45730324074247619</c:v>
                </c:pt>
                <c:pt idx="2105">
                  <c:v>0.51597222222335404</c:v>
                </c:pt>
                <c:pt idx="2106">
                  <c:v>0.60319444444758119</c:v>
                </c:pt>
                <c:pt idx="2107">
                  <c:v>0.61569444444467081</c:v>
                </c:pt>
                <c:pt idx="2108">
                  <c:v>0.63451388888643123</c:v>
                </c:pt>
                <c:pt idx="2109">
                  <c:v>0.64561342592787696</c:v>
                </c:pt>
                <c:pt idx="2110">
                  <c:v>0.74892361111415084</c:v>
                </c:pt>
                <c:pt idx="2111">
                  <c:v>0.77098379629751435</c:v>
                </c:pt>
                <c:pt idx="2112">
                  <c:v>0.78199074073927477</c:v>
                </c:pt>
                <c:pt idx="2113">
                  <c:v>0.81282407407707069</c:v>
                </c:pt>
                <c:pt idx="2114">
                  <c:v>0.8581365740756155</c:v>
                </c:pt>
                <c:pt idx="2115">
                  <c:v>0.90119212962599704</c:v>
                </c:pt>
                <c:pt idx="2116">
                  <c:v>0.94900462962687016</c:v>
                </c:pt>
                <c:pt idx="2117">
                  <c:v>0.96468750000349246</c:v>
                </c:pt>
                <c:pt idx="2118">
                  <c:v>0.97334490740468027</c:v>
                </c:pt>
                <c:pt idx="2119">
                  <c:v>6.1481481483497191E-2</c:v>
                </c:pt>
                <c:pt idx="2120">
                  <c:v>8.6342592592700385E-2</c:v>
                </c:pt>
                <c:pt idx="2121">
                  <c:v>9.4444444446708076E-2</c:v>
                </c:pt>
                <c:pt idx="2122">
                  <c:v>0.11031250000087311</c:v>
                </c:pt>
                <c:pt idx="2123">
                  <c:v>0.12561342592380242</c:v>
                </c:pt>
                <c:pt idx="2124">
                  <c:v>0.17282407407765277</c:v>
                </c:pt>
                <c:pt idx="2125">
                  <c:v>0.18920138888643123</c:v>
                </c:pt>
                <c:pt idx="2126">
                  <c:v>0.22188657407241408</c:v>
                </c:pt>
                <c:pt idx="2127">
                  <c:v>0.56439814814802958</c:v>
                </c:pt>
                <c:pt idx="2128">
                  <c:v>0.69431712962978054</c:v>
                </c:pt>
                <c:pt idx="2129">
                  <c:v>0.72320601851970423</c:v>
                </c:pt>
                <c:pt idx="2130">
                  <c:v>0.73504629629314877</c:v>
                </c:pt>
                <c:pt idx="2131">
                  <c:v>0.74376157407095889</c:v>
                </c:pt>
                <c:pt idx="2132">
                  <c:v>0.85251157407765277</c:v>
                </c:pt>
                <c:pt idx="2133">
                  <c:v>0.88432870370161254</c:v>
                </c:pt>
                <c:pt idx="2134">
                  <c:v>0.90452546296000946</c:v>
                </c:pt>
                <c:pt idx="2135">
                  <c:v>0.90542824073781958</c:v>
                </c:pt>
                <c:pt idx="2136">
                  <c:v>0.99606481481168885</c:v>
                </c:pt>
                <c:pt idx="2137">
                  <c:v>0.17333333333226619</c:v>
                </c:pt>
                <c:pt idx="2138">
                  <c:v>0.17922453703795327</c:v>
                </c:pt>
                <c:pt idx="2139">
                  <c:v>0.35381944444088731</c:v>
                </c:pt>
                <c:pt idx="2140">
                  <c:v>0.48393518518423662</c:v>
                </c:pt>
                <c:pt idx="2141">
                  <c:v>0.72686342592351139</c:v>
                </c:pt>
                <c:pt idx="2142">
                  <c:v>0.75413194444263354</c:v>
                </c:pt>
                <c:pt idx="2143">
                  <c:v>0.78849537036876427</c:v>
                </c:pt>
                <c:pt idx="2144">
                  <c:v>0.91510416667006211</c:v>
                </c:pt>
                <c:pt idx="2145">
                  <c:v>5.8668981480877846E-2</c:v>
                </c:pt>
                <c:pt idx="2146">
                  <c:v>8.46643518525525E-2</c:v>
                </c:pt>
                <c:pt idx="2147">
                  <c:v>0.1171875</c:v>
                </c:pt>
                <c:pt idx="2148">
                  <c:v>0.21666666666715173</c:v>
                </c:pt>
                <c:pt idx="2149">
                  <c:v>0.34584490740962792</c:v>
                </c:pt>
                <c:pt idx="2150">
                  <c:v>0.35847222222218988</c:v>
                </c:pt>
                <c:pt idx="2151">
                  <c:v>0.38170138889108784</c:v>
                </c:pt>
                <c:pt idx="2152">
                  <c:v>0.49737268518219935</c:v>
                </c:pt>
                <c:pt idx="2153">
                  <c:v>0.55877314815006685</c:v>
                </c:pt>
                <c:pt idx="2154">
                  <c:v>0.58300925925868796</c:v>
                </c:pt>
                <c:pt idx="2155">
                  <c:v>0.61737268518481869</c:v>
                </c:pt>
                <c:pt idx="2156">
                  <c:v>0.62240740740526235</c:v>
                </c:pt>
                <c:pt idx="2157">
                  <c:v>0.63010416666656965</c:v>
                </c:pt>
                <c:pt idx="2158">
                  <c:v>0.64434027778042946</c:v>
                </c:pt>
                <c:pt idx="2159">
                  <c:v>0.69230324074305827</c:v>
                </c:pt>
                <c:pt idx="2160">
                  <c:v>0.71635416666686069</c:v>
                </c:pt>
                <c:pt idx="2161">
                  <c:v>0.73587962963210884</c:v>
                </c:pt>
                <c:pt idx="2162">
                  <c:v>0.75645833333692281</c:v>
                </c:pt>
                <c:pt idx="2163">
                  <c:v>0.80783564814919373</c:v>
                </c:pt>
                <c:pt idx="2164">
                  <c:v>0.82854166666948004</c:v>
                </c:pt>
                <c:pt idx="2165">
                  <c:v>0.87954861111211358</c:v>
                </c:pt>
                <c:pt idx="2166">
                  <c:v>0.36344907407328719</c:v>
                </c:pt>
                <c:pt idx="2167">
                  <c:v>0.45385416666977108</c:v>
                </c:pt>
                <c:pt idx="2168">
                  <c:v>0.47210648148029577</c:v>
                </c:pt>
                <c:pt idx="2169">
                  <c:v>0.50540509259008104</c:v>
                </c:pt>
                <c:pt idx="2170">
                  <c:v>0.57920138888584916</c:v>
                </c:pt>
                <c:pt idx="2171">
                  <c:v>0.59039351851970423</c:v>
                </c:pt>
                <c:pt idx="2172">
                  <c:v>0.59631944444117835</c:v>
                </c:pt>
                <c:pt idx="2173">
                  <c:v>0.60471064814919373</c:v>
                </c:pt>
                <c:pt idx="2174">
                  <c:v>0.60866898148378823</c:v>
                </c:pt>
                <c:pt idx="2175">
                  <c:v>0.65438657407503342</c:v>
                </c:pt>
                <c:pt idx="2176">
                  <c:v>0.67170138889196096</c:v>
                </c:pt>
                <c:pt idx="2177">
                  <c:v>0.71346064814861165</c:v>
                </c:pt>
                <c:pt idx="2178">
                  <c:v>0.74560185184964212</c:v>
                </c:pt>
                <c:pt idx="2179">
                  <c:v>0.76340277777489973</c:v>
                </c:pt>
                <c:pt idx="2180">
                  <c:v>0.77874999999767169</c:v>
                </c:pt>
                <c:pt idx="2181">
                  <c:v>0.79100694444787223</c:v>
                </c:pt>
                <c:pt idx="2182">
                  <c:v>0.82253472222510027</c:v>
                </c:pt>
                <c:pt idx="2183">
                  <c:v>0.93712962963036261</c:v>
                </c:pt>
                <c:pt idx="2184">
                  <c:v>0.96047453703795327</c:v>
                </c:pt>
                <c:pt idx="2185">
                  <c:v>0.97957175925694173</c:v>
                </c:pt>
                <c:pt idx="2186">
                  <c:v>9.3750000014551915E-3</c:v>
                </c:pt>
                <c:pt idx="2187">
                  <c:v>4.3171296296350192E-2</c:v>
                </c:pt>
                <c:pt idx="2188">
                  <c:v>7.3958333334303461E-2</c:v>
                </c:pt>
                <c:pt idx="2189">
                  <c:v>0.12296296295971842</c:v>
                </c:pt>
                <c:pt idx="2190">
                  <c:v>0.14194444444729015</c:v>
                </c:pt>
                <c:pt idx="2191">
                  <c:v>0.15728009259328246</c:v>
                </c:pt>
                <c:pt idx="2192">
                  <c:v>0.1784143518525525</c:v>
                </c:pt>
                <c:pt idx="2193">
                  <c:v>0.19039351851824904</c:v>
                </c:pt>
                <c:pt idx="2194">
                  <c:v>0.25875000000087311</c:v>
                </c:pt>
                <c:pt idx="2195">
                  <c:v>0.30314814814482816</c:v>
                </c:pt>
                <c:pt idx="2196">
                  <c:v>0.31484953704057261</c:v>
                </c:pt>
                <c:pt idx="2197">
                  <c:v>0.32754629629926058</c:v>
                </c:pt>
                <c:pt idx="2198">
                  <c:v>0.35120370370714227</c:v>
                </c:pt>
                <c:pt idx="2199">
                  <c:v>0.468715277776937</c:v>
                </c:pt>
                <c:pt idx="2200">
                  <c:v>0.49839120370597811</c:v>
                </c:pt>
                <c:pt idx="2201">
                  <c:v>0.51950231481168885</c:v>
                </c:pt>
                <c:pt idx="2202">
                  <c:v>0.5457060185217415</c:v>
                </c:pt>
                <c:pt idx="2203">
                  <c:v>0.572928240741021</c:v>
                </c:pt>
                <c:pt idx="2204">
                  <c:v>0.58377314815152204</c:v>
                </c:pt>
                <c:pt idx="2205">
                  <c:v>0.60089120370685123</c:v>
                </c:pt>
                <c:pt idx="2206">
                  <c:v>0.62576388888555812</c:v>
                </c:pt>
                <c:pt idx="2207">
                  <c:v>0.63510416666395031</c:v>
                </c:pt>
                <c:pt idx="2208">
                  <c:v>0.77815972222015262</c:v>
                </c:pt>
                <c:pt idx="2209">
                  <c:v>0.8113310185217415</c:v>
                </c:pt>
                <c:pt idx="2210">
                  <c:v>0.82142361110891216</c:v>
                </c:pt>
                <c:pt idx="2211">
                  <c:v>0.82473379629664123</c:v>
                </c:pt>
                <c:pt idx="2212">
                  <c:v>0.84097222222044365</c:v>
                </c:pt>
                <c:pt idx="2213">
                  <c:v>0.84211805555241881</c:v>
                </c:pt>
                <c:pt idx="2214">
                  <c:v>0.84410879629285773</c:v>
                </c:pt>
                <c:pt idx="2215">
                  <c:v>0.86120370370190358</c:v>
                </c:pt>
                <c:pt idx="2216">
                  <c:v>0.87680555555562023</c:v>
                </c:pt>
                <c:pt idx="2217">
                  <c:v>0.90396990740555339</c:v>
                </c:pt>
                <c:pt idx="2218">
                  <c:v>0.91173611111298669</c:v>
                </c:pt>
                <c:pt idx="2219">
                  <c:v>0.93813657407736173</c:v>
                </c:pt>
                <c:pt idx="2220">
                  <c:v>0.96260416666336823</c:v>
                </c:pt>
                <c:pt idx="2221">
                  <c:v>0.97855324074043892</c:v>
                </c:pt>
                <c:pt idx="2222">
                  <c:v>0.98863425925810589</c:v>
                </c:pt>
                <c:pt idx="2223">
                  <c:v>0.99842592592904111</c:v>
                </c:pt>
                <c:pt idx="2224">
                  <c:v>1.7662037040281575E-2</c:v>
                </c:pt>
                <c:pt idx="2225">
                  <c:v>1.894675925723277E-2</c:v>
                </c:pt>
                <c:pt idx="2226">
                  <c:v>5.0740740742185153E-2</c:v>
                </c:pt>
                <c:pt idx="2227">
                  <c:v>7.1655092593573499E-2</c:v>
                </c:pt>
                <c:pt idx="2228">
                  <c:v>8.1215277779847383E-2</c:v>
                </c:pt>
                <c:pt idx="2229">
                  <c:v>8.2060185188311152E-2</c:v>
                </c:pt>
                <c:pt idx="2230">
                  <c:v>8.4363425929041114E-2</c:v>
                </c:pt>
                <c:pt idx="2231">
                  <c:v>0.15567129629926058</c:v>
                </c:pt>
                <c:pt idx="2232">
                  <c:v>0.17300925926247146</c:v>
                </c:pt>
                <c:pt idx="2233">
                  <c:v>0.23305555555270985</c:v>
                </c:pt>
                <c:pt idx="2234">
                  <c:v>0.25232638888701331</c:v>
                </c:pt>
                <c:pt idx="2235">
                  <c:v>0.27271990740700858</c:v>
                </c:pt>
                <c:pt idx="2236">
                  <c:v>0.32721064814541023</c:v>
                </c:pt>
                <c:pt idx="2237">
                  <c:v>0.47561342592234723</c:v>
                </c:pt>
                <c:pt idx="2238">
                  <c:v>0.57605324074393138</c:v>
                </c:pt>
                <c:pt idx="2239">
                  <c:v>0.596296296294895</c:v>
                </c:pt>
                <c:pt idx="2240">
                  <c:v>0.61766203703882638</c:v>
                </c:pt>
                <c:pt idx="2241">
                  <c:v>0.66579861110949423</c:v>
                </c:pt>
                <c:pt idx="2242">
                  <c:v>0.69196759258920792</c:v>
                </c:pt>
                <c:pt idx="2243">
                  <c:v>0.69951388888875954</c:v>
                </c:pt>
                <c:pt idx="2244">
                  <c:v>0.71570601851999527</c:v>
                </c:pt>
                <c:pt idx="2245">
                  <c:v>0.72791666666307719</c:v>
                </c:pt>
                <c:pt idx="2246">
                  <c:v>0.73184027777460869</c:v>
                </c:pt>
                <c:pt idx="2247">
                  <c:v>0.73363425926072523</c:v>
                </c:pt>
                <c:pt idx="2248">
                  <c:v>0.752476851848769</c:v>
                </c:pt>
                <c:pt idx="2249">
                  <c:v>0.76743055555562023</c:v>
                </c:pt>
                <c:pt idx="2250">
                  <c:v>0.77846064815093996</c:v>
                </c:pt>
                <c:pt idx="2251">
                  <c:v>0.78109953703824431</c:v>
                </c:pt>
                <c:pt idx="2252">
                  <c:v>0.79871527777868323</c:v>
                </c:pt>
                <c:pt idx="2253">
                  <c:v>0.80650462963239988</c:v>
                </c:pt>
                <c:pt idx="2254">
                  <c:v>0.83616898148466134</c:v>
                </c:pt>
                <c:pt idx="2255">
                  <c:v>0.88240740740729962</c:v>
                </c:pt>
                <c:pt idx="2256">
                  <c:v>0.89844907407677965</c:v>
                </c:pt>
                <c:pt idx="2257">
                  <c:v>0.90209490740380716</c:v>
                </c:pt>
                <c:pt idx="2258">
                  <c:v>0.90665509259270038</c:v>
                </c:pt>
                <c:pt idx="2259">
                  <c:v>0.92861111111415084</c:v>
                </c:pt>
                <c:pt idx="2260">
                  <c:v>0.94092592592642177</c:v>
                </c:pt>
                <c:pt idx="2261">
                  <c:v>0.947789351848769</c:v>
                </c:pt>
                <c:pt idx="2262">
                  <c:v>0.95733796296553919</c:v>
                </c:pt>
                <c:pt idx="2263">
                  <c:v>0.98253472222131677</c:v>
                </c:pt>
                <c:pt idx="2264">
                  <c:v>0.98417824073840166</c:v>
                </c:pt>
                <c:pt idx="2265">
                  <c:v>4.1562500002328306E-2</c:v>
                </c:pt>
                <c:pt idx="2266">
                  <c:v>5.9537037035624962E-2</c:v>
                </c:pt>
                <c:pt idx="2267">
                  <c:v>7.9085648147156462E-2</c:v>
                </c:pt>
                <c:pt idx="2268">
                  <c:v>0.101493055553874</c:v>
                </c:pt>
                <c:pt idx="2269">
                  <c:v>0.16247685185226146</c:v>
                </c:pt>
                <c:pt idx="2270">
                  <c:v>0.18019675926188938</c:v>
                </c:pt>
                <c:pt idx="2271">
                  <c:v>0.22534722222189885</c:v>
                </c:pt>
                <c:pt idx="2272">
                  <c:v>0.28585648148145992</c:v>
                </c:pt>
                <c:pt idx="2273">
                  <c:v>0.29726851851592073</c:v>
                </c:pt>
                <c:pt idx="2274">
                  <c:v>0.31562500000291038</c:v>
                </c:pt>
                <c:pt idx="2275">
                  <c:v>0.33864583333343035</c:v>
                </c:pt>
                <c:pt idx="2276">
                  <c:v>0.35105324073811062</c:v>
                </c:pt>
                <c:pt idx="2277">
                  <c:v>0.3605439814782585</c:v>
                </c:pt>
                <c:pt idx="2278">
                  <c:v>0.49795138889021473</c:v>
                </c:pt>
                <c:pt idx="2279">
                  <c:v>0.53861111111473292</c:v>
                </c:pt>
                <c:pt idx="2280">
                  <c:v>0.57060185185400769</c:v>
                </c:pt>
                <c:pt idx="2281">
                  <c:v>0.5871412037013215</c:v>
                </c:pt>
                <c:pt idx="2282">
                  <c:v>0.62048611111094942</c:v>
                </c:pt>
                <c:pt idx="2283">
                  <c:v>0.67228009259270038</c:v>
                </c:pt>
                <c:pt idx="2284">
                  <c:v>0.71017361111444188</c:v>
                </c:pt>
                <c:pt idx="2285">
                  <c:v>0.85236111110862112</c:v>
                </c:pt>
                <c:pt idx="2286">
                  <c:v>0.87124999999650754</c:v>
                </c:pt>
                <c:pt idx="2287">
                  <c:v>0.90734953703940846</c:v>
                </c:pt>
                <c:pt idx="2288">
                  <c:v>0.92609953703504289</c:v>
                </c:pt>
                <c:pt idx="2289">
                  <c:v>0.93474537037400296</c:v>
                </c:pt>
                <c:pt idx="2290">
                  <c:v>0.94703703703999054</c:v>
                </c:pt>
                <c:pt idx="2291">
                  <c:v>0.95260416666860692</c:v>
                </c:pt>
                <c:pt idx="2292">
                  <c:v>0.97883101851766696</c:v>
                </c:pt>
                <c:pt idx="2293">
                  <c:v>0.98001157407270512</c:v>
                </c:pt>
                <c:pt idx="2294">
                  <c:v>0.99906249999912689</c:v>
                </c:pt>
                <c:pt idx="2295">
                  <c:v>2.3275462961464655E-2</c:v>
                </c:pt>
                <c:pt idx="2296">
                  <c:v>6.4490740740438923E-2</c:v>
                </c:pt>
                <c:pt idx="2297">
                  <c:v>6.6087962964957114E-2</c:v>
                </c:pt>
                <c:pt idx="2298">
                  <c:v>9.3078703706851229E-2</c:v>
                </c:pt>
                <c:pt idx="2299">
                  <c:v>0.15192129629576812</c:v>
                </c:pt>
                <c:pt idx="2300">
                  <c:v>0.42643518518161727</c:v>
                </c:pt>
                <c:pt idx="2301">
                  <c:v>0.45537037037138361</c:v>
                </c:pt>
                <c:pt idx="2302">
                  <c:v>0.62196759258949896</c:v>
                </c:pt>
                <c:pt idx="2303">
                  <c:v>0.638078703705105</c:v>
                </c:pt>
                <c:pt idx="2304">
                  <c:v>0.65131944444146939</c:v>
                </c:pt>
                <c:pt idx="2305">
                  <c:v>0.86848379629373085</c:v>
                </c:pt>
                <c:pt idx="2306">
                  <c:v>0.1263425925935735</c:v>
                </c:pt>
                <c:pt idx="2307">
                  <c:v>0.15159722221869742</c:v>
                </c:pt>
                <c:pt idx="2308">
                  <c:v>0.22750000000087311</c:v>
                </c:pt>
                <c:pt idx="2309">
                  <c:v>0.23008101851883112</c:v>
                </c:pt>
                <c:pt idx="2310">
                  <c:v>0.79096064814802958</c:v>
                </c:pt>
                <c:pt idx="2311">
                  <c:v>0.82061342592351139</c:v>
                </c:pt>
                <c:pt idx="2312">
                  <c:v>0.88736111111211358</c:v>
                </c:pt>
                <c:pt idx="2313">
                  <c:v>0.32862268518510973</c:v>
                </c:pt>
                <c:pt idx="2314">
                  <c:v>0.33658564814686542</c:v>
                </c:pt>
                <c:pt idx="2315">
                  <c:v>0.37212962962803431</c:v>
                </c:pt>
                <c:pt idx="2316">
                  <c:v>0.38438657407095889</c:v>
                </c:pt>
                <c:pt idx="2317">
                  <c:v>0.41631944444088731</c:v>
                </c:pt>
                <c:pt idx="2318">
                  <c:v>0.46199074073956581</c:v>
                </c:pt>
                <c:pt idx="2319">
                  <c:v>0.49548611111094942</c:v>
                </c:pt>
                <c:pt idx="2320">
                  <c:v>0.49957175926101627</c:v>
                </c:pt>
                <c:pt idx="2321">
                  <c:v>0.52109953703620704</c:v>
                </c:pt>
                <c:pt idx="2322">
                  <c:v>0.53403935184906004</c:v>
                </c:pt>
                <c:pt idx="2323">
                  <c:v>0.5378587962986785</c:v>
                </c:pt>
                <c:pt idx="2324">
                  <c:v>0.54615740740700858</c:v>
                </c:pt>
                <c:pt idx="2325">
                  <c:v>0.55228009259008104</c:v>
                </c:pt>
                <c:pt idx="2326">
                  <c:v>0.55920138888905058</c:v>
                </c:pt>
                <c:pt idx="2327">
                  <c:v>0.59121527777460869</c:v>
                </c:pt>
                <c:pt idx="2328">
                  <c:v>0.60398148147942265</c:v>
                </c:pt>
                <c:pt idx="2329">
                  <c:v>0.64565972222044365</c:v>
                </c:pt>
                <c:pt idx="2330">
                  <c:v>0.66464120370073942</c:v>
                </c:pt>
                <c:pt idx="2331">
                  <c:v>0.69525462963065365</c:v>
                </c:pt>
                <c:pt idx="2332">
                  <c:v>0.70813657407416031</c:v>
                </c:pt>
                <c:pt idx="2333">
                  <c:v>0.71353009259473765</c:v>
                </c:pt>
                <c:pt idx="2334">
                  <c:v>0.75031250000029104</c:v>
                </c:pt>
                <c:pt idx="2335">
                  <c:v>0.76591435185400769</c:v>
                </c:pt>
                <c:pt idx="2336">
                  <c:v>0.86686342592292931</c:v>
                </c:pt>
                <c:pt idx="2337">
                  <c:v>0.89957175926247146</c:v>
                </c:pt>
                <c:pt idx="2338">
                  <c:v>0.9308912037013215</c:v>
                </c:pt>
                <c:pt idx="2339">
                  <c:v>0.93530092592845904</c:v>
                </c:pt>
                <c:pt idx="2340">
                  <c:v>0.96013888889137888</c:v>
                </c:pt>
                <c:pt idx="2341">
                  <c:v>0.98093749999679858</c:v>
                </c:pt>
                <c:pt idx="2342">
                  <c:v>0.98942129629722331</c:v>
                </c:pt>
                <c:pt idx="2343">
                  <c:v>0.99333333333197515</c:v>
                </c:pt>
                <c:pt idx="2344">
                  <c:v>0.10521990740380716</c:v>
                </c:pt>
                <c:pt idx="2345">
                  <c:v>0.10662037037400296</c:v>
                </c:pt>
                <c:pt idx="2346">
                  <c:v>0.13817129629751435</c:v>
                </c:pt>
                <c:pt idx="2347">
                  <c:v>0.1679166666654055</c:v>
                </c:pt>
                <c:pt idx="2348">
                  <c:v>0.17829861111385981</c:v>
                </c:pt>
                <c:pt idx="2349">
                  <c:v>0.21211805555503815</c:v>
                </c:pt>
                <c:pt idx="2350">
                  <c:v>0.22250000000349246</c:v>
                </c:pt>
                <c:pt idx="2351">
                  <c:v>0.27440972222393611</c:v>
                </c:pt>
                <c:pt idx="2352">
                  <c:v>0.27635416666453239</c:v>
                </c:pt>
                <c:pt idx="2353">
                  <c:v>0.33751157407095889</c:v>
                </c:pt>
                <c:pt idx="2354">
                  <c:v>0.37934027778101154</c:v>
                </c:pt>
                <c:pt idx="2355">
                  <c:v>0.41084490740468027</c:v>
                </c:pt>
                <c:pt idx="2356">
                  <c:v>0.41745370370335877</c:v>
                </c:pt>
                <c:pt idx="2357">
                  <c:v>0.42668981481256196</c:v>
                </c:pt>
                <c:pt idx="2358">
                  <c:v>0.43228009259473765</c:v>
                </c:pt>
                <c:pt idx="2359">
                  <c:v>0.52275462963007158</c:v>
                </c:pt>
                <c:pt idx="2360">
                  <c:v>0.55310185185226146</c:v>
                </c:pt>
                <c:pt idx="2361">
                  <c:v>0.56445601851737592</c:v>
                </c:pt>
                <c:pt idx="2362">
                  <c:v>0.58160879629576812</c:v>
                </c:pt>
                <c:pt idx="2363">
                  <c:v>0.6054861111115315</c:v>
                </c:pt>
                <c:pt idx="2364">
                  <c:v>0.62822916666482342</c:v>
                </c:pt>
                <c:pt idx="2365">
                  <c:v>0.64689814814482816</c:v>
                </c:pt>
                <c:pt idx="2366">
                  <c:v>0.67136574073811062</c:v>
                </c:pt>
                <c:pt idx="2367">
                  <c:v>0.69769675925635966</c:v>
                </c:pt>
                <c:pt idx="2368">
                  <c:v>0.70755787037342088</c:v>
                </c:pt>
                <c:pt idx="2369">
                  <c:v>0.77208333333692281</c:v>
                </c:pt>
                <c:pt idx="2370">
                  <c:v>0.82253472222510027</c:v>
                </c:pt>
                <c:pt idx="2371">
                  <c:v>0.85437500000261934</c:v>
                </c:pt>
                <c:pt idx="2372">
                  <c:v>0.88133101852145046</c:v>
                </c:pt>
                <c:pt idx="2373">
                  <c:v>0.890520833330811</c:v>
                </c:pt>
                <c:pt idx="2374">
                  <c:v>0.90100694444117835</c:v>
                </c:pt>
                <c:pt idx="2375">
                  <c:v>0.91666666666424135</c:v>
                </c:pt>
                <c:pt idx="2376">
                  <c:v>0.95254629629926058</c:v>
                </c:pt>
                <c:pt idx="2377">
                  <c:v>0.97100694444088731</c:v>
                </c:pt>
                <c:pt idx="2378">
                  <c:v>0.98192129629751435</c:v>
                </c:pt>
                <c:pt idx="2379">
                  <c:v>0.99199074073840166</c:v>
                </c:pt>
                <c:pt idx="2380">
                  <c:v>0.99326388888584916</c:v>
                </c:pt>
                <c:pt idx="2381">
                  <c:v>1.2881944443506654E-2</c:v>
                </c:pt>
                <c:pt idx="2382">
                  <c:v>3.0405092591536231E-2</c:v>
                </c:pt>
                <c:pt idx="2383">
                  <c:v>0.117152777776937</c:v>
                </c:pt>
                <c:pt idx="2384">
                  <c:v>0.14023148148407927</c:v>
                </c:pt>
                <c:pt idx="2385">
                  <c:v>0.32482638888905058</c:v>
                </c:pt>
                <c:pt idx="2386">
                  <c:v>0.35104166666860692</c:v>
                </c:pt>
                <c:pt idx="2387">
                  <c:v>0.52407407407736173</c:v>
                </c:pt>
                <c:pt idx="2388">
                  <c:v>0.52635416666453239</c:v>
                </c:pt>
                <c:pt idx="2389">
                  <c:v>0.52820601851999527</c:v>
                </c:pt>
                <c:pt idx="2390">
                  <c:v>0.54531249999854481</c:v>
                </c:pt>
                <c:pt idx="2391">
                  <c:v>0.55513888888526708</c:v>
                </c:pt>
                <c:pt idx="2392">
                  <c:v>0.57754629629926058</c:v>
                </c:pt>
                <c:pt idx="2393">
                  <c:v>0.58625000000029104</c:v>
                </c:pt>
                <c:pt idx="2394">
                  <c:v>0.59017361111182254</c:v>
                </c:pt>
                <c:pt idx="2395">
                  <c:v>0.6028703703705105</c:v>
                </c:pt>
                <c:pt idx="2396">
                  <c:v>0.61630787036847323</c:v>
                </c:pt>
                <c:pt idx="2397">
                  <c:v>0.61716435185371665</c:v>
                </c:pt>
                <c:pt idx="2398">
                  <c:v>0.64896990740817273</c:v>
                </c:pt>
                <c:pt idx="2399">
                  <c:v>0.69972222221986158</c:v>
                </c:pt>
                <c:pt idx="2400">
                  <c:v>0.729143518517958</c:v>
                </c:pt>
                <c:pt idx="2401">
                  <c:v>0.76774305555591127</c:v>
                </c:pt>
                <c:pt idx="2402">
                  <c:v>0.79688657407677965</c:v>
                </c:pt>
                <c:pt idx="2403">
                  <c:v>0.80696759259444661</c:v>
                </c:pt>
                <c:pt idx="2404">
                  <c:v>0.81923611111415084</c:v>
                </c:pt>
                <c:pt idx="2405">
                  <c:v>0.83587962963065365</c:v>
                </c:pt>
                <c:pt idx="2406">
                  <c:v>0.83621527777722804</c:v>
                </c:pt>
                <c:pt idx="2407">
                  <c:v>0.83866898147971369</c:v>
                </c:pt>
                <c:pt idx="2408">
                  <c:v>0.86260416666482342</c:v>
                </c:pt>
                <c:pt idx="2409">
                  <c:v>0.87883101851912215</c:v>
                </c:pt>
                <c:pt idx="2410">
                  <c:v>0.92391203704028158</c:v>
                </c:pt>
                <c:pt idx="2411">
                  <c:v>0.94931712962716119</c:v>
                </c:pt>
                <c:pt idx="2412">
                  <c:v>0.96385416666453239</c:v>
                </c:pt>
                <c:pt idx="2413">
                  <c:v>0.96855324073840166</c:v>
                </c:pt>
                <c:pt idx="2414">
                  <c:v>0.98620370370190358</c:v>
                </c:pt>
                <c:pt idx="2415">
                  <c:v>4.03703703705105E-2</c:v>
                </c:pt>
                <c:pt idx="2416">
                  <c:v>0.10251157407765277</c:v>
                </c:pt>
                <c:pt idx="2417">
                  <c:v>0.12144675925810589</c:v>
                </c:pt>
                <c:pt idx="2418">
                  <c:v>0.16038194444263354</c:v>
                </c:pt>
                <c:pt idx="2419">
                  <c:v>0.19981481481227092</c:v>
                </c:pt>
                <c:pt idx="2420">
                  <c:v>0.21092592592322035</c:v>
                </c:pt>
                <c:pt idx="2421">
                  <c:v>0.24458333333313931</c:v>
                </c:pt>
                <c:pt idx="2422">
                  <c:v>0.25936342592467554</c:v>
                </c:pt>
                <c:pt idx="2423">
                  <c:v>0.3215162037013215</c:v>
                </c:pt>
                <c:pt idx="2424">
                  <c:v>0.348877314812853</c:v>
                </c:pt>
                <c:pt idx="2425">
                  <c:v>0.44932870370394085</c:v>
                </c:pt>
                <c:pt idx="2426">
                  <c:v>0.46590277777431766</c:v>
                </c:pt>
                <c:pt idx="2427">
                  <c:v>0.48093749999679858</c:v>
                </c:pt>
                <c:pt idx="2428">
                  <c:v>0.49733796296641231</c:v>
                </c:pt>
                <c:pt idx="2429">
                  <c:v>0.5092245370396995</c:v>
                </c:pt>
                <c:pt idx="2430">
                  <c:v>0.54473379629780538</c:v>
                </c:pt>
                <c:pt idx="2431">
                  <c:v>0.55684027777897427</c:v>
                </c:pt>
                <c:pt idx="2432">
                  <c:v>0.57265046296379296</c:v>
                </c:pt>
                <c:pt idx="2433">
                  <c:v>0.59135416666686069</c:v>
                </c:pt>
                <c:pt idx="2434">
                  <c:v>0.61662037036876427</c:v>
                </c:pt>
                <c:pt idx="2435">
                  <c:v>0.62604166667006211</c:v>
                </c:pt>
                <c:pt idx="2436">
                  <c:v>0.64153935185458977</c:v>
                </c:pt>
                <c:pt idx="2437">
                  <c:v>0.65648148148466134</c:v>
                </c:pt>
                <c:pt idx="2438">
                  <c:v>0.66778935184993315</c:v>
                </c:pt>
                <c:pt idx="2439">
                  <c:v>0.67835648148320615</c:v>
                </c:pt>
                <c:pt idx="2440">
                  <c:v>0.687430555553874</c:v>
                </c:pt>
                <c:pt idx="2441">
                  <c:v>0.70637731481838273</c:v>
                </c:pt>
                <c:pt idx="2442">
                  <c:v>0.71870370370015735</c:v>
                </c:pt>
                <c:pt idx="2443">
                  <c:v>0.73818287037283881</c:v>
                </c:pt>
                <c:pt idx="2444">
                  <c:v>0.76763888888672227</c:v>
                </c:pt>
                <c:pt idx="2445">
                  <c:v>0.79329861111182254</c:v>
                </c:pt>
                <c:pt idx="2446">
                  <c:v>0.80747685184906004</c:v>
                </c:pt>
                <c:pt idx="2447">
                  <c:v>0.83291666666627862</c:v>
                </c:pt>
                <c:pt idx="2448">
                  <c:v>0.84001157407328719</c:v>
                </c:pt>
                <c:pt idx="2449">
                  <c:v>0.87645833333226619</c:v>
                </c:pt>
                <c:pt idx="2450">
                  <c:v>0.88089120370568708</c:v>
                </c:pt>
                <c:pt idx="2451">
                  <c:v>0.890729166669189</c:v>
                </c:pt>
                <c:pt idx="2452">
                  <c:v>0.90619212963065365</c:v>
                </c:pt>
                <c:pt idx="2453">
                  <c:v>0.91656250000232831</c:v>
                </c:pt>
                <c:pt idx="2454">
                  <c:v>0.95900462962890742</c:v>
                </c:pt>
                <c:pt idx="2455">
                  <c:v>0.976493055553874</c:v>
                </c:pt>
                <c:pt idx="2456">
                  <c:v>0.98307870370626915</c:v>
                </c:pt>
                <c:pt idx="2457">
                  <c:v>0.98516203703911742</c:v>
                </c:pt>
                <c:pt idx="2458">
                  <c:v>2.1134259259270038E-2</c:v>
                </c:pt>
                <c:pt idx="2459">
                  <c:v>3.8437499999417923E-2</c:v>
                </c:pt>
                <c:pt idx="2460">
                  <c:v>5.0543981480586808E-2</c:v>
                </c:pt>
                <c:pt idx="2461">
                  <c:v>5.6805555555911269E-2</c:v>
                </c:pt>
                <c:pt idx="2462">
                  <c:v>6.8043981482333038E-2</c:v>
                </c:pt>
                <c:pt idx="2463">
                  <c:v>7.9733796294021886E-2</c:v>
                </c:pt>
                <c:pt idx="2464">
                  <c:v>0.11971064814861165</c:v>
                </c:pt>
                <c:pt idx="2465">
                  <c:v>0.24949074073811062</c:v>
                </c:pt>
                <c:pt idx="2466">
                  <c:v>0.27939814814453712</c:v>
                </c:pt>
                <c:pt idx="2467">
                  <c:v>0.29990740741050104</c:v>
                </c:pt>
                <c:pt idx="2468">
                  <c:v>0.30699074074072996</c:v>
                </c:pt>
                <c:pt idx="2469">
                  <c:v>0.31759259258979</c:v>
                </c:pt>
                <c:pt idx="2470">
                  <c:v>0.31920138889108784</c:v>
                </c:pt>
                <c:pt idx="2471">
                  <c:v>0.33737268518598285</c:v>
                </c:pt>
                <c:pt idx="2472">
                  <c:v>0.36406249999708962</c:v>
                </c:pt>
                <c:pt idx="2473">
                  <c:v>0.38435185185517184</c:v>
                </c:pt>
                <c:pt idx="2474">
                  <c:v>0.39646990740584442</c:v>
                </c:pt>
                <c:pt idx="2475">
                  <c:v>0.413923611107748</c:v>
                </c:pt>
                <c:pt idx="2476">
                  <c:v>0.44370370370597811</c:v>
                </c:pt>
                <c:pt idx="2477">
                  <c:v>0.44481481481489027</c:v>
                </c:pt>
                <c:pt idx="2478">
                  <c:v>0.44971064815035788</c:v>
                </c:pt>
                <c:pt idx="2479">
                  <c:v>0.47303240740438923</c:v>
                </c:pt>
                <c:pt idx="2480">
                  <c:v>0.48932870370481396</c:v>
                </c:pt>
                <c:pt idx="2481">
                  <c:v>0.49364583333226619</c:v>
                </c:pt>
                <c:pt idx="2482">
                  <c:v>0.50969907407124992</c:v>
                </c:pt>
                <c:pt idx="2483">
                  <c:v>0.53209490740846377</c:v>
                </c:pt>
                <c:pt idx="2484">
                  <c:v>0.58444444444467081</c:v>
                </c:pt>
                <c:pt idx="2485">
                  <c:v>0.58638888888526708</c:v>
                </c:pt>
                <c:pt idx="2486">
                  <c:v>0.61474537036701804</c:v>
                </c:pt>
                <c:pt idx="2487">
                  <c:v>0.635289351848769</c:v>
                </c:pt>
                <c:pt idx="2488">
                  <c:v>0.64541666666627862</c:v>
                </c:pt>
                <c:pt idx="2489">
                  <c:v>0.64703703703708015</c:v>
                </c:pt>
                <c:pt idx="2490">
                  <c:v>0.66120370370481396</c:v>
                </c:pt>
                <c:pt idx="2491">
                  <c:v>0.68525462962861639</c:v>
                </c:pt>
                <c:pt idx="2492">
                  <c:v>0.70166666666773381</c:v>
                </c:pt>
                <c:pt idx="2493">
                  <c:v>0.703125</c:v>
                </c:pt>
                <c:pt idx="2494">
                  <c:v>0.72386574074334931</c:v>
                </c:pt>
                <c:pt idx="2495">
                  <c:v>0.75026620370044839</c:v>
                </c:pt>
                <c:pt idx="2496">
                  <c:v>0.76848379629518604</c:v>
                </c:pt>
                <c:pt idx="2497">
                  <c:v>0.77936342592875008</c:v>
                </c:pt>
                <c:pt idx="2498">
                  <c:v>0.80216435185138835</c:v>
                </c:pt>
                <c:pt idx="2499">
                  <c:v>0.80741898147971369</c:v>
                </c:pt>
                <c:pt idx="2500">
                  <c:v>0.80833333333430346</c:v>
                </c:pt>
                <c:pt idx="2501">
                  <c:v>0.83876157407212304</c:v>
                </c:pt>
                <c:pt idx="2502">
                  <c:v>0.86578703703708015</c:v>
                </c:pt>
                <c:pt idx="2503">
                  <c:v>0.88776620370481396</c:v>
                </c:pt>
                <c:pt idx="2504">
                  <c:v>0.90407407407474238</c:v>
                </c:pt>
                <c:pt idx="2505">
                  <c:v>0.91456018518510973</c:v>
                </c:pt>
                <c:pt idx="2506">
                  <c:v>0.92870370370656019</c:v>
                </c:pt>
                <c:pt idx="2507">
                  <c:v>0.94559027777722804</c:v>
                </c:pt>
                <c:pt idx="2508">
                  <c:v>0.96134259259270038</c:v>
                </c:pt>
                <c:pt idx="2509">
                  <c:v>0.99687499999708962</c:v>
                </c:pt>
                <c:pt idx="2510">
                  <c:v>0.12381944444496185</c:v>
                </c:pt>
                <c:pt idx="2511">
                  <c:v>0.12589120370103046</c:v>
                </c:pt>
                <c:pt idx="2512">
                  <c:v>0.14819444444583496</c:v>
                </c:pt>
                <c:pt idx="2513">
                  <c:v>0.15168981481838273</c:v>
                </c:pt>
                <c:pt idx="2514">
                  <c:v>0.17467592592583969</c:v>
                </c:pt>
                <c:pt idx="2515">
                  <c:v>0.19902777778042946</c:v>
                </c:pt>
                <c:pt idx="2516">
                  <c:v>0.21789351852203254</c:v>
                </c:pt>
                <c:pt idx="2517">
                  <c:v>0.41229166666744277</c:v>
                </c:pt>
                <c:pt idx="2518">
                  <c:v>0.44226851851999527</c:v>
                </c:pt>
                <c:pt idx="2519">
                  <c:v>0.47067129629431292</c:v>
                </c:pt>
                <c:pt idx="2520">
                  <c:v>0.4725694444423425</c:v>
                </c:pt>
                <c:pt idx="2521">
                  <c:v>0.57686342592933215</c:v>
                </c:pt>
                <c:pt idx="2522">
                  <c:v>0.59128472222073469</c:v>
                </c:pt>
                <c:pt idx="2523">
                  <c:v>0.63052083333604969</c:v>
                </c:pt>
                <c:pt idx="2524">
                  <c:v>0.68767361110803904</c:v>
                </c:pt>
                <c:pt idx="2525">
                  <c:v>0.78055555555329192</c:v>
                </c:pt>
                <c:pt idx="2526">
                  <c:v>0.79962962962599704</c:v>
                </c:pt>
                <c:pt idx="2527">
                  <c:v>0.83540509259182727</c:v>
                </c:pt>
                <c:pt idx="2528">
                  <c:v>0.86688657407648861</c:v>
                </c:pt>
                <c:pt idx="2529">
                  <c:v>0.94089120370335877</c:v>
                </c:pt>
                <c:pt idx="2530">
                  <c:v>0.95582175925665069</c:v>
                </c:pt>
                <c:pt idx="2531">
                  <c:v>8.6608796293148771E-2</c:v>
                </c:pt>
                <c:pt idx="2532">
                  <c:v>0.10607638888905058</c:v>
                </c:pt>
                <c:pt idx="2533">
                  <c:v>0.19260416666656965</c:v>
                </c:pt>
                <c:pt idx="2534">
                  <c:v>0.49371527777839219</c:v>
                </c:pt>
                <c:pt idx="2535">
                  <c:v>0.56998842592292931</c:v>
                </c:pt>
                <c:pt idx="2536">
                  <c:v>0.59015046296553919</c:v>
                </c:pt>
                <c:pt idx="2537">
                  <c:v>0.62464120370714227</c:v>
                </c:pt>
                <c:pt idx="2538">
                  <c:v>0.65951388888788642</c:v>
                </c:pt>
                <c:pt idx="2539">
                  <c:v>0.690011574071832</c:v>
                </c:pt>
                <c:pt idx="2540">
                  <c:v>0.75540509259008104</c:v>
                </c:pt>
                <c:pt idx="2541">
                  <c:v>0.76236111111211358</c:v>
                </c:pt>
                <c:pt idx="2542">
                  <c:v>0.78508101851912215</c:v>
                </c:pt>
                <c:pt idx="2543">
                  <c:v>0.895752314812853</c:v>
                </c:pt>
                <c:pt idx="2544">
                  <c:v>0.92461805555649335</c:v>
                </c:pt>
                <c:pt idx="2545">
                  <c:v>0.96857638889196096</c:v>
                </c:pt>
                <c:pt idx="2546">
                  <c:v>0.99827546296000946</c:v>
                </c:pt>
                <c:pt idx="2547">
                  <c:v>0.15159722221869742</c:v>
                </c:pt>
                <c:pt idx="2548">
                  <c:v>0.19543981481547235</c:v>
                </c:pt>
                <c:pt idx="2549">
                  <c:v>0.35696759259008104</c:v>
                </c:pt>
                <c:pt idx="2550">
                  <c:v>0.35975694444641704</c:v>
                </c:pt>
                <c:pt idx="2551">
                  <c:v>0.42203703703853535</c:v>
                </c:pt>
                <c:pt idx="2552">
                  <c:v>0.45093749999796273</c:v>
                </c:pt>
                <c:pt idx="2553">
                  <c:v>0.46365740741021</c:v>
                </c:pt>
                <c:pt idx="2554">
                  <c:v>0.48067129629635019</c:v>
                </c:pt>
                <c:pt idx="2555">
                  <c:v>0.49075231481401715</c:v>
                </c:pt>
                <c:pt idx="2556">
                  <c:v>0.52442129629343981</c:v>
                </c:pt>
                <c:pt idx="2557">
                  <c:v>0.53993055555474712</c:v>
                </c:pt>
                <c:pt idx="2558">
                  <c:v>0.59326388889166992</c:v>
                </c:pt>
                <c:pt idx="2559">
                  <c:v>0.66797453703475185</c:v>
                </c:pt>
                <c:pt idx="2560">
                  <c:v>0.68503472222073469</c:v>
                </c:pt>
                <c:pt idx="2561">
                  <c:v>0.69899305555736646</c:v>
                </c:pt>
                <c:pt idx="2562">
                  <c:v>0.71390046296437504</c:v>
                </c:pt>
                <c:pt idx="2563">
                  <c:v>0.78026620370656019</c:v>
                </c:pt>
                <c:pt idx="2564">
                  <c:v>0.79266203703446081</c:v>
                </c:pt>
                <c:pt idx="2565">
                  <c:v>0.80332175926014315</c:v>
                </c:pt>
                <c:pt idx="2566">
                  <c:v>0.822824074071832</c:v>
                </c:pt>
                <c:pt idx="2567">
                  <c:v>0.82343750000291038</c:v>
                </c:pt>
                <c:pt idx="2568">
                  <c:v>0.82708333332993789</c:v>
                </c:pt>
                <c:pt idx="2569">
                  <c:v>0.84177083333634073</c:v>
                </c:pt>
                <c:pt idx="2570">
                  <c:v>0.86062500000116415</c:v>
                </c:pt>
                <c:pt idx="2571">
                  <c:v>0.87918981481197989</c:v>
                </c:pt>
                <c:pt idx="2572">
                  <c:v>0.89569444444350665</c:v>
                </c:pt>
                <c:pt idx="2573">
                  <c:v>0.94967592592729488</c:v>
                </c:pt>
                <c:pt idx="2574">
                  <c:v>0.97743055555474712</c:v>
                </c:pt>
                <c:pt idx="2575">
                  <c:v>1.0370370371674653E-2</c:v>
                </c:pt>
                <c:pt idx="2576">
                  <c:v>2.4652777778101154E-2</c:v>
                </c:pt>
                <c:pt idx="2577">
                  <c:v>0.24899305555300089</c:v>
                </c:pt>
                <c:pt idx="2578">
                  <c:v>0.29065972222451819</c:v>
                </c:pt>
                <c:pt idx="2579">
                  <c:v>0.30335648148320615</c:v>
                </c:pt>
                <c:pt idx="2580">
                  <c:v>0.32954861110920319</c:v>
                </c:pt>
                <c:pt idx="2581">
                  <c:v>0.33836805555620231</c:v>
                </c:pt>
                <c:pt idx="2582">
                  <c:v>0.34500000000116415</c:v>
                </c:pt>
                <c:pt idx="2583">
                  <c:v>0.36641203703766223</c:v>
                </c:pt>
                <c:pt idx="2584">
                  <c:v>0.38565972222568234</c:v>
                </c:pt>
                <c:pt idx="2585">
                  <c:v>0.41811342592700385</c:v>
                </c:pt>
                <c:pt idx="2586">
                  <c:v>0.43050925926218042</c:v>
                </c:pt>
                <c:pt idx="2587">
                  <c:v>0.43827546296233777</c:v>
                </c:pt>
                <c:pt idx="2588">
                  <c:v>0.50802083333110204</c:v>
                </c:pt>
                <c:pt idx="2589">
                  <c:v>0.52109953703620704</c:v>
                </c:pt>
                <c:pt idx="2590">
                  <c:v>0.54068287037080154</c:v>
                </c:pt>
                <c:pt idx="2591">
                  <c:v>0.58186342592671281</c:v>
                </c:pt>
                <c:pt idx="2592">
                  <c:v>0.59879629629722331</c:v>
                </c:pt>
                <c:pt idx="2593">
                  <c:v>0.62454861111473292</c:v>
                </c:pt>
                <c:pt idx="2594">
                  <c:v>0.62785879629518604</c:v>
                </c:pt>
                <c:pt idx="2595">
                  <c:v>0.68144675925577758</c:v>
                </c:pt>
                <c:pt idx="2596">
                  <c:v>0.69114583333430346</c:v>
                </c:pt>
                <c:pt idx="2597">
                  <c:v>0.72141203703358769</c:v>
                </c:pt>
                <c:pt idx="2598">
                  <c:v>0.72651620370015735</c:v>
                </c:pt>
                <c:pt idx="2599">
                  <c:v>0.75711805555329192</c:v>
                </c:pt>
                <c:pt idx="2600">
                  <c:v>0.76717592592467554</c:v>
                </c:pt>
                <c:pt idx="2601">
                  <c:v>0.83677083333168412</c:v>
                </c:pt>
                <c:pt idx="2602">
                  <c:v>0.87497685185371665</c:v>
                </c:pt>
                <c:pt idx="2603">
                  <c:v>0.90043981481721858</c:v>
                </c:pt>
                <c:pt idx="2604">
                  <c:v>0.90472222222160781</c:v>
                </c:pt>
                <c:pt idx="2605">
                  <c:v>0.9230787037013215</c:v>
                </c:pt>
                <c:pt idx="2606">
                  <c:v>0.95856481481314404</c:v>
                </c:pt>
                <c:pt idx="2607">
                  <c:v>0.98385416666860692</c:v>
                </c:pt>
                <c:pt idx="2608">
                  <c:v>4.537037035333924E-3</c:v>
                </c:pt>
                <c:pt idx="2609">
                  <c:v>2.159722222131677E-2</c:v>
                </c:pt>
                <c:pt idx="2610">
                  <c:v>4.8819444447872229E-2</c:v>
                </c:pt>
                <c:pt idx="2611">
                  <c:v>9.0011574073287193E-2</c:v>
                </c:pt>
                <c:pt idx="2612">
                  <c:v>0.12726851851766696</c:v>
                </c:pt>
                <c:pt idx="2613">
                  <c:v>0.13643518518802011</c:v>
                </c:pt>
                <c:pt idx="2614">
                  <c:v>0.1628240740756155</c:v>
                </c:pt>
                <c:pt idx="2615">
                  <c:v>0.17356481481692754</c:v>
                </c:pt>
                <c:pt idx="2616">
                  <c:v>0.19041666666453239</c:v>
                </c:pt>
                <c:pt idx="2617">
                  <c:v>0.19603009259299142</c:v>
                </c:pt>
                <c:pt idx="2618">
                  <c:v>0.25875000000087311</c:v>
                </c:pt>
                <c:pt idx="2619">
                  <c:v>0.29253472221898846</c:v>
                </c:pt>
                <c:pt idx="2620">
                  <c:v>0.30604166666307719</c:v>
                </c:pt>
                <c:pt idx="2621">
                  <c:v>0.35101851851504762</c:v>
                </c:pt>
                <c:pt idx="2622">
                  <c:v>0.35445601851824904</c:v>
                </c:pt>
                <c:pt idx="2623">
                  <c:v>0.40581018518423662</c:v>
                </c:pt>
                <c:pt idx="2624">
                  <c:v>0.41634259259444661</c:v>
                </c:pt>
                <c:pt idx="2625">
                  <c:v>0.44358796296000946</c:v>
                </c:pt>
                <c:pt idx="2626">
                  <c:v>0.45662037037254777</c:v>
                </c:pt>
                <c:pt idx="2627">
                  <c:v>0.463518518517958</c:v>
                </c:pt>
                <c:pt idx="2628">
                  <c:v>0.49450231481750961</c:v>
                </c:pt>
                <c:pt idx="2629">
                  <c:v>0.50451388888905058</c:v>
                </c:pt>
                <c:pt idx="2630">
                  <c:v>0.56554398148000473</c:v>
                </c:pt>
                <c:pt idx="2631">
                  <c:v>0.58791666666365927</c:v>
                </c:pt>
                <c:pt idx="2632">
                  <c:v>0.61790509259299142</c:v>
                </c:pt>
                <c:pt idx="2633">
                  <c:v>0.62857638888817746</c:v>
                </c:pt>
                <c:pt idx="2634">
                  <c:v>0.64006944444554392</c:v>
                </c:pt>
                <c:pt idx="2635">
                  <c:v>0.67725694444379769</c:v>
                </c:pt>
                <c:pt idx="2636">
                  <c:v>0.70930555555241881</c:v>
                </c:pt>
                <c:pt idx="2637">
                  <c:v>0.76303240740526235</c:v>
                </c:pt>
                <c:pt idx="2638">
                  <c:v>0.78175925926188938</c:v>
                </c:pt>
                <c:pt idx="2639">
                  <c:v>0.82290509259473765</c:v>
                </c:pt>
                <c:pt idx="2640">
                  <c:v>0.87907407407328719</c:v>
                </c:pt>
                <c:pt idx="2641">
                  <c:v>0.89020833333051996</c:v>
                </c:pt>
                <c:pt idx="2642">
                  <c:v>0.92578703703475185</c:v>
                </c:pt>
                <c:pt idx="2643">
                  <c:v>0.98284722222160781</c:v>
                </c:pt>
                <c:pt idx="2644">
                  <c:v>0.99937499999941792</c:v>
                </c:pt>
                <c:pt idx="2645">
                  <c:v>0.99944444444554392</c:v>
                </c:pt>
                <c:pt idx="2646">
                  <c:v>1.1631944442342501E-2</c:v>
                </c:pt>
                <c:pt idx="2647">
                  <c:v>1.6562500000873115E-2</c:v>
                </c:pt>
                <c:pt idx="2648">
                  <c:v>7.2268518517375924E-2</c:v>
                </c:pt>
                <c:pt idx="2649">
                  <c:v>0.14373842592613073</c:v>
                </c:pt>
                <c:pt idx="2650">
                  <c:v>0.20737268518860219</c:v>
                </c:pt>
                <c:pt idx="2651">
                  <c:v>0.22462962962890742</c:v>
                </c:pt>
                <c:pt idx="2652">
                  <c:v>0.24667824074276723</c:v>
                </c:pt>
                <c:pt idx="2653">
                  <c:v>0.28277777777839219</c:v>
                </c:pt>
                <c:pt idx="2654">
                  <c:v>0.34390046296175569</c:v>
                </c:pt>
                <c:pt idx="2655">
                  <c:v>0.47765046296262881</c:v>
                </c:pt>
                <c:pt idx="2656">
                  <c:v>0.53457175925723277</c:v>
                </c:pt>
                <c:pt idx="2657">
                  <c:v>0.59596064814832062</c:v>
                </c:pt>
                <c:pt idx="2658">
                  <c:v>0.68184027777897427</c:v>
                </c:pt>
                <c:pt idx="2659">
                  <c:v>0.75193287037109258</c:v>
                </c:pt>
                <c:pt idx="2660">
                  <c:v>0.79194444444146939</c:v>
                </c:pt>
                <c:pt idx="2661">
                  <c:v>0.80237268518249039</c:v>
                </c:pt>
                <c:pt idx="2662">
                  <c:v>0.82736111111444188</c:v>
                </c:pt>
                <c:pt idx="2663">
                  <c:v>0.5715856481474475</c:v>
                </c:pt>
                <c:pt idx="2664">
                  <c:v>0.59391203703853535</c:v>
                </c:pt>
                <c:pt idx="2665">
                  <c:v>0.62387731481430819</c:v>
                </c:pt>
                <c:pt idx="2666">
                  <c:v>0.63472222222480923</c:v>
                </c:pt>
                <c:pt idx="2667">
                  <c:v>0.64619212962861639</c:v>
                </c:pt>
                <c:pt idx="2668">
                  <c:v>0.68259259259502869</c:v>
                </c:pt>
                <c:pt idx="2669">
                  <c:v>0.716064814812853</c:v>
                </c:pt>
                <c:pt idx="2670">
                  <c:v>0.76994212962745223</c:v>
                </c:pt>
                <c:pt idx="2671">
                  <c:v>0.80248842592845904</c:v>
                </c:pt>
                <c:pt idx="2672">
                  <c:v>0.85537037037283881</c:v>
                </c:pt>
                <c:pt idx="2673">
                  <c:v>0.88556712962599704</c:v>
                </c:pt>
                <c:pt idx="2674">
                  <c:v>0.89662037036760012</c:v>
                </c:pt>
                <c:pt idx="2675">
                  <c:v>0.93186342592525762</c:v>
                </c:pt>
                <c:pt idx="2676">
                  <c:v>0.98877314815035788</c:v>
                </c:pt>
                <c:pt idx="2677">
                  <c:v>5.3124999976716936E-3</c:v>
                </c:pt>
                <c:pt idx="2678">
                  <c:v>1.7164351855171844E-2</c:v>
                </c:pt>
                <c:pt idx="2679">
                  <c:v>2.2615740737819578E-2</c:v>
                </c:pt>
                <c:pt idx="2680">
                  <c:v>7.7997685184527654E-2</c:v>
                </c:pt>
                <c:pt idx="2681">
                  <c:v>0.14987268518598285</c:v>
                </c:pt>
                <c:pt idx="2682">
                  <c:v>0.21331018518685596</c:v>
                </c:pt>
                <c:pt idx="2683">
                  <c:v>0.2305208333345945</c:v>
                </c:pt>
                <c:pt idx="2684">
                  <c:v>0.25173611110949423</c:v>
                </c:pt>
                <c:pt idx="2685">
                  <c:v>0.28891203703824431</c:v>
                </c:pt>
                <c:pt idx="2686">
                  <c:v>0.34975694444437977</c:v>
                </c:pt>
                <c:pt idx="2687">
                  <c:v>0.4830671296294895</c:v>
                </c:pt>
                <c:pt idx="2688">
                  <c:v>0.54082175925577758</c:v>
                </c:pt>
                <c:pt idx="2689">
                  <c:v>0.60240740740846377</c:v>
                </c:pt>
                <c:pt idx="2690">
                  <c:v>0.68814814814686542</c:v>
                </c:pt>
                <c:pt idx="2691">
                  <c:v>0.76273148148175096</c:v>
                </c:pt>
                <c:pt idx="2692">
                  <c:v>0.79793981481634546</c:v>
                </c:pt>
                <c:pt idx="2693">
                  <c:v>0.79798611110891216</c:v>
                </c:pt>
                <c:pt idx="2694">
                  <c:v>0.83435185185226146</c:v>
                </c:pt>
              </c:numCache>
            </c:numRef>
          </c:xVal>
          <c:yVal>
            <c:numRef>
              <c:f>Sheet3!$C$2:$C$2696</c:f>
              <c:numCache>
                <c:formatCode>General</c:formatCode>
                <c:ptCount val="2695"/>
                <c:pt idx="0">
                  <c:v>4.1224999999999996</c:v>
                </c:pt>
                <c:pt idx="1">
                  <c:v>4.18</c:v>
                </c:pt>
                <c:pt idx="2">
                  <c:v>4.2925000000000004</c:v>
                </c:pt>
                <c:pt idx="3">
                  <c:v>4.3099999999999996</c:v>
                </c:pt>
                <c:pt idx="4">
                  <c:v>4.68</c:v>
                </c:pt>
                <c:pt idx="5">
                  <c:v>4.0925000000000002</c:v>
                </c:pt>
                <c:pt idx="6">
                  <c:v>4.1487499999999997</c:v>
                </c:pt>
                <c:pt idx="7">
                  <c:v>4.11625</c:v>
                </c:pt>
                <c:pt idx="8">
                  <c:v>5.91</c:v>
                </c:pt>
                <c:pt idx="9">
                  <c:v>6.16</c:v>
                </c:pt>
                <c:pt idx="10">
                  <c:v>5.91</c:v>
                </c:pt>
                <c:pt idx="11">
                  <c:v>6.08</c:v>
                </c:pt>
                <c:pt idx="12">
                  <c:v>4.1574999999999998</c:v>
                </c:pt>
                <c:pt idx="13">
                  <c:v>4.1475</c:v>
                </c:pt>
                <c:pt idx="14">
                  <c:v>5.5824999999999996</c:v>
                </c:pt>
                <c:pt idx="15">
                  <c:v>4.1387499999999999</c:v>
                </c:pt>
                <c:pt idx="16">
                  <c:v>5.94</c:v>
                </c:pt>
                <c:pt idx="17">
                  <c:v>4.1137499999999996</c:v>
                </c:pt>
                <c:pt idx="18">
                  <c:v>4.3</c:v>
                </c:pt>
                <c:pt idx="19">
                  <c:v>5.15</c:v>
                </c:pt>
                <c:pt idx="20">
                  <c:v>8.59</c:v>
                </c:pt>
                <c:pt idx="21">
                  <c:v>4.1924999999999999</c:v>
                </c:pt>
                <c:pt idx="22">
                  <c:v>4.0875000000000004</c:v>
                </c:pt>
                <c:pt idx="23">
                  <c:v>4.1100000000000003</c:v>
                </c:pt>
                <c:pt idx="24">
                  <c:v>6.09</c:v>
                </c:pt>
                <c:pt idx="25">
                  <c:v>6.1224999999999996</c:v>
                </c:pt>
                <c:pt idx="26">
                  <c:v>6.1124999999999998</c:v>
                </c:pt>
                <c:pt idx="27">
                  <c:v>6.12</c:v>
                </c:pt>
                <c:pt idx="28">
                  <c:v>5.16</c:v>
                </c:pt>
                <c:pt idx="29">
                  <c:v>5.58</c:v>
                </c:pt>
                <c:pt idx="30">
                  <c:v>4.6900000000000004</c:v>
                </c:pt>
                <c:pt idx="31">
                  <c:v>6.03</c:v>
                </c:pt>
                <c:pt idx="32">
                  <c:v>4.1312499999999996</c:v>
                </c:pt>
                <c:pt idx="33">
                  <c:v>4.97</c:v>
                </c:pt>
                <c:pt idx="34">
                  <c:v>4.3025000000000002</c:v>
                </c:pt>
                <c:pt idx="35">
                  <c:v>4.0824999999999996</c:v>
                </c:pt>
                <c:pt idx="36">
                  <c:v>4.3066666666666604</c:v>
                </c:pt>
                <c:pt idx="37">
                  <c:v>4.07666666666666</c:v>
                </c:pt>
                <c:pt idx="38">
                  <c:v>4.09</c:v>
                </c:pt>
                <c:pt idx="39">
                  <c:v>4.085</c:v>
                </c:pt>
                <c:pt idx="40">
                  <c:v>4.29</c:v>
                </c:pt>
                <c:pt idx="41">
                  <c:v>4.28</c:v>
                </c:pt>
                <c:pt idx="42">
                  <c:v>4.12</c:v>
                </c:pt>
                <c:pt idx="43">
                  <c:v>3.82375</c:v>
                </c:pt>
                <c:pt idx="44">
                  <c:v>4.2766666666666602</c:v>
                </c:pt>
                <c:pt idx="45">
                  <c:v>4.0599999999999996</c:v>
                </c:pt>
                <c:pt idx="46">
                  <c:v>4.2966666666666598</c:v>
                </c:pt>
                <c:pt idx="47">
                  <c:v>4.1266666666666598</c:v>
                </c:pt>
                <c:pt idx="48">
                  <c:v>4.1512500000000001</c:v>
                </c:pt>
                <c:pt idx="49">
                  <c:v>3.85</c:v>
                </c:pt>
                <c:pt idx="50">
                  <c:v>4.5999999999999996</c:v>
                </c:pt>
                <c:pt idx="51">
                  <c:v>4.08</c:v>
                </c:pt>
                <c:pt idx="52">
                  <c:v>6.61</c:v>
                </c:pt>
                <c:pt idx="53">
                  <c:v>6.43</c:v>
                </c:pt>
                <c:pt idx="54">
                  <c:v>5.61</c:v>
                </c:pt>
                <c:pt idx="55">
                  <c:v>5.77</c:v>
                </c:pt>
                <c:pt idx="56">
                  <c:v>6.4275000000000002</c:v>
                </c:pt>
                <c:pt idx="57">
                  <c:v>5.99</c:v>
                </c:pt>
                <c:pt idx="58">
                  <c:v>4.1866666666666603</c:v>
                </c:pt>
                <c:pt idx="59">
                  <c:v>3.99</c:v>
                </c:pt>
                <c:pt idx="60">
                  <c:v>4.1120000000000001</c:v>
                </c:pt>
                <c:pt idx="61">
                  <c:v>4.1124999999999998</c:v>
                </c:pt>
                <c:pt idx="62">
                  <c:v>4.3</c:v>
                </c:pt>
                <c:pt idx="63">
                  <c:v>4.32</c:v>
                </c:pt>
                <c:pt idx="64">
                  <c:v>4.0999999999999996</c:v>
                </c:pt>
                <c:pt idx="65">
                  <c:v>4.1100000000000003</c:v>
                </c:pt>
                <c:pt idx="66">
                  <c:v>4.1212499999999999</c:v>
                </c:pt>
                <c:pt idx="67">
                  <c:v>4.07</c:v>
                </c:pt>
                <c:pt idx="68">
                  <c:v>4.2824999999999998</c:v>
                </c:pt>
                <c:pt idx="69">
                  <c:v>4.1262499999999998</c:v>
                </c:pt>
                <c:pt idx="70">
                  <c:v>4.0999999999999996</c:v>
                </c:pt>
                <c:pt idx="71">
                  <c:v>4.1500000000000004</c:v>
                </c:pt>
                <c:pt idx="72">
                  <c:v>4.82</c:v>
                </c:pt>
                <c:pt idx="73">
                  <c:v>4.8499999999999996</c:v>
                </c:pt>
                <c:pt idx="74">
                  <c:v>5.52</c:v>
                </c:pt>
                <c:pt idx="75">
                  <c:v>4.6100000000000003</c:v>
                </c:pt>
                <c:pt idx="76">
                  <c:v>4.34</c:v>
                </c:pt>
                <c:pt idx="77">
                  <c:v>4.8899999999999997</c:v>
                </c:pt>
                <c:pt idx="78">
                  <c:v>4.13</c:v>
                </c:pt>
                <c:pt idx="79">
                  <c:v>4.29</c:v>
                </c:pt>
                <c:pt idx="80">
                  <c:v>4.0925000000000002</c:v>
                </c:pt>
                <c:pt idx="81">
                  <c:v>4.1325000000000003</c:v>
                </c:pt>
                <c:pt idx="82">
                  <c:v>4.1362500000000004</c:v>
                </c:pt>
                <c:pt idx="83">
                  <c:v>5.0999999999999996</c:v>
                </c:pt>
                <c:pt idx="84">
                  <c:v>4.1285714285714201</c:v>
                </c:pt>
                <c:pt idx="85">
                  <c:v>6.14</c:v>
                </c:pt>
                <c:pt idx="86">
                  <c:v>4.2774999999999999</c:v>
                </c:pt>
                <c:pt idx="87">
                  <c:v>7.91</c:v>
                </c:pt>
                <c:pt idx="88">
                  <c:v>4.3324999999999996</c:v>
                </c:pt>
                <c:pt idx="89">
                  <c:v>4.29</c:v>
                </c:pt>
                <c:pt idx="90">
                  <c:v>5.96</c:v>
                </c:pt>
                <c:pt idx="91">
                  <c:v>4.1325000000000003</c:v>
                </c:pt>
                <c:pt idx="92">
                  <c:v>4.46</c:v>
                </c:pt>
                <c:pt idx="93">
                  <c:v>5.0750000000000002</c:v>
                </c:pt>
                <c:pt idx="94">
                  <c:v>5.1233333333333304</c:v>
                </c:pt>
                <c:pt idx="95">
                  <c:v>4.3066666666666604</c:v>
                </c:pt>
                <c:pt idx="96">
                  <c:v>4.5975000000000001</c:v>
                </c:pt>
                <c:pt idx="97">
                  <c:v>4.54</c:v>
                </c:pt>
                <c:pt idx="98">
                  <c:v>4.5225</c:v>
                </c:pt>
                <c:pt idx="99">
                  <c:v>6.22</c:v>
                </c:pt>
                <c:pt idx="100">
                  <c:v>7.9050000000000002</c:v>
                </c:pt>
                <c:pt idx="101">
                  <c:v>4.07</c:v>
                </c:pt>
                <c:pt idx="102">
                  <c:v>4.0862499999999997</c:v>
                </c:pt>
                <c:pt idx="103">
                  <c:v>4.2966666666666598</c:v>
                </c:pt>
                <c:pt idx="104">
                  <c:v>4.09</c:v>
                </c:pt>
                <c:pt idx="105">
                  <c:v>4.1462500000000002</c:v>
                </c:pt>
                <c:pt idx="106">
                  <c:v>6.45</c:v>
                </c:pt>
                <c:pt idx="107">
                  <c:v>3.5933333333333297</c:v>
                </c:pt>
                <c:pt idx="108">
                  <c:v>3.6074999999999999</c:v>
                </c:pt>
                <c:pt idx="109">
                  <c:v>3.8725000000000001</c:v>
                </c:pt>
                <c:pt idx="110">
                  <c:v>3.61666666666666</c:v>
                </c:pt>
                <c:pt idx="111">
                  <c:v>4.4387499999999998</c:v>
                </c:pt>
                <c:pt idx="112">
                  <c:v>6.25</c:v>
                </c:pt>
                <c:pt idx="113">
                  <c:v>4.1325000000000003</c:v>
                </c:pt>
                <c:pt idx="114">
                  <c:v>4.1133333333333297</c:v>
                </c:pt>
                <c:pt idx="115">
                  <c:v>4.08</c:v>
                </c:pt>
                <c:pt idx="116">
                  <c:v>4.1124999999999998</c:v>
                </c:pt>
                <c:pt idx="117">
                  <c:v>4.53</c:v>
                </c:pt>
                <c:pt idx="118">
                  <c:v>5.7975000000000003</c:v>
                </c:pt>
                <c:pt idx="119">
                  <c:v>6.52</c:v>
                </c:pt>
                <c:pt idx="120">
                  <c:v>5.9824999999999999</c:v>
                </c:pt>
                <c:pt idx="121">
                  <c:v>3.88</c:v>
                </c:pt>
                <c:pt idx="122">
                  <c:v>4.4924999999999997</c:v>
                </c:pt>
                <c:pt idx="123">
                  <c:v>4.13</c:v>
                </c:pt>
                <c:pt idx="124">
                  <c:v>4.17</c:v>
                </c:pt>
                <c:pt idx="125">
                  <c:v>4</c:v>
                </c:pt>
                <c:pt idx="126">
                  <c:v>4.8849999999999998</c:v>
                </c:pt>
                <c:pt idx="127">
                  <c:v>4.3</c:v>
                </c:pt>
                <c:pt idx="128">
                  <c:v>5.3</c:v>
                </c:pt>
                <c:pt idx="129">
                  <c:v>6.4574999999999996</c:v>
                </c:pt>
                <c:pt idx="130">
                  <c:v>6.31</c:v>
                </c:pt>
                <c:pt idx="131">
                  <c:v>6.4124999999999996</c:v>
                </c:pt>
                <c:pt idx="132">
                  <c:v>5.7575000000000003</c:v>
                </c:pt>
                <c:pt idx="133">
                  <c:v>6.26</c:v>
                </c:pt>
                <c:pt idx="134">
                  <c:v>6.01</c:v>
                </c:pt>
                <c:pt idx="135">
                  <c:v>7.29</c:v>
                </c:pt>
                <c:pt idx="136">
                  <c:v>6.4366666666666594</c:v>
                </c:pt>
                <c:pt idx="137">
                  <c:v>6.4275000000000002</c:v>
                </c:pt>
                <c:pt idx="138">
                  <c:v>6.42</c:v>
                </c:pt>
                <c:pt idx="139">
                  <c:v>4.9400000000000004</c:v>
                </c:pt>
                <c:pt idx="140">
                  <c:v>5.48</c:v>
                </c:pt>
                <c:pt idx="141">
                  <c:v>5.51</c:v>
                </c:pt>
                <c:pt idx="142">
                  <c:v>4.3899999999999997</c:v>
                </c:pt>
                <c:pt idx="143">
                  <c:v>3.8</c:v>
                </c:pt>
                <c:pt idx="144">
                  <c:v>4.0962500000000004</c:v>
                </c:pt>
                <c:pt idx="145">
                  <c:v>3.8</c:v>
                </c:pt>
                <c:pt idx="146">
                  <c:v>3.82</c:v>
                </c:pt>
                <c:pt idx="147">
                  <c:v>4.37</c:v>
                </c:pt>
                <c:pt idx="148">
                  <c:v>4.41</c:v>
                </c:pt>
                <c:pt idx="149">
                  <c:v>3.7925</c:v>
                </c:pt>
                <c:pt idx="150">
                  <c:v>4.3600000000000003</c:v>
                </c:pt>
                <c:pt idx="151">
                  <c:v>4.0925000000000002</c:v>
                </c:pt>
                <c:pt idx="152">
                  <c:v>4.3925000000000001</c:v>
                </c:pt>
                <c:pt idx="153">
                  <c:v>5.46</c:v>
                </c:pt>
                <c:pt idx="154">
                  <c:v>5.93</c:v>
                </c:pt>
                <c:pt idx="155">
                  <c:v>5.7275</c:v>
                </c:pt>
                <c:pt idx="156">
                  <c:v>6.1666666666666599</c:v>
                </c:pt>
                <c:pt idx="157">
                  <c:v>4.4800000000000004</c:v>
                </c:pt>
                <c:pt idx="158">
                  <c:v>3.9725000000000001</c:v>
                </c:pt>
                <c:pt idx="159">
                  <c:v>5.86</c:v>
                </c:pt>
                <c:pt idx="160">
                  <c:v>5.92</c:v>
                </c:pt>
                <c:pt idx="161">
                  <c:v>4.8525</c:v>
                </c:pt>
                <c:pt idx="162">
                  <c:v>5.86</c:v>
                </c:pt>
                <c:pt idx="163">
                  <c:v>4.17</c:v>
                </c:pt>
                <c:pt idx="164">
                  <c:v>5.54</c:v>
                </c:pt>
                <c:pt idx="165">
                  <c:v>5.8166666666666593</c:v>
                </c:pt>
                <c:pt idx="166">
                  <c:v>5.64</c:v>
                </c:pt>
                <c:pt idx="167">
                  <c:v>4.1399999999999997</c:v>
                </c:pt>
                <c:pt idx="168">
                  <c:v>7.9225000000000003</c:v>
                </c:pt>
                <c:pt idx="169">
                  <c:v>5.95</c:v>
                </c:pt>
                <c:pt idx="170">
                  <c:v>5.72</c:v>
                </c:pt>
                <c:pt idx="171">
                  <c:v>7.29</c:v>
                </c:pt>
                <c:pt idx="172">
                  <c:v>6.3</c:v>
                </c:pt>
                <c:pt idx="173">
                  <c:v>4.62</c:v>
                </c:pt>
                <c:pt idx="174">
                  <c:v>5.16</c:v>
                </c:pt>
                <c:pt idx="175">
                  <c:v>4.4162499999999998</c:v>
                </c:pt>
                <c:pt idx="176">
                  <c:v>3.8287499999999999</c:v>
                </c:pt>
                <c:pt idx="177">
                  <c:v>4.4012500000000001</c:v>
                </c:pt>
                <c:pt idx="178">
                  <c:v>4.4275000000000002</c:v>
                </c:pt>
                <c:pt idx="179">
                  <c:v>4.1012500000000003</c:v>
                </c:pt>
                <c:pt idx="180">
                  <c:v>4.4175000000000004</c:v>
                </c:pt>
                <c:pt idx="181">
                  <c:v>4.3899999999999997</c:v>
                </c:pt>
                <c:pt idx="182">
                  <c:v>4.4000000000000004</c:v>
                </c:pt>
                <c:pt idx="183">
                  <c:v>4.4362500000000002</c:v>
                </c:pt>
                <c:pt idx="184">
                  <c:v>3.7875000000000001</c:v>
                </c:pt>
                <c:pt idx="185">
                  <c:v>3.8075000000000001</c:v>
                </c:pt>
                <c:pt idx="186">
                  <c:v>4</c:v>
                </c:pt>
                <c:pt idx="187">
                  <c:v>4.0824999999999996</c:v>
                </c:pt>
                <c:pt idx="188">
                  <c:v>4.0925000000000002</c:v>
                </c:pt>
                <c:pt idx="189">
                  <c:v>3.85</c:v>
                </c:pt>
                <c:pt idx="190">
                  <c:v>4.09375</c:v>
                </c:pt>
                <c:pt idx="191">
                  <c:v>4.4675000000000002</c:v>
                </c:pt>
                <c:pt idx="192">
                  <c:v>4.09</c:v>
                </c:pt>
                <c:pt idx="193">
                  <c:v>4.13</c:v>
                </c:pt>
                <c:pt idx="194">
                  <c:v>6.44</c:v>
                </c:pt>
                <c:pt idx="195">
                  <c:v>4.1087499999999997</c:v>
                </c:pt>
                <c:pt idx="196">
                  <c:v>4.08</c:v>
                </c:pt>
                <c:pt idx="197">
                  <c:v>3.8</c:v>
                </c:pt>
                <c:pt idx="198">
                  <c:v>6.4533333333333305</c:v>
                </c:pt>
                <c:pt idx="199">
                  <c:v>7.2424999999999997</c:v>
                </c:pt>
                <c:pt idx="200">
                  <c:v>4.6900000000000004</c:v>
                </c:pt>
                <c:pt idx="201">
                  <c:v>9.81</c:v>
                </c:pt>
                <c:pt idx="202">
                  <c:v>9.25</c:v>
                </c:pt>
                <c:pt idx="203">
                  <c:v>6.39</c:v>
                </c:pt>
                <c:pt idx="204">
                  <c:v>4.3</c:v>
                </c:pt>
                <c:pt idx="205">
                  <c:v>4.4000000000000004</c:v>
                </c:pt>
                <c:pt idx="206">
                  <c:v>4.22</c:v>
                </c:pt>
                <c:pt idx="207">
                  <c:v>4.0737500000000004</c:v>
                </c:pt>
                <c:pt idx="208">
                  <c:v>3.94</c:v>
                </c:pt>
                <c:pt idx="209">
                  <c:v>4.0812499999999998</c:v>
                </c:pt>
                <c:pt idx="210">
                  <c:v>3.44</c:v>
                </c:pt>
                <c:pt idx="211">
                  <c:v>3.8912499999999999</c:v>
                </c:pt>
                <c:pt idx="212">
                  <c:v>4.2300000000000004</c:v>
                </c:pt>
                <c:pt idx="213">
                  <c:v>4.0774999999999997</c:v>
                </c:pt>
                <c:pt idx="214">
                  <c:v>4.40625</c:v>
                </c:pt>
                <c:pt idx="215">
                  <c:v>4.0166666666666604</c:v>
                </c:pt>
                <c:pt idx="216">
                  <c:v>4.1900000000000004</c:v>
                </c:pt>
                <c:pt idx="217">
                  <c:v>3.4337499999999999</c:v>
                </c:pt>
                <c:pt idx="218">
                  <c:v>4.1500000000000004</c:v>
                </c:pt>
                <c:pt idx="219">
                  <c:v>4.0966666666666605</c:v>
                </c:pt>
                <c:pt idx="220">
                  <c:v>3.42</c:v>
                </c:pt>
                <c:pt idx="221">
                  <c:v>4.1500000000000004</c:v>
                </c:pt>
                <c:pt idx="222">
                  <c:v>4.2424999999999997</c:v>
                </c:pt>
                <c:pt idx="223">
                  <c:v>4.1124999999999998</c:v>
                </c:pt>
                <c:pt idx="224">
                  <c:v>4.1012500000000003</c:v>
                </c:pt>
                <c:pt idx="225">
                  <c:v>3.6575000000000002</c:v>
                </c:pt>
                <c:pt idx="226">
                  <c:v>3.49</c:v>
                </c:pt>
                <c:pt idx="227">
                  <c:v>4.1114285714285703</c:v>
                </c:pt>
                <c:pt idx="228">
                  <c:v>3.47</c:v>
                </c:pt>
                <c:pt idx="229">
                  <c:v>5.91</c:v>
                </c:pt>
                <c:pt idx="230">
                  <c:v>5.43</c:v>
                </c:pt>
                <c:pt idx="231">
                  <c:v>5.8975</c:v>
                </c:pt>
                <c:pt idx="232">
                  <c:v>5.47</c:v>
                </c:pt>
                <c:pt idx="233">
                  <c:v>6.01</c:v>
                </c:pt>
                <c:pt idx="234">
                  <c:v>6.1</c:v>
                </c:pt>
                <c:pt idx="235">
                  <c:v>4.9433333333333298</c:v>
                </c:pt>
                <c:pt idx="236">
                  <c:v>6.0724999999999998</c:v>
                </c:pt>
                <c:pt idx="237">
                  <c:v>8.2799999999999994</c:v>
                </c:pt>
                <c:pt idx="238">
                  <c:v>7.43</c:v>
                </c:pt>
                <c:pt idx="239">
                  <c:v>7.73</c:v>
                </c:pt>
                <c:pt idx="240">
                  <c:v>6.8224999999999998</c:v>
                </c:pt>
                <c:pt idx="241">
                  <c:v>4.109375</c:v>
                </c:pt>
                <c:pt idx="242">
                  <c:v>3.62</c:v>
                </c:pt>
                <c:pt idx="243">
                  <c:v>4.2024999999999997</c:v>
                </c:pt>
                <c:pt idx="244">
                  <c:v>4.2</c:v>
                </c:pt>
                <c:pt idx="245">
                  <c:v>4.22</c:v>
                </c:pt>
                <c:pt idx="246">
                  <c:v>4.1008333333333296</c:v>
                </c:pt>
                <c:pt idx="247">
                  <c:v>4.1775000000000002</c:v>
                </c:pt>
                <c:pt idx="248">
                  <c:v>4.1124999999999998</c:v>
                </c:pt>
                <c:pt idx="249">
                  <c:v>3.4525000000000001</c:v>
                </c:pt>
                <c:pt idx="250">
                  <c:v>4.25</c:v>
                </c:pt>
                <c:pt idx="251">
                  <c:v>3.4775</c:v>
                </c:pt>
                <c:pt idx="252">
                  <c:v>4.3233333333333297</c:v>
                </c:pt>
                <c:pt idx="253">
                  <c:v>4.4275000000000002</c:v>
                </c:pt>
                <c:pt idx="254">
                  <c:v>3.61</c:v>
                </c:pt>
                <c:pt idx="255">
                  <c:v>4.33</c:v>
                </c:pt>
                <c:pt idx="256">
                  <c:v>4.3174999999999999</c:v>
                </c:pt>
                <c:pt idx="257">
                  <c:v>4.1124999999999998</c:v>
                </c:pt>
                <c:pt idx="258">
                  <c:v>5.8475000000000001</c:v>
                </c:pt>
                <c:pt idx="259">
                  <c:v>6.31</c:v>
                </c:pt>
                <c:pt idx="260">
                  <c:v>6.23</c:v>
                </c:pt>
                <c:pt idx="261">
                  <c:v>6.3525</c:v>
                </c:pt>
                <c:pt idx="262">
                  <c:v>6.2266666666666595</c:v>
                </c:pt>
                <c:pt idx="263">
                  <c:v>6.11</c:v>
                </c:pt>
                <c:pt idx="264">
                  <c:v>6.24</c:v>
                </c:pt>
                <c:pt idx="265">
                  <c:v>5.4812500000000002</c:v>
                </c:pt>
                <c:pt idx="266">
                  <c:v>6.3333333333333304</c:v>
                </c:pt>
                <c:pt idx="267">
                  <c:v>4.9400000000000004</c:v>
                </c:pt>
                <c:pt idx="268">
                  <c:v>6.18</c:v>
                </c:pt>
                <c:pt idx="269">
                  <c:v>5.91</c:v>
                </c:pt>
                <c:pt idx="270">
                  <c:v>6.41</c:v>
                </c:pt>
                <c:pt idx="271">
                  <c:v>5.4375</c:v>
                </c:pt>
                <c:pt idx="272">
                  <c:v>5.56</c:v>
                </c:pt>
                <c:pt idx="273">
                  <c:v>6.3520000000000003</c:v>
                </c:pt>
                <c:pt idx="274">
                  <c:v>6.33</c:v>
                </c:pt>
                <c:pt idx="275">
                  <c:v>6.4074999999999998</c:v>
                </c:pt>
                <c:pt idx="276">
                  <c:v>6.1425000000000001</c:v>
                </c:pt>
                <c:pt idx="277">
                  <c:v>5.39</c:v>
                </c:pt>
                <c:pt idx="278">
                  <c:v>6.1</c:v>
                </c:pt>
                <c:pt idx="279">
                  <c:v>6.09</c:v>
                </c:pt>
                <c:pt idx="280">
                  <c:v>5.47</c:v>
                </c:pt>
                <c:pt idx="281">
                  <c:v>5.86</c:v>
                </c:pt>
                <c:pt idx="282">
                  <c:v>6.3441666666666592</c:v>
                </c:pt>
                <c:pt idx="283">
                  <c:v>6.3366666666666598</c:v>
                </c:pt>
                <c:pt idx="284">
                  <c:v>6.53</c:v>
                </c:pt>
                <c:pt idx="285">
                  <c:v>6.32</c:v>
                </c:pt>
                <c:pt idx="286">
                  <c:v>6.67</c:v>
                </c:pt>
                <c:pt idx="287">
                  <c:v>3.58</c:v>
                </c:pt>
                <c:pt idx="288">
                  <c:v>4.99</c:v>
                </c:pt>
                <c:pt idx="289">
                  <c:v>7.74</c:v>
                </c:pt>
                <c:pt idx="290">
                  <c:v>5.63</c:v>
                </c:pt>
                <c:pt idx="291">
                  <c:v>6.2324999999999999</c:v>
                </c:pt>
                <c:pt idx="292">
                  <c:v>5.57</c:v>
                </c:pt>
                <c:pt idx="293">
                  <c:v>9.83</c:v>
                </c:pt>
                <c:pt idx="294">
                  <c:v>3.61</c:v>
                </c:pt>
                <c:pt idx="295">
                  <c:v>3.56</c:v>
                </c:pt>
                <c:pt idx="296">
                  <c:v>4.2816666666666601</c:v>
                </c:pt>
                <c:pt idx="297">
                  <c:v>5.64</c:v>
                </c:pt>
                <c:pt idx="298">
                  <c:v>3.56</c:v>
                </c:pt>
                <c:pt idx="299">
                  <c:v>4.2699999999999996</c:v>
                </c:pt>
                <c:pt idx="300">
                  <c:v>3.5874999999999999</c:v>
                </c:pt>
                <c:pt idx="301">
                  <c:v>4.2725</c:v>
                </c:pt>
                <c:pt idx="302">
                  <c:v>7.89</c:v>
                </c:pt>
                <c:pt idx="303">
                  <c:v>8.16</c:v>
                </c:pt>
                <c:pt idx="304">
                  <c:v>8.08</c:v>
                </c:pt>
                <c:pt idx="305">
                  <c:v>6.3624999999999998</c:v>
                </c:pt>
                <c:pt idx="306">
                  <c:v>3.56</c:v>
                </c:pt>
                <c:pt idx="307">
                  <c:v>4.2512499999999998</c:v>
                </c:pt>
                <c:pt idx="308">
                  <c:v>3.5387499999999998</c:v>
                </c:pt>
                <c:pt idx="309">
                  <c:v>6.3375000000000004</c:v>
                </c:pt>
                <c:pt idx="310">
                  <c:v>4.91</c:v>
                </c:pt>
                <c:pt idx="311">
                  <c:v>4.13</c:v>
                </c:pt>
                <c:pt idx="312">
                  <c:v>6.41</c:v>
                </c:pt>
                <c:pt idx="313">
                  <c:v>6.93</c:v>
                </c:pt>
                <c:pt idx="314">
                  <c:v>6.7374999999999998</c:v>
                </c:pt>
                <c:pt idx="315">
                  <c:v>5.5875000000000004</c:v>
                </c:pt>
                <c:pt idx="316">
                  <c:v>5.6012500000000003</c:v>
                </c:pt>
                <c:pt idx="317">
                  <c:v>6.64</c:v>
                </c:pt>
                <c:pt idx="318">
                  <c:v>6.42</c:v>
                </c:pt>
                <c:pt idx="319">
                  <c:v>6.4275000000000002</c:v>
                </c:pt>
                <c:pt idx="320">
                  <c:v>5.58</c:v>
                </c:pt>
                <c:pt idx="321">
                  <c:v>5.44</c:v>
                </c:pt>
                <c:pt idx="322">
                  <c:v>6.95</c:v>
                </c:pt>
                <c:pt idx="323">
                  <c:v>5.48</c:v>
                </c:pt>
                <c:pt idx="324">
                  <c:v>6.9349999999999996</c:v>
                </c:pt>
                <c:pt idx="325">
                  <c:v>6.36</c:v>
                </c:pt>
                <c:pt idx="326">
                  <c:v>6.5175000000000001</c:v>
                </c:pt>
                <c:pt idx="327">
                  <c:v>6.4366666666666594</c:v>
                </c:pt>
                <c:pt idx="328">
                  <c:v>6.3525</c:v>
                </c:pt>
                <c:pt idx="329">
                  <c:v>7.58</c:v>
                </c:pt>
                <c:pt idx="330">
                  <c:v>6.4749999999999996</c:v>
                </c:pt>
                <c:pt idx="331">
                  <c:v>6.1566666666666592</c:v>
                </c:pt>
                <c:pt idx="332">
                  <c:v>6.4</c:v>
                </c:pt>
                <c:pt idx="333">
                  <c:v>6.87</c:v>
                </c:pt>
                <c:pt idx="334">
                  <c:v>6.17</c:v>
                </c:pt>
                <c:pt idx="335">
                  <c:v>6.47</c:v>
                </c:pt>
                <c:pt idx="336">
                  <c:v>4.1283333333333294</c:v>
                </c:pt>
                <c:pt idx="337">
                  <c:v>6.4537500000000003</c:v>
                </c:pt>
                <c:pt idx="338">
                  <c:v>6.45</c:v>
                </c:pt>
                <c:pt idx="339">
                  <c:v>6.4</c:v>
                </c:pt>
                <c:pt idx="340">
                  <c:v>4.1033333333333299</c:v>
                </c:pt>
                <c:pt idx="341">
                  <c:v>6.22</c:v>
                </c:pt>
                <c:pt idx="342">
                  <c:v>5.7925000000000004</c:v>
                </c:pt>
                <c:pt idx="343">
                  <c:v>6.13</c:v>
                </c:pt>
                <c:pt idx="344">
                  <c:v>6.31</c:v>
                </c:pt>
                <c:pt idx="345">
                  <c:v>4.2300000000000004</c:v>
                </c:pt>
                <c:pt idx="346">
                  <c:v>4.24</c:v>
                </c:pt>
                <c:pt idx="347">
                  <c:v>3.68</c:v>
                </c:pt>
                <c:pt idx="348">
                  <c:v>4.12</c:v>
                </c:pt>
                <c:pt idx="349">
                  <c:v>4.12</c:v>
                </c:pt>
                <c:pt idx="350">
                  <c:v>3.58</c:v>
                </c:pt>
                <c:pt idx="351">
                  <c:v>3.5325000000000002</c:v>
                </c:pt>
                <c:pt idx="352">
                  <c:v>6.31</c:v>
                </c:pt>
                <c:pt idx="353">
                  <c:v>4.1475</c:v>
                </c:pt>
                <c:pt idx="354">
                  <c:v>4.0999999999999996</c:v>
                </c:pt>
                <c:pt idx="355">
                  <c:v>6.3262499999999999</c:v>
                </c:pt>
                <c:pt idx="356">
                  <c:v>6.4487500000000004</c:v>
                </c:pt>
                <c:pt idx="357">
                  <c:v>5.9424999999999999</c:v>
                </c:pt>
                <c:pt idx="358">
                  <c:v>6.25</c:v>
                </c:pt>
                <c:pt idx="359">
                  <c:v>4.2300000000000004</c:v>
                </c:pt>
                <c:pt idx="360">
                  <c:v>4.1500000000000004</c:v>
                </c:pt>
                <c:pt idx="361">
                  <c:v>4.34</c:v>
                </c:pt>
                <c:pt idx="362">
                  <c:v>5.1875</c:v>
                </c:pt>
                <c:pt idx="363">
                  <c:v>6.34</c:v>
                </c:pt>
                <c:pt idx="364">
                  <c:v>5</c:v>
                </c:pt>
                <c:pt idx="365">
                  <c:v>5.4675000000000002</c:v>
                </c:pt>
                <c:pt idx="366">
                  <c:v>6.32</c:v>
                </c:pt>
                <c:pt idx="367">
                  <c:v>6.33</c:v>
                </c:pt>
                <c:pt idx="368">
                  <c:v>4.9000000000000004</c:v>
                </c:pt>
                <c:pt idx="369">
                  <c:v>3.61</c:v>
                </c:pt>
                <c:pt idx="370">
                  <c:v>4.3899999999999997</c:v>
                </c:pt>
                <c:pt idx="371">
                  <c:v>6.1425000000000001</c:v>
                </c:pt>
                <c:pt idx="372">
                  <c:v>7.59</c:v>
                </c:pt>
                <c:pt idx="373">
                  <c:v>4.16</c:v>
                </c:pt>
                <c:pt idx="374">
                  <c:v>6.3475000000000001</c:v>
                </c:pt>
                <c:pt idx="375">
                  <c:v>6.38</c:v>
                </c:pt>
                <c:pt idx="376">
                  <c:v>6.4775</c:v>
                </c:pt>
                <c:pt idx="377">
                  <c:v>5.6574999999999998</c:v>
                </c:pt>
                <c:pt idx="378">
                  <c:v>6.2</c:v>
                </c:pt>
                <c:pt idx="379">
                  <c:v>7.0925000000000002</c:v>
                </c:pt>
                <c:pt idx="380">
                  <c:v>6.3433333333333302</c:v>
                </c:pt>
                <c:pt idx="381">
                  <c:v>5.5787500000000003</c:v>
                </c:pt>
                <c:pt idx="382">
                  <c:v>5.6124999999999998</c:v>
                </c:pt>
                <c:pt idx="383">
                  <c:v>5.5175000000000001</c:v>
                </c:pt>
                <c:pt idx="384">
                  <c:v>6.35</c:v>
                </c:pt>
                <c:pt idx="385">
                  <c:v>6.45</c:v>
                </c:pt>
                <c:pt idx="386">
                  <c:v>4.1425000000000001</c:v>
                </c:pt>
                <c:pt idx="387">
                  <c:v>3.6133333333333297</c:v>
                </c:pt>
                <c:pt idx="388">
                  <c:v>6.2225000000000001</c:v>
                </c:pt>
                <c:pt idx="389">
                  <c:v>3.5874999999999999</c:v>
                </c:pt>
                <c:pt idx="390">
                  <c:v>3.57666666666666</c:v>
                </c:pt>
                <c:pt idx="391">
                  <c:v>3.74</c:v>
                </c:pt>
                <c:pt idx="392">
                  <c:v>3.5787499999999999</c:v>
                </c:pt>
                <c:pt idx="393">
                  <c:v>4.3062500000000004</c:v>
                </c:pt>
                <c:pt idx="394">
                  <c:v>4.3075000000000001</c:v>
                </c:pt>
                <c:pt idx="395">
                  <c:v>3.6</c:v>
                </c:pt>
                <c:pt idx="396">
                  <c:v>3.6</c:v>
                </c:pt>
                <c:pt idx="397">
                  <c:v>6.4550000000000001</c:v>
                </c:pt>
                <c:pt idx="398">
                  <c:v>4.57</c:v>
                </c:pt>
                <c:pt idx="399">
                  <c:v>3.59</c:v>
                </c:pt>
                <c:pt idx="400">
                  <c:v>4.82</c:v>
                </c:pt>
                <c:pt idx="401">
                  <c:v>4.3899999999999997</c:v>
                </c:pt>
                <c:pt idx="402">
                  <c:v>4.1375000000000002</c:v>
                </c:pt>
                <c:pt idx="403">
                  <c:v>4.13</c:v>
                </c:pt>
                <c:pt idx="404">
                  <c:v>6.31</c:v>
                </c:pt>
                <c:pt idx="405">
                  <c:v>4.46</c:v>
                </c:pt>
                <c:pt idx="406">
                  <c:v>6.3112500000000002</c:v>
                </c:pt>
                <c:pt idx="407">
                  <c:v>4.1174999999999997</c:v>
                </c:pt>
                <c:pt idx="408">
                  <c:v>3.66</c:v>
                </c:pt>
                <c:pt idx="409">
                  <c:v>4.1462500000000002</c:v>
                </c:pt>
                <c:pt idx="410">
                  <c:v>6.2874999999999996</c:v>
                </c:pt>
                <c:pt idx="411">
                  <c:v>6.371666666666659</c:v>
                </c:pt>
                <c:pt idx="412">
                  <c:v>5.86</c:v>
                </c:pt>
                <c:pt idx="413">
                  <c:v>6.9349999999999996</c:v>
                </c:pt>
                <c:pt idx="414">
                  <c:v>6.83</c:v>
                </c:pt>
                <c:pt idx="415">
                  <c:v>5.58</c:v>
                </c:pt>
                <c:pt idx="416">
                  <c:v>5.6174999999999997</c:v>
                </c:pt>
                <c:pt idx="417">
                  <c:v>6.41</c:v>
                </c:pt>
                <c:pt idx="418">
                  <c:v>6.07</c:v>
                </c:pt>
                <c:pt idx="419">
                  <c:v>5.52</c:v>
                </c:pt>
                <c:pt idx="420">
                  <c:v>6.4775</c:v>
                </c:pt>
                <c:pt idx="421">
                  <c:v>4.3224999999999998</c:v>
                </c:pt>
                <c:pt idx="422">
                  <c:v>6.08</c:v>
                </c:pt>
                <c:pt idx="423">
                  <c:v>6.0175000000000001</c:v>
                </c:pt>
                <c:pt idx="424">
                  <c:v>4.3425000000000002</c:v>
                </c:pt>
                <c:pt idx="425">
                  <c:v>4.3875000000000002</c:v>
                </c:pt>
                <c:pt idx="426">
                  <c:v>5.97</c:v>
                </c:pt>
                <c:pt idx="427">
                  <c:v>4.3899999999999997</c:v>
                </c:pt>
                <c:pt idx="428">
                  <c:v>5.44</c:v>
                </c:pt>
                <c:pt idx="429">
                  <c:v>4.3133333333333299</c:v>
                </c:pt>
                <c:pt idx="430">
                  <c:v>3.5325000000000002</c:v>
                </c:pt>
                <c:pt idx="431">
                  <c:v>6.38</c:v>
                </c:pt>
                <c:pt idx="432">
                  <c:v>4.4566666666666599</c:v>
                </c:pt>
                <c:pt idx="433">
                  <c:v>3.57</c:v>
                </c:pt>
                <c:pt idx="434">
                  <c:v>4.43</c:v>
                </c:pt>
                <c:pt idx="435">
                  <c:v>3.62</c:v>
                </c:pt>
                <c:pt idx="436">
                  <c:v>3.9637500000000001</c:v>
                </c:pt>
                <c:pt idx="437">
                  <c:v>3.5233333333333299</c:v>
                </c:pt>
                <c:pt idx="438">
                  <c:v>4.4550000000000001</c:v>
                </c:pt>
                <c:pt idx="439">
                  <c:v>6.57</c:v>
                </c:pt>
                <c:pt idx="440">
                  <c:v>6.24</c:v>
                </c:pt>
                <c:pt idx="441">
                  <c:v>6.5350000000000001</c:v>
                </c:pt>
                <c:pt idx="442">
                  <c:v>6.4916666666666591</c:v>
                </c:pt>
                <c:pt idx="443">
                  <c:v>5.77</c:v>
                </c:pt>
                <c:pt idx="444">
                  <c:v>3.9275000000000002</c:v>
                </c:pt>
                <c:pt idx="445">
                  <c:v>6.61</c:v>
                </c:pt>
                <c:pt idx="446">
                  <c:v>6.11</c:v>
                </c:pt>
                <c:pt idx="447">
                  <c:v>6.5774999999999997</c:v>
                </c:pt>
                <c:pt idx="448">
                  <c:v>6.39</c:v>
                </c:pt>
                <c:pt idx="449">
                  <c:v>6.0625</c:v>
                </c:pt>
                <c:pt idx="450">
                  <c:v>6.06</c:v>
                </c:pt>
                <c:pt idx="451">
                  <c:v>6.11</c:v>
                </c:pt>
                <c:pt idx="452">
                  <c:v>6.1025</c:v>
                </c:pt>
                <c:pt idx="453">
                  <c:v>6.1266666666666598</c:v>
                </c:pt>
                <c:pt idx="454">
                  <c:v>4.17</c:v>
                </c:pt>
                <c:pt idx="455">
                  <c:v>6.6349999999999998</c:v>
                </c:pt>
                <c:pt idx="456">
                  <c:v>6.1275000000000004</c:v>
                </c:pt>
                <c:pt idx="457">
                  <c:v>4.9874999999999998</c:v>
                </c:pt>
                <c:pt idx="458">
                  <c:v>5.4175000000000004</c:v>
                </c:pt>
                <c:pt idx="459">
                  <c:v>5.1875</c:v>
                </c:pt>
                <c:pt idx="460">
                  <c:v>6.14</c:v>
                </c:pt>
                <c:pt idx="461">
                  <c:v>3.4762499999999998</c:v>
                </c:pt>
                <c:pt idx="462">
                  <c:v>6.0075000000000003</c:v>
                </c:pt>
                <c:pt idx="463">
                  <c:v>3.56</c:v>
                </c:pt>
                <c:pt idx="464">
                  <c:v>3.6425000000000001</c:v>
                </c:pt>
                <c:pt idx="465">
                  <c:v>3.56</c:v>
                </c:pt>
                <c:pt idx="466">
                  <c:v>4.18</c:v>
                </c:pt>
                <c:pt idx="467">
                  <c:v>3.49125</c:v>
                </c:pt>
                <c:pt idx="468">
                  <c:v>3.4874999999999998</c:v>
                </c:pt>
                <c:pt idx="469">
                  <c:v>5.4524999999999997</c:v>
                </c:pt>
                <c:pt idx="470">
                  <c:v>4.0324999999999998</c:v>
                </c:pt>
                <c:pt idx="471">
                  <c:v>4.26</c:v>
                </c:pt>
                <c:pt idx="472">
                  <c:v>3.45</c:v>
                </c:pt>
                <c:pt idx="473">
                  <c:v>3.6333333333333298</c:v>
                </c:pt>
                <c:pt idx="474">
                  <c:v>5.9866666666666593</c:v>
                </c:pt>
                <c:pt idx="475">
                  <c:v>5.9660000000000002</c:v>
                </c:pt>
                <c:pt idx="476">
                  <c:v>6.1033333333333299</c:v>
                </c:pt>
                <c:pt idx="477">
                  <c:v>6.09</c:v>
                </c:pt>
                <c:pt idx="478">
                  <c:v>6.1133333333333306</c:v>
                </c:pt>
                <c:pt idx="479">
                  <c:v>5.7525000000000004</c:v>
                </c:pt>
                <c:pt idx="480">
                  <c:v>3.66</c:v>
                </c:pt>
                <c:pt idx="481">
                  <c:v>6.0925000000000002</c:v>
                </c:pt>
                <c:pt idx="482">
                  <c:v>3.6724999999999999</c:v>
                </c:pt>
                <c:pt idx="483">
                  <c:v>5.33</c:v>
                </c:pt>
                <c:pt idx="484">
                  <c:v>3.9024999999999999</c:v>
                </c:pt>
                <c:pt idx="485">
                  <c:v>6.16</c:v>
                </c:pt>
                <c:pt idx="486">
                  <c:v>6.13</c:v>
                </c:pt>
                <c:pt idx="487">
                  <c:v>3.88</c:v>
                </c:pt>
                <c:pt idx="488">
                  <c:v>6.02</c:v>
                </c:pt>
                <c:pt idx="489">
                  <c:v>5.8475000000000001</c:v>
                </c:pt>
                <c:pt idx="490">
                  <c:v>5.96</c:v>
                </c:pt>
                <c:pt idx="491">
                  <c:v>7.5949999999999998</c:v>
                </c:pt>
                <c:pt idx="492">
                  <c:v>7.14</c:v>
                </c:pt>
                <c:pt idx="493">
                  <c:v>6.52</c:v>
                </c:pt>
                <c:pt idx="494">
                  <c:v>6.34</c:v>
                </c:pt>
                <c:pt idx="495">
                  <c:v>5.65</c:v>
                </c:pt>
                <c:pt idx="496">
                  <c:v>4.1349999999999998</c:v>
                </c:pt>
                <c:pt idx="497">
                  <c:v>3.61625</c:v>
                </c:pt>
                <c:pt idx="498">
                  <c:v>4.22</c:v>
                </c:pt>
                <c:pt idx="499">
                  <c:v>8.1050000000000004</c:v>
                </c:pt>
                <c:pt idx="500">
                  <c:v>5.2874999999999996</c:v>
                </c:pt>
                <c:pt idx="501">
                  <c:v>6.0425000000000004</c:v>
                </c:pt>
                <c:pt idx="502">
                  <c:v>3.63</c:v>
                </c:pt>
                <c:pt idx="503">
                  <c:v>6.1012500000000003</c:v>
                </c:pt>
                <c:pt idx="504">
                  <c:v>7.01</c:v>
                </c:pt>
                <c:pt idx="505">
                  <c:v>6.1124999999999998</c:v>
                </c:pt>
                <c:pt idx="506">
                  <c:v>4.41</c:v>
                </c:pt>
                <c:pt idx="507">
                  <c:v>7.14</c:v>
                </c:pt>
                <c:pt idx="508">
                  <c:v>4.9800000000000004</c:v>
                </c:pt>
                <c:pt idx="509">
                  <c:v>6.16</c:v>
                </c:pt>
                <c:pt idx="510">
                  <c:v>3.7925</c:v>
                </c:pt>
                <c:pt idx="511">
                  <c:v>6.11</c:v>
                </c:pt>
                <c:pt idx="512">
                  <c:v>6.11</c:v>
                </c:pt>
                <c:pt idx="513">
                  <c:v>6.4375</c:v>
                </c:pt>
                <c:pt idx="514">
                  <c:v>6.2275</c:v>
                </c:pt>
                <c:pt idx="515">
                  <c:v>3.83</c:v>
                </c:pt>
                <c:pt idx="516">
                  <c:v>4.62</c:v>
                </c:pt>
                <c:pt idx="517">
                  <c:v>5.76</c:v>
                </c:pt>
                <c:pt idx="518">
                  <c:v>6.25</c:v>
                </c:pt>
                <c:pt idx="519">
                  <c:v>4.0966666666666605</c:v>
                </c:pt>
                <c:pt idx="520">
                  <c:v>3.78</c:v>
                </c:pt>
                <c:pt idx="521">
                  <c:v>3.79</c:v>
                </c:pt>
                <c:pt idx="522">
                  <c:v>4.62</c:v>
                </c:pt>
                <c:pt idx="523">
                  <c:v>3.9925000000000002</c:v>
                </c:pt>
                <c:pt idx="524">
                  <c:v>3.8025000000000002</c:v>
                </c:pt>
                <c:pt idx="525">
                  <c:v>3.81</c:v>
                </c:pt>
                <c:pt idx="526">
                  <c:v>4.14333333333333</c:v>
                </c:pt>
                <c:pt idx="527">
                  <c:v>5.72</c:v>
                </c:pt>
                <c:pt idx="528">
                  <c:v>5.99</c:v>
                </c:pt>
                <c:pt idx="529">
                  <c:v>6.0133333333333301</c:v>
                </c:pt>
                <c:pt idx="530">
                  <c:v>4.41</c:v>
                </c:pt>
                <c:pt idx="531">
                  <c:v>3.77</c:v>
                </c:pt>
                <c:pt idx="532">
                  <c:v>6.08</c:v>
                </c:pt>
                <c:pt idx="533">
                  <c:v>5.42</c:v>
                </c:pt>
                <c:pt idx="534">
                  <c:v>3.8125</c:v>
                </c:pt>
                <c:pt idx="535">
                  <c:v>5.55</c:v>
                </c:pt>
                <c:pt idx="536">
                  <c:v>5.19</c:v>
                </c:pt>
                <c:pt idx="537">
                  <c:v>6.6</c:v>
                </c:pt>
                <c:pt idx="538">
                  <c:v>4.13</c:v>
                </c:pt>
                <c:pt idx="539">
                  <c:v>6.17</c:v>
                </c:pt>
                <c:pt idx="540">
                  <c:v>4.22</c:v>
                </c:pt>
                <c:pt idx="541">
                  <c:v>3.08</c:v>
                </c:pt>
                <c:pt idx="542">
                  <c:v>2.8766666666666598</c:v>
                </c:pt>
                <c:pt idx="543">
                  <c:v>2.91</c:v>
                </c:pt>
                <c:pt idx="544">
                  <c:v>3.94</c:v>
                </c:pt>
                <c:pt idx="545">
                  <c:v>5.6</c:v>
                </c:pt>
                <c:pt idx="546">
                  <c:v>3.97416666666666</c:v>
                </c:pt>
                <c:pt idx="547">
                  <c:v>4.8600000000000003</c:v>
                </c:pt>
                <c:pt idx="548">
                  <c:v>4.43333333333333</c:v>
                </c:pt>
                <c:pt idx="549">
                  <c:v>3.94625</c:v>
                </c:pt>
                <c:pt idx="550">
                  <c:v>5.9383333333333299</c:v>
                </c:pt>
                <c:pt idx="551">
                  <c:v>3.9378571428571401</c:v>
                </c:pt>
                <c:pt idx="552">
                  <c:v>3.9285714285714199</c:v>
                </c:pt>
                <c:pt idx="553">
                  <c:v>3.9433333333333298</c:v>
                </c:pt>
                <c:pt idx="554">
                  <c:v>3.0575000000000001</c:v>
                </c:pt>
                <c:pt idx="555">
                  <c:v>2.9424999999999999</c:v>
                </c:pt>
                <c:pt idx="556">
                  <c:v>3.77</c:v>
                </c:pt>
                <c:pt idx="557">
                  <c:v>3.3</c:v>
                </c:pt>
                <c:pt idx="558">
                  <c:v>3.2066666666666599</c:v>
                </c:pt>
                <c:pt idx="559">
                  <c:v>4.12</c:v>
                </c:pt>
                <c:pt idx="560">
                  <c:v>3.8</c:v>
                </c:pt>
                <c:pt idx="561">
                  <c:v>3.0439999999999996</c:v>
                </c:pt>
                <c:pt idx="562">
                  <c:v>3.0780000000000003</c:v>
                </c:pt>
                <c:pt idx="563">
                  <c:v>3.9649999999999999</c:v>
                </c:pt>
                <c:pt idx="564">
                  <c:v>4.1025</c:v>
                </c:pt>
                <c:pt idx="565">
                  <c:v>3.9575</c:v>
                </c:pt>
                <c:pt idx="566">
                  <c:v>3.9424999999999999</c:v>
                </c:pt>
                <c:pt idx="567">
                  <c:v>3.77</c:v>
                </c:pt>
                <c:pt idx="568">
                  <c:v>2.8166666666666602</c:v>
                </c:pt>
                <c:pt idx="569">
                  <c:v>3.931</c:v>
                </c:pt>
                <c:pt idx="570">
                  <c:v>3.06</c:v>
                </c:pt>
                <c:pt idx="571">
                  <c:v>3.9683333333333297</c:v>
                </c:pt>
                <c:pt idx="572">
                  <c:v>4.1014285714285696</c:v>
                </c:pt>
                <c:pt idx="573">
                  <c:v>3.948</c:v>
                </c:pt>
                <c:pt idx="574">
                  <c:v>3.0887500000000001</c:v>
                </c:pt>
                <c:pt idx="575">
                  <c:v>3.97</c:v>
                </c:pt>
                <c:pt idx="576">
                  <c:v>3.04</c:v>
                </c:pt>
                <c:pt idx="577">
                  <c:v>3.2174999999999998</c:v>
                </c:pt>
                <c:pt idx="578">
                  <c:v>3.07</c:v>
                </c:pt>
                <c:pt idx="579">
                  <c:v>3.88</c:v>
                </c:pt>
                <c:pt idx="580">
                  <c:v>2.8439999999999999</c:v>
                </c:pt>
                <c:pt idx="581">
                  <c:v>3.09</c:v>
                </c:pt>
                <c:pt idx="582">
                  <c:v>3.09</c:v>
                </c:pt>
                <c:pt idx="583">
                  <c:v>3.0833333333333299</c:v>
                </c:pt>
                <c:pt idx="584">
                  <c:v>4.0999999999999996</c:v>
                </c:pt>
                <c:pt idx="585">
                  <c:v>3.0874999999999999</c:v>
                </c:pt>
                <c:pt idx="586">
                  <c:v>3.07375</c:v>
                </c:pt>
                <c:pt idx="587">
                  <c:v>4.08</c:v>
                </c:pt>
                <c:pt idx="588">
                  <c:v>3.1025</c:v>
                </c:pt>
                <c:pt idx="589">
                  <c:v>2.9460000000000002</c:v>
                </c:pt>
                <c:pt idx="590">
                  <c:v>3.04</c:v>
                </c:pt>
                <c:pt idx="591">
                  <c:v>3.0466666666666602</c:v>
                </c:pt>
                <c:pt idx="592">
                  <c:v>2.8174999999999999</c:v>
                </c:pt>
                <c:pt idx="593">
                  <c:v>3.9562499999999998</c:v>
                </c:pt>
                <c:pt idx="594">
                  <c:v>3.77</c:v>
                </c:pt>
                <c:pt idx="595">
                  <c:v>3.94</c:v>
                </c:pt>
                <c:pt idx="596">
                  <c:v>3.06</c:v>
                </c:pt>
                <c:pt idx="597">
                  <c:v>4.96</c:v>
                </c:pt>
                <c:pt idx="598">
                  <c:v>3.96</c:v>
                </c:pt>
                <c:pt idx="599">
                  <c:v>3.92916666666666</c:v>
                </c:pt>
                <c:pt idx="600">
                  <c:v>3.0074999999999998</c:v>
                </c:pt>
                <c:pt idx="601">
                  <c:v>3.9242857142857099</c:v>
                </c:pt>
                <c:pt idx="602">
                  <c:v>2.8224999999999998</c:v>
                </c:pt>
                <c:pt idx="603">
                  <c:v>3.9408333333333299</c:v>
                </c:pt>
                <c:pt idx="604">
                  <c:v>4.3</c:v>
                </c:pt>
                <c:pt idx="605">
                  <c:v>3.0724999999999998</c:v>
                </c:pt>
                <c:pt idx="606">
                  <c:v>2.9925000000000002</c:v>
                </c:pt>
                <c:pt idx="607">
                  <c:v>4.28</c:v>
                </c:pt>
                <c:pt idx="608">
                  <c:v>4.0833333333333295</c:v>
                </c:pt>
                <c:pt idx="609">
                  <c:v>4.0925000000000002</c:v>
                </c:pt>
                <c:pt idx="610">
                  <c:v>3.9266666666666601</c:v>
                </c:pt>
                <c:pt idx="611">
                  <c:v>4.0857142857142801</c:v>
                </c:pt>
                <c:pt idx="612">
                  <c:v>4.2437500000000004</c:v>
                </c:pt>
                <c:pt idx="613">
                  <c:v>3.9224999999999999</c:v>
                </c:pt>
                <c:pt idx="614">
                  <c:v>2.9</c:v>
                </c:pt>
                <c:pt idx="615">
                  <c:v>3.03</c:v>
                </c:pt>
                <c:pt idx="616">
                  <c:v>3.0274999999999999</c:v>
                </c:pt>
                <c:pt idx="617">
                  <c:v>3.0474999999999999</c:v>
                </c:pt>
                <c:pt idx="618">
                  <c:v>3.0674999999999999</c:v>
                </c:pt>
                <c:pt idx="619">
                  <c:v>2.86</c:v>
                </c:pt>
                <c:pt idx="620">
                  <c:v>2.9962499999999999</c:v>
                </c:pt>
                <c:pt idx="621">
                  <c:v>2.9874999999999998</c:v>
                </c:pt>
                <c:pt idx="622">
                  <c:v>2.9674999999999998</c:v>
                </c:pt>
                <c:pt idx="623">
                  <c:v>2.97</c:v>
                </c:pt>
                <c:pt idx="624">
                  <c:v>3.9849999999999999</c:v>
                </c:pt>
                <c:pt idx="625">
                  <c:v>4.0949999999999998</c:v>
                </c:pt>
                <c:pt idx="626">
                  <c:v>3.97</c:v>
                </c:pt>
                <c:pt idx="627">
                  <c:v>3.9737499999999999</c:v>
                </c:pt>
                <c:pt idx="628">
                  <c:v>3.95</c:v>
                </c:pt>
                <c:pt idx="629">
                  <c:v>3.14</c:v>
                </c:pt>
                <c:pt idx="630">
                  <c:v>4.0931249999999997</c:v>
                </c:pt>
                <c:pt idx="631">
                  <c:v>2.91</c:v>
                </c:pt>
                <c:pt idx="632">
                  <c:v>2.99</c:v>
                </c:pt>
                <c:pt idx="633">
                  <c:v>3.0633333333333299</c:v>
                </c:pt>
                <c:pt idx="634">
                  <c:v>3.9319999999999999</c:v>
                </c:pt>
                <c:pt idx="635">
                  <c:v>3.7625000000000002</c:v>
                </c:pt>
                <c:pt idx="636">
                  <c:v>3.9725000000000001</c:v>
                </c:pt>
                <c:pt idx="637">
                  <c:v>2.97</c:v>
                </c:pt>
                <c:pt idx="638">
                  <c:v>3.9849999999999999</c:v>
                </c:pt>
                <c:pt idx="639">
                  <c:v>5.25</c:v>
                </c:pt>
                <c:pt idx="640">
                  <c:v>3.9550000000000001</c:v>
                </c:pt>
                <c:pt idx="641">
                  <c:v>4.21</c:v>
                </c:pt>
                <c:pt idx="642">
                  <c:v>4.97</c:v>
                </c:pt>
                <c:pt idx="643">
                  <c:v>4.0912499999999996</c:v>
                </c:pt>
                <c:pt idx="644">
                  <c:v>5.04</c:v>
                </c:pt>
                <c:pt idx="645">
                  <c:v>4.1550000000000002</c:v>
                </c:pt>
                <c:pt idx="646">
                  <c:v>4.08</c:v>
                </c:pt>
                <c:pt idx="647">
                  <c:v>2.8233333333333297</c:v>
                </c:pt>
                <c:pt idx="648">
                  <c:v>4.1033333333333299</c:v>
                </c:pt>
                <c:pt idx="649">
                  <c:v>2.88</c:v>
                </c:pt>
                <c:pt idx="650">
                  <c:v>3.05</c:v>
                </c:pt>
                <c:pt idx="651">
                  <c:v>3.01</c:v>
                </c:pt>
                <c:pt idx="652">
                  <c:v>2.9533333333333296</c:v>
                </c:pt>
                <c:pt idx="653">
                  <c:v>3.9539999999999997</c:v>
                </c:pt>
                <c:pt idx="654">
                  <c:v>3.05</c:v>
                </c:pt>
                <c:pt idx="655">
                  <c:v>2.8337500000000002</c:v>
                </c:pt>
                <c:pt idx="656">
                  <c:v>2.8760000000000003</c:v>
                </c:pt>
                <c:pt idx="657">
                  <c:v>2.88</c:v>
                </c:pt>
                <c:pt idx="658">
                  <c:v>2.8687499999999999</c:v>
                </c:pt>
                <c:pt idx="659">
                  <c:v>3.9387500000000002</c:v>
                </c:pt>
                <c:pt idx="660">
                  <c:v>2.8333333333333299</c:v>
                </c:pt>
                <c:pt idx="661">
                  <c:v>4.2487500000000002</c:v>
                </c:pt>
                <c:pt idx="662">
                  <c:v>2.8660000000000001</c:v>
                </c:pt>
                <c:pt idx="663">
                  <c:v>3.0387499999999998</c:v>
                </c:pt>
                <c:pt idx="664">
                  <c:v>3.11</c:v>
                </c:pt>
                <c:pt idx="665">
                  <c:v>2.8780000000000001</c:v>
                </c:pt>
                <c:pt idx="666">
                  <c:v>2.8424999999999998</c:v>
                </c:pt>
                <c:pt idx="667">
                  <c:v>4.1574999999999998</c:v>
                </c:pt>
                <c:pt idx="668">
                  <c:v>4.25</c:v>
                </c:pt>
                <c:pt idx="669">
                  <c:v>2.8574999999999999</c:v>
                </c:pt>
                <c:pt idx="670">
                  <c:v>4.1112500000000001</c:v>
                </c:pt>
                <c:pt idx="671">
                  <c:v>4.2350000000000003</c:v>
                </c:pt>
                <c:pt idx="672">
                  <c:v>3.9624999999999999</c:v>
                </c:pt>
                <c:pt idx="673">
                  <c:v>3.7166666666666601</c:v>
                </c:pt>
                <c:pt idx="674">
                  <c:v>4.3600000000000003</c:v>
                </c:pt>
                <c:pt idx="675">
                  <c:v>3.78</c:v>
                </c:pt>
                <c:pt idx="676">
                  <c:v>4.09</c:v>
                </c:pt>
                <c:pt idx="677">
                  <c:v>3.59</c:v>
                </c:pt>
                <c:pt idx="678">
                  <c:v>3.7374999999999998</c:v>
                </c:pt>
                <c:pt idx="679">
                  <c:v>3.9874999999999998</c:v>
                </c:pt>
                <c:pt idx="680">
                  <c:v>4.13</c:v>
                </c:pt>
                <c:pt idx="681">
                  <c:v>4.0966666666666605</c:v>
                </c:pt>
                <c:pt idx="682">
                  <c:v>3.7766666666666602</c:v>
                </c:pt>
                <c:pt idx="683">
                  <c:v>4.37</c:v>
                </c:pt>
                <c:pt idx="684">
                  <c:v>4.2462499999999999</c:v>
                </c:pt>
                <c:pt idx="685">
                  <c:v>3.9435714285714196</c:v>
                </c:pt>
                <c:pt idx="686">
                  <c:v>4.1375000000000002</c:v>
                </c:pt>
                <c:pt idx="687">
                  <c:v>4.4275000000000002</c:v>
                </c:pt>
                <c:pt idx="688">
                  <c:v>3.7475000000000001</c:v>
                </c:pt>
                <c:pt idx="689">
                  <c:v>4.4800000000000004</c:v>
                </c:pt>
                <c:pt idx="690">
                  <c:v>4.24166666666666</c:v>
                </c:pt>
                <c:pt idx="691">
                  <c:v>4.5250000000000004</c:v>
                </c:pt>
                <c:pt idx="692">
                  <c:v>4.0425000000000004</c:v>
                </c:pt>
                <c:pt idx="693">
                  <c:v>4.08</c:v>
                </c:pt>
                <c:pt idx="694">
                  <c:v>4.2712500000000002</c:v>
                </c:pt>
                <c:pt idx="695">
                  <c:v>3.92</c:v>
                </c:pt>
                <c:pt idx="696">
                  <c:v>2.8933333333333295</c:v>
                </c:pt>
                <c:pt idx="697">
                  <c:v>3.2625000000000002</c:v>
                </c:pt>
                <c:pt idx="698">
                  <c:v>2.8774999999999999</c:v>
                </c:pt>
                <c:pt idx="699">
                  <c:v>3.0033333333333299</c:v>
                </c:pt>
                <c:pt idx="700">
                  <c:v>2.87</c:v>
                </c:pt>
                <c:pt idx="701">
                  <c:v>3.0139999999999998</c:v>
                </c:pt>
                <c:pt idx="702">
                  <c:v>3.1666666666666599</c:v>
                </c:pt>
                <c:pt idx="703">
                  <c:v>2.8680000000000003</c:v>
                </c:pt>
                <c:pt idx="704">
                  <c:v>2.8224999999999998</c:v>
                </c:pt>
                <c:pt idx="705">
                  <c:v>4.13</c:v>
                </c:pt>
                <c:pt idx="706">
                  <c:v>3.9375</c:v>
                </c:pt>
                <c:pt idx="707">
                  <c:v>2.8912499999999999</c:v>
                </c:pt>
                <c:pt idx="708">
                  <c:v>3.72</c:v>
                </c:pt>
                <c:pt idx="709">
                  <c:v>3.0462500000000001</c:v>
                </c:pt>
                <c:pt idx="710">
                  <c:v>3.9537499999999999</c:v>
                </c:pt>
                <c:pt idx="711">
                  <c:v>3.85</c:v>
                </c:pt>
                <c:pt idx="712">
                  <c:v>2.86666666666666</c:v>
                </c:pt>
                <c:pt idx="713">
                  <c:v>2.8925000000000001</c:v>
                </c:pt>
                <c:pt idx="714">
                  <c:v>4.0999999999999996</c:v>
                </c:pt>
                <c:pt idx="715">
                  <c:v>4.2474999999999996</c:v>
                </c:pt>
                <c:pt idx="716">
                  <c:v>2.8737499999999998</c:v>
                </c:pt>
                <c:pt idx="717">
                  <c:v>4.9262499999999996</c:v>
                </c:pt>
                <c:pt idx="718">
                  <c:v>3.7737500000000002</c:v>
                </c:pt>
                <c:pt idx="719">
                  <c:v>3.766</c:v>
                </c:pt>
                <c:pt idx="720">
                  <c:v>2.87</c:v>
                </c:pt>
                <c:pt idx="721">
                  <c:v>3.9333333333333296</c:v>
                </c:pt>
                <c:pt idx="722">
                  <c:v>3.66</c:v>
                </c:pt>
                <c:pt idx="723">
                  <c:v>4.1333333333333293</c:v>
                </c:pt>
                <c:pt idx="724">
                  <c:v>3.05</c:v>
                </c:pt>
                <c:pt idx="725">
                  <c:v>3.1</c:v>
                </c:pt>
                <c:pt idx="726">
                  <c:v>4.1070000000000002</c:v>
                </c:pt>
                <c:pt idx="727">
                  <c:v>4.26</c:v>
                </c:pt>
                <c:pt idx="728">
                  <c:v>3.95</c:v>
                </c:pt>
                <c:pt idx="729">
                  <c:v>3.7733333333333299</c:v>
                </c:pt>
                <c:pt idx="730">
                  <c:v>3.61</c:v>
                </c:pt>
                <c:pt idx="731">
                  <c:v>3.31</c:v>
                </c:pt>
                <c:pt idx="732">
                  <c:v>3.0262500000000001</c:v>
                </c:pt>
                <c:pt idx="733">
                  <c:v>4.0674999999999999</c:v>
                </c:pt>
                <c:pt idx="734">
                  <c:v>3.9258333333333297</c:v>
                </c:pt>
                <c:pt idx="735">
                  <c:v>3.96</c:v>
                </c:pt>
                <c:pt idx="736">
                  <c:v>2.8841666666666601</c:v>
                </c:pt>
                <c:pt idx="737">
                  <c:v>2.86</c:v>
                </c:pt>
                <c:pt idx="738">
                  <c:v>3.06</c:v>
                </c:pt>
                <c:pt idx="739">
                  <c:v>3.13</c:v>
                </c:pt>
                <c:pt idx="740">
                  <c:v>3.15</c:v>
                </c:pt>
                <c:pt idx="741">
                  <c:v>3</c:v>
                </c:pt>
                <c:pt idx="742">
                  <c:v>3.12</c:v>
                </c:pt>
                <c:pt idx="743">
                  <c:v>3.1</c:v>
                </c:pt>
                <c:pt idx="744">
                  <c:v>2.8712499999999999</c:v>
                </c:pt>
                <c:pt idx="745">
                  <c:v>3.45</c:v>
                </c:pt>
                <c:pt idx="746">
                  <c:v>2.86</c:v>
                </c:pt>
                <c:pt idx="747">
                  <c:v>2.8933333333333295</c:v>
                </c:pt>
                <c:pt idx="748">
                  <c:v>3.4212500000000001</c:v>
                </c:pt>
                <c:pt idx="749">
                  <c:v>3.22</c:v>
                </c:pt>
                <c:pt idx="750">
                  <c:v>3.0358333333333296</c:v>
                </c:pt>
                <c:pt idx="751">
                  <c:v>4.1174999999999997</c:v>
                </c:pt>
                <c:pt idx="752">
                  <c:v>4.21</c:v>
                </c:pt>
                <c:pt idx="753">
                  <c:v>4.2374999999999998</c:v>
                </c:pt>
                <c:pt idx="754">
                  <c:v>4.0871428571428501</c:v>
                </c:pt>
                <c:pt idx="755">
                  <c:v>3.73</c:v>
                </c:pt>
                <c:pt idx="756">
                  <c:v>4.0875000000000004</c:v>
                </c:pt>
                <c:pt idx="757">
                  <c:v>3.51</c:v>
                </c:pt>
                <c:pt idx="758">
                  <c:v>3.9410000000000003</c:v>
                </c:pt>
                <c:pt idx="759">
                  <c:v>4.2533333333333294</c:v>
                </c:pt>
                <c:pt idx="760">
                  <c:v>4.26</c:v>
                </c:pt>
                <c:pt idx="761">
                  <c:v>4.2350000000000003</c:v>
                </c:pt>
                <c:pt idx="762">
                  <c:v>4.3</c:v>
                </c:pt>
                <c:pt idx="763">
                  <c:v>4.55</c:v>
                </c:pt>
                <c:pt idx="764">
                  <c:v>3.9362499999999998</c:v>
                </c:pt>
                <c:pt idx="765">
                  <c:v>4.7566666666666597</c:v>
                </c:pt>
                <c:pt idx="766">
                  <c:v>5.41</c:v>
                </c:pt>
                <c:pt idx="767">
                  <c:v>3.79</c:v>
                </c:pt>
                <c:pt idx="768">
                  <c:v>4.3899999999999997</c:v>
                </c:pt>
                <c:pt idx="769">
                  <c:v>4.33</c:v>
                </c:pt>
                <c:pt idx="770">
                  <c:v>4.2637499999999999</c:v>
                </c:pt>
                <c:pt idx="771">
                  <c:v>3.08</c:v>
                </c:pt>
                <c:pt idx="772">
                  <c:v>4.085</c:v>
                </c:pt>
                <c:pt idx="773">
                  <c:v>2.7933333333333299</c:v>
                </c:pt>
                <c:pt idx="774">
                  <c:v>4.1500000000000004</c:v>
                </c:pt>
                <c:pt idx="775">
                  <c:v>2.93</c:v>
                </c:pt>
                <c:pt idx="776">
                  <c:v>2.7633333333333296</c:v>
                </c:pt>
                <c:pt idx="777">
                  <c:v>2.8025000000000002</c:v>
                </c:pt>
                <c:pt idx="778">
                  <c:v>3.9433333333333298</c:v>
                </c:pt>
                <c:pt idx="779">
                  <c:v>3.5960000000000001</c:v>
                </c:pt>
                <c:pt idx="780">
                  <c:v>4.1500000000000004</c:v>
                </c:pt>
                <c:pt idx="781">
                  <c:v>4.125</c:v>
                </c:pt>
                <c:pt idx="782">
                  <c:v>4.2424999999999997</c:v>
                </c:pt>
                <c:pt idx="783">
                  <c:v>4.2633333333333301</c:v>
                </c:pt>
                <c:pt idx="784">
                  <c:v>3.01</c:v>
                </c:pt>
                <c:pt idx="785">
                  <c:v>2.96</c:v>
                </c:pt>
                <c:pt idx="786">
                  <c:v>3.5787499999999999</c:v>
                </c:pt>
                <c:pt idx="787">
                  <c:v>3.73</c:v>
                </c:pt>
                <c:pt idx="788">
                  <c:v>4.24</c:v>
                </c:pt>
                <c:pt idx="789">
                  <c:v>4.2578571428571399</c:v>
                </c:pt>
                <c:pt idx="790">
                  <c:v>3.67</c:v>
                </c:pt>
                <c:pt idx="791">
                  <c:v>3.6425000000000001</c:v>
                </c:pt>
                <c:pt idx="792">
                  <c:v>3.9337499999999999</c:v>
                </c:pt>
                <c:pt idx="793">
                  <c:v>4.0933333333333302</c:v>
                </c:pt>
                <c:pt idx="794">
                  <c:v>3.69</c:v>
                </c:pt>
                <c:pt idx="795">
                  <c:v>3.7433333333333296</c:v>
                </c:pt>
                <c:pt idx="796">
                  <c:v>4.2649999999999997</c:v>
                </c:pt>
                <c:pt idx="797">
                  <c:v>3.5</c:v>
                </c:pt>
                <c:pt idx="798">
                  <c:v>4.1900000000000004</c:v>
                </c:pt>
                <c:pt idx="799">
                  <c:v>3.57</c:v>
                </c:pt>
                <c:pt idx="800">
                  <c:v>3.11</c:v>
                </c:pt>
                <c:pt idx="801">
                  <c:v>2.8487499999999999</c:v>
                </c:pt>
                <c:pt idx="802">
                  <c:v>4.21</c:v>
                </c:pt>
                <c:pt idx="803">
                  <c:v>3.0625</c:v>
                </c:pt>
                <c:pt idx="804">
                  <c:v>2.7662499999999999</c:v>
                </c:pt>
                <c:pt idx="805">
                  <c:v>3.2337500000000001</c:v>
                </c:pt>
                <c:pt idx="806">
                  <c:v>3.61</c:v>
                </c:pt>
                <c:pt idx="807">
                  <c:v>3.74</c:v>
                </c:pt>
                <c:pt idx="808">
                  <c:v>3.06</c:v>
                </c:pt>
                <c:pt idx="809">
                  <c:v>3.9633333333333298</c:v>
                </c:pt>
                <c:pt idx="810">
                  <c:v>4.2628571428571398</c:v>
                </c:pt>
                <c:pt idx="811">
                  <c:v>2.89</c:v>
                </c:pt>
                <c:pt idx="812">
                  <c:v>2.8712499999999999</c:v>
                </c:pt>
                <c:pt idx="813">
                  <c:v>2.8828571428571399</c:v>
                </c:pt>
                <c:pt idx="814">
                  <c:v>2.85</c:v>
                </c:pt>
                <c:pt idx="815">
                  <c:v>2.88</c:v>
                </c:pt>
                <c:pt idx="816">
                  <c:v>2.88</c:v>
                </c:pt>
                <c:pt idx="817">
                  <c:v>2.8412500000000001</c:v>
                </c:pt>
                <c:pt idx="818">
                  <c:v>2.8966666666666598</c:v>
                </c:pt>
                <c:pt idx="819">
                  <c:v>2.8733333333333295</c:v>
                </c:pt>
                <c:pt idx="820">
                  <c:v>2.9224999999999999</c:v>
                </c:pt>
                <c:pt idx="821">
                  <c:v>3.09</c:v>
                </c:pt>
                <c:pt idx="822">
                  <c:v>3.0466666666666602</c:v>
                </c:pt>
                <c:pt idx="823">
                  <c:v>3.0525000000000002</c:v>
                </c:pt>
                <c:pt idx="824">
                  <c:v>2.9</c:v>
                </c:pt>
                <c:pt idx="825">
                  <c:v>2.85</c:v>
                </c:pt>
                <c:pt idx="826">
                  <c:v>3.0425</c:v>
                </c:pt>
                <c:pt idx="827">
                  <c:v>3.0687500000000001</c:v>
                </c:pt>
                <c:pt idx="828">
                  <c:v>3.0466666666666602</c:v>
                </c:pt>
                <c:pt idx="829">
                  <c:v>3.0125000000000002</c:v>
                </c:pt>
                <c:pt idx="830">
                  <c:v>3.0487500000000001</c:v>
                </c:pt>
                <c:pt idx="831">
                  <c:v>3.1225000000000001</c:v>
                </c:pt>
                <c:pt idx="832">
                  <c:v>2.8824999999999998</c:v>
                </c:pt>
                <c:pt idx="833">
                  <c:v>4.1031250000000004</c:v>
                </c:pt>
                <c:pt idx="834">
                  <c:v>4.2</c:v>
                </c:pt>
                <c:pt idx="835">
                  <c:v>2.8475000000000001</c:v>
                </c:pt>
                <c:pt idx="836">
                  <c:v>4.2460000000000004</c:v>
                </c:pt>
                <c:pt idx="837">
                  <c:v>4.12</c:v>
                </c:pt>
                <c:pt idx="838">
                  <c:v>4.22</c:v>
                </c:pt>
                <c:pt idx="839">
                  <c:v>4.0875000000000004</c:v>
                </c:pt>
                <c:pt idx="840">
                  <c:v>4.1237500000000002</c:v>
                </c:pt>
                <c:pt idx="841">
                  <c:v>4.1399999999999997</c:v>
                </c:pt>
                <c:pt idx="842">
                  <c:v>4.25857142857142</c:v>
                </c:pt>
                <c:pt idx="843">
                  <c:v>2.8224999999999998</c:v>
                </c:pt>
                <c:pt idx="844">
                  <c:v>3.24</c:v>
                </c:pt>
                <c:pt idx="845">
                  <c:v>4.0887500000000001</c:v>
                </c:pt>
                <c:pt idx="846">
                  <c:v>3.19</c:v>
                </c:pt>
                <c:pt idx="847">
                  <c:v>4.07</c:v>
                </c:pt>
                <c:pt idx="848">
                  <c:v>3.256875</c:v>
                </c:pt>
                <c:pt idx="849">
                  <c:v>2.87</c:v>
                </c:pt>
                <c:pt idx="850">
                  <c:v>3.0575000000000001</c:v>
                </c:pt>
                <c:pt idx="851">
                  <c:v>2.8233333333333297</c:v>
                </c:pt>
                <c:pt idx="852">
                  <c:v>2.8660000000000001</c:v>
                </c:pt>
                <c:pt idx="853">
                  <c:v>3.03</c:v>
                </c:pt>
                <c:pt idx="854">
                  <c:v>3.5</c:v>
                </c:pt>
                <c:pt idx="855">
                  <c:v>3.0674999999999999</c:v>
                </c:pt>
                <c:pt idx="856">
                  <c:v>2.7837499999999999</c:v>
                </c:pt>
                <c:pt idx="857">
                  <c:v>3.2374999999999998</c:v>
                </c:pt>
                <c:pt idx="858">
                  <c:v>4.0774999999999997</c:v>
                </c:pt>
                <c:pt idx="859">
                  <c:v>4.2525000000000004</c:v>
                </c:pt>
                <c:pt idx="860">
                  <c:v>4.0942857142857099</c:v>
                </c:pt>
                <c:pt idx="861">
                  <c:v>4.9074999999999998</c:v>
                </c:pt>
                <c:pt idx="862">
                  <c:v>3.9175</c:v>
                </c:pt>
                <c:pt idx="863">
                  <c:v>4.0875000000000004</c:v>
                </c:pt>
                <c:pt idx="864">
                  <c:v>4.43333333333333</c:v>
                </c:pt>
                <c:pt idx="865">
                  <c:v>4.0599999999999996</c:v>
                </c:pt>
                <c:pt idx="866">
                  <c:v>3.0433333333333299</c:v>
                </c:pt>
                <c:pt idx="867">
                  <c:v>2.7637499999999999</c:v>
                </c:pt>
                <c:pt idx="868">
                  <c:v>2.7925</c:v>
                </c:pt>
                <c:pt idx="869">
                  <c:v>3.2574999999999998</c:v>
                </c:pt>
                <c:pt idx="870">
                  <c:v>2.7974999999999999</c:v>
                </c:pt>
                <c:pt idx="871">
                  <c:v>3.0975000000000001</c:v>
                </c:pt>
                <c:pt idx="872">
                  <c:v>2.7875000000000001</c:v>
                </c:pt>
                <c:pt idx="873">
                  <c:v>3.07666666666666</c:v>
                </c:pt>
                <c:pt idx="874">
                  <c:v>3.0487500000000001</c:v>
                </c:pt>
                <c:pt idx="875">
                  <c:v>2.81</c:v>
                </c:pt>
                <c:pt idx="876">
                  <c:v>2.7675000000000001</c:v>
                </c:pt>
                <c:pt idx="877">
                  <c:v>2.86</c:v>
                </c:pt>
                <c:pt idx="878">
                  <c:v>3.2560000000000002</c:v>
                </c:pt>
                <c:pt idx="879">
                  <c:v>2.8</c:v>
                </c:pt>
                <c:pt idx="880">
                  <c:v>3.05</c:v>
                </c:pt>
                <c:pt idx="881">
                  <c:v>2.75</c:v>
                </c:pt>
                <c:pt idx="882">
                  <c:v>3.2608333333333297</c:v>
                </c:pt>
                <c:pt idx="883">
                  <c:v>2.8758333333333299</c:v>
                </c:pt>
                <c:pt idx="884">
                  <c:v>2.8560000000000003</c:v>
                </c:pt>
                <c:pt idx="885">
                  <c:v>3.01</c:v>
                </c:pt>
                <c:pt idx="886">
                  <c:v>3.04</c:v>
                </c:pt>
                <c:pt idx="887">
                  <c:v>2.82</c:v>
                </c:pt>
                <c:pt idx="888">
                  <c:v>2.7675000000000001</c:v>
                </c:pt>
                <c:pt idx="889">
                  <c:v>2.7374999999999998</c:v>
                </c:pt>
                <c:pt idx="890">
                  <c:v>2.7437499999999999</c:v>
                </c:pt>
                <c:pt idx="891">
                  <c:v>2.7774999999999999</c:v>
                </c:pt>
                <c:pt idx="892">
                  <c:v>2.8275000000000001</c:v>
                </c:pt>
                <c:pt idx="893">
                  <c:v>3.16</c:v>
                </c:pt>
                <c:pt idx="894">
                  <c:v>2.7687499999999998</c:v>
                </c:pt>
                <c:pt idx="895">
                  <c:v>2.7966666666666602</c:v>
                </c:pt>
                <c:pt idx="896">
                  <c:v>2.7974999999999999</c:v>
                </c:pt>
                <c:pt idx="897">
                  <c:v>2.9966666666666599</c:v>
                </c:pt>
                <c:pt idx="898">
                  <c:v>3.5625</c:v>
                </c:pt>
                <c:pt idx="899">
                  <c:v>3.76</c:v>
                </c:pt>
                <c:pt idx="900">
                  <c:v>3.78</c:v>
                </c:pt>
                <c:pt idx="901">
                  <c:v>3.06</c:v>
                </c:pt>
                <c:pt idx="902">
                  <c:v>3.63</c:v>
                </c:pt>
                <c:pt idx="903">
                  <c:v>2.7574999999999998</c:v>
                </c:pt>
                <c:pt idx="904">
                  <c:v>2.83</c:v>
                </c:pt>
                <c:pt idx="905">
                  <c:v>2.8275000000000001</c:v>
                </c:pt>
                <c:pt idx="906">
                  <c:v>2.87</c:v>
                </c:pt>
                <c:pt idx="907">
                  <c:v>3.4366666666666599</c:v>
                </c:pt>
                <c:pt idx="908">
                  <c:v>3.39</c:v>
                </c:pt>
                <c:pt idx="909">
                  <c:v>3.63</c:v>
                </c:pt>
                <c:pt idx="910">
                  <c:v>2.8675000000000002</c:v>
                </c:pt>
                <c:pt idx="911">
                  <c:v>3.2533333333333299</c:v>
                </c:pt>
                <c:pt idx="912">
                  <c:v>3.71</c:v>
                </c:pt>
                <c:pt idx="913">
                  <c:v>3.05</c:v>
                </c:pt>
                <c:pt idx="914">
                  <c:v>2.96</c:v>
                </c:pt>
                <c:pt idx="915">
                  <c:v>4.0999999999999996</c:v>
                </c:pt>
                <c:pt idx="916">
                  <c:v>4.21</c:v>
                </c:pt>
                <c:pt idx="917">
                  <c:v>4.0824999999999996</c:v>
                </c:pt>
                <c:pt idx="918">
                  <c:v>3.9271428571428499</c:v>
                </c:pt>
                <c:pt idx="919">
                  <c:v>4.41</c:v>
                </c:pt>
                <c:pt idx="920">
                  <c:v>4.7649999999999997</c:v>
                </c:pt>
                <c:pt idx="921">
                  <c:v>3.7124999999999999</c:v>
                </c:pt>
                <c:pt idx="922">
                  <c:v>3.6974999999999998</c:v>
                </c:pt>
                <c:pt idx="923">
                  <c:v>3.7774999999999999</c:v>
                </c:pt>
                <c:pt idx="924">
                  <c:v>3.0325000000000002</c:v>
                </c:pt>
                <c:pt idx="925">
                  <c:v>2.81</c:v>
                </c:pt>
                <c:pt idx="926">
                  <c:v>2.8366666666666602</c:v>
                </c:pt>
                <c:pt idx="927">
                  <c:v>2.80666666666666</c:v>
                </c:pt>
                <c:pt idx="928">
                  <c:v>2.8125</c:v>
                </c:pt>
                <c:pt idx="929">
                  <c:v>2.8366666666666602</c:v>
                </c:pt>
                <c:pt idx="930">
                  <c:v>2.7675000000000001</c:v>
                </c:pt>
                <c:pt idx="931">
                  <c:v>2.9914285714285698</c:v>
                </c:pt>
                <c:pt idx="932">
                  <c:v>2.7974999999999999</c:v>
                </c:pt>
                <c:pt idx="933">
                  <c:v>2.8566666666666602</c:v>
                </c:pt>
                <c:pt idx="934">
                  <c:v>2.82</c:v>
                </c:pt>
                <c:pt idx="935">
                  <c:v>3.0833333333333299</c:v>
                </c:pt>
                <c:pt idx="936">
                  <c:v>3.02</c:v>
                </c:pt>
                <c:pt idx="937">
                  <c:v>2.9987499999999998</c:v>
                </c:pt>
                <c:pt idx="938">
                  <c:v>2.8</c:v>
                </c:pt>
                <c:pt idx="939">
                  <c:v>2.99</c:v>
                </c:pt>
                <c:pt idx="940">
                  <c:v>3.0066666666666602</c:v>
                </c:pt>
                <c:pt idx="941">
                  <c:v>2.9971428571428498</c:v>
                </c:pt>
                <c:pt idx="942">
                  <c:v>2.9866666666666601</c:v>
                </c:pt>
                <c:pt idx="943">
                  <c:v>3.1133333333333297</c:v>
                </c:pt>
                <c:pt idx="944">
                  <c:v>2.7512500000000002</c:v>
                </c:pt>
                <c:pt idx="945">
                  <c:v>4.8174999999999999</c:v>
                </c:pt>
                <c:pt idx="946">
                  <c:v>2.99</c:v>
                </c:pt>
                <c:pt idx="947">
                  <c:v>2.9766666666666599</c:v>
                </c:pt>
                <c:pt idx="948">
                  <c:v>2.8224999999999998</c:v>
                </c:pt>
                <c:pt idx="949">
                  <c:v>3.1425000000000001</c:v>
                </c:pt>
                <c:pt idx="950">
                  <c:v>2.98</c:v>
                </c:pt>
                <c:pt idx="951">
                  <c:v>2.98875</c:v>
                </c:pt>
                <c:pt idx="952">
                  <c:v>2.7774999999999999</c:v>
                </c:pt>
                <c:pt idx="953">
                  <c:v>2.8487499999999999</c:v>
                </c:pt>
                <c:pt idx="954">
                  <c:v>2.7719999999999998</c:v>
                </c:pt>
                <c:pt idx="955">
                  <c:v>3.0375000000000001</c:v>
                </c:pt>
                <c:pt idx="956">
                  <c:v>3.7625000000000002</c:v>
                </c:pt>
                <c:pt idx="957">
                  <c:v>2.83</c:v>
                </c:pt>
                <c:pt idx="958">
                  <c:v>3.0912500000000001</c:v>
                </c:pt>
                <c:pt idx="959">
                  <c:v>2.7524999999999999</c:v>
                </c:pt>
                <c:pt idx="960">
                  <c:v>3.89</c:v>
                </c:pt>
                <c:pt idx="961">
                  <c:v>3.13</c:v>
                </c:pt>
                <c:pt idx="962">
                  <c:v>4.1012500000000003</c:v>
                </c:pt>
                <c:pt idx="963">
                  <c:v>3.9337499999999999</c:v>
                </c:pt>
                <c:pt idx="964">
                  <c:v>3.62</c:v>
                </c:pt>
                <c:pt idx="965">
                  <c:v>5.13</c:v>
                </c:pt>
                <c:pt idx="966">
                  <c:v>3.8774999999999999</c:v>
                </c:pt>
                <c:pt idx="967">
                  <c:v>3.7662499999999999</c:v>
                </c:pt>
                <c:pt idx="968">
                  <c:v>4.63</c:v>
                </c:pt>
                <c:pt idx="969">
                  <c:v>4.0966666666666605</c:v>
                </c:pt>
                <c:pt idx="970">
                  <c:v>3.2349999999999999</c:v>
                </c:pt>
                <c:pt idx="971">
                  <c:v>4.59</c:v>
                </c:pt>
                <c:pt idx="972">
                  <c:v>2.9775</c:v>
                </c:pt>
                <c:pt idx="973">
                  <c:v>2.78</c:v>
                </c:pt>
                <c:pt idx="974">
                  <c:v>2.7675000000000001</c:v>
                </c:pt>
                <c:pt idx="975">
                  <c:v>2.86</c:v>
                </c:pt>
                <c:pt idx="976">
                  <c:v>2.82125</c:v>
                </c:pt>
                <c:pt idx="977">
                  <c:v>2.7675000000000001</c:v>
                </c:pt>
                <c:pt idx="978">
                  <c:v>2.8133333333333299</c:v>
                </c:pt>
                <c:pt idx="979">
                  <c:v>3.14</c:v>
                </c:pt>
                <c:pt idx="980">
                  <c:v>3.06</c:v>
                </c:pt>
                <c:pt idx="981">
                  <c:v>2.7666666666666599</c:v>
                </c:pt>
                <c:pt idx="982">
                  <c:v>2.85</c:v>
                </c:pt>
                <c:pt idx="983">
                  <c:v>3.1</c:v>
                </c:pt>
                <c:pt idx="984">
                  <c:v>3.0933333333333297</c:v>
                </c:pt>
                <c:pt idx="985">
                  <c:v>3.09</c:v>
                </c:pt>
                <c:pt idx="986">
                  <c:v>2.84</c:v>
                </c:pt>
                <c:pt idx="987">
                  <c:v>3.11</c:v>
                </c:pt>
                <c:pt idx="988">
                  <c:v>4.6100000000000003</c:v>
                </c:pt>
                <c:pt idx="989">
                  <c:v>2.8287499999999999</c:v>
                </c:pt>
                <c:pt idx="990">
                  <c:v>3.44</c:v>
                </c:pt>
                <c:pt idx="991">
                  <c:v>5.1524999999999999</c:v>
                </c:pt>
                <c:pt idx="992">
                  <c:v>3.7639999999999998</c:v>
                </c:pt>
                <c:pt idx="993">
                  <c:v>3.48</c:v>
                </c:pt>
                <c:pt idx="994">
                  <c:v>3.9285714285714199</c:v>
                </c:pt>
                <c:pt idx="995">
                  <c:v>5.0975000000000001</c:v>
                </c:pt>
                <c:pt idx="996">
                  <c:v>3.76416666666666</c:v>
                </c:pt>
                <c:pt idx="997">
                  <c:v>3.0924999999999998</c:v>
                </c:pt>
                <c:pt idx="998">
                  <c:v>2.7574999999999998</c:v>
                </c:pt>
                <c:pt idx="999">
                  <c:v>3.5474999999999999</c:v>
                </c:pt>
                <c:pt idx="1000">
                  <c:v>3.9133333333333296</c:v>
                </c:pt>
                <c:pt idx="1001">
                  <c:v>3.4224999999999999</c:v>
                </c:pt>
                <c:pt idx="1002">
                  <c:v>3.11</c:v>
                </c:pt>
                <c:pt idx="1003">
                  <c:v>3.2324999999999999</c:v>
                </c:pt>
                <c:pt idx="1004">
                  <c:v>2.93</c:v>
                </c:pt>
                <c:pt idx="1005">
                  <c:v>3.7</c:v>
                </c:pt>
                <c:pt idx="1006">
                  <c:v>5.9066666666666592</c:v>
                </c:pt>
                <c:pt idx="1007">
                  <c:v>3.22</c:v>
                </c:pt>
                <c:pt idx="1008">
                  <c:v>3.5975000000000001</c:v>
                </c:pt>
                <c:pt idx="1009">
                  <c:v>3.0024999999999999</c:v>
                </c:pt>
                <c:pt idx="1010">
                  <c:v>3.01</c:v>
                </c:pt>
                <c:pt idx="1011">
                  <c:v>3.0375000000000001</c:v>
                </c:pt>
                <c:pt idx="1012">
                  <c:v>2.8333333333333299</c:v>
                </c:pt>
                <c:pt idx="1013">
                  <c:v>2.7675000000000001</c:v>
                </c:pt>
                <c:pt idx="1014">
                  <c:v>2.8424999999999998</c:v>
                </c:pt>
                <c:pt idx="1015">
                  <c:v>3.05</c:v>
                </c:pt>
                <c:pt idx="1016">
                  <c:v>2.77</c:v>
                </c:pt>
                <c:pt idx="1017">
                  <c:v>2.8166666666666602</c:v>
                </c:pt>
                <c:pt idx="1018">
                  <c:v>3.0825</c:v>
                </c:pt>
                <c:pt idx="1019">
                  <c:v>2.7737500000000002</c:v>
                </c:pt>
                <c:pt idx="1020">
                  <c:v>2.77</c:v>
                </c:pt>
                <c:pt idx="1021">
                  <c:v>3.11</c:v>
                </c:pt>
                <c:pt idx="1022">
                  <c:v>3.0724999999999998</c:v>
                </c:pt>
                <c:pt idx="1023">
                  <c:v>2.76</c:v>
                </c:pt>
                <c:pt idx="1024">
                  <c:v>2.8325</c:v>
                </c:pt>
                <c:pt idx="1025">
                  <c:v>3.0533333333333297</c:v>
                </c:pt>
                <c:pt idx="1026">
                  <c:v>3.1666666666666599</c:v>
                </c:pt>
                <c:pt idx="1027">
                  <c:v>2.9975000000000001</c:v>
                </c:pt>
                <c:pt idx="1028">
                  <c:v>3.15</c:v>
                </c:pt>
                <c:pt idx="1029">
                  <c:v>3.04</c:v>
                </c:pt>
                <c:pt idx="1030">
                  <c:v>3.04</c:v>
                </c:pt>
                <c:pt idx="1031">
                  <c:v>3.1625000000000001</c:v>
                </c:pt>
                <c:pt idx="1032">
                  <c:v>2.80666666666666</c:v>
                </c:pt>
                <c:pt idx="1033">
                  <c:v>2.7625000000000002</c:v>
                </c:pt>
                <c:pt idx="1034">
                  <c:v>3.1175000000000002</c:v>
                </c:pt>
                <c:pt idx="1035">
                  <c:v>3.27</c:v>
                </c:pt>
                <c:pt idx="1036">
                  <c:v>2.8224999999999998</c:v>
                </c:pt>
                <c:pt idx="1037">
                  <c:v>2.8025000000000002</c:v>
                </c:pt>
                <c:pt idx="1038">
                  <c:v>3.0933333333333297</c:v>
                </c:pt>
                <c:pt idx="1039">
                  <c:v>3.15</c:v>
                </c:pt>
                <c:pt idx="1040">
                  <c:v>3.3875000000000002</c:v>
                </c:pt>
                <c:pt idx="1041">
                  <c:v>3.26</c:v>
                </c:pt>
                <c:pt idx="1042">
                  <c:v>3.08</c:v>
                </c:pt>
                <c:pt idx="1043">
                  <c:v>3.16</c:v>
                </c:pt>
                <c:pt idx="1044">
                  <c:v>3.34</c:v>
                </c:pt>
                <c:pt idx="1045">
                  <c:v>5.1425000000000001</c:v>
                </c:pt>
                <c:pt idx="1046">
                  <c:v>4.9271428571428499</c:v>
                </c:pt>
                <c:pt idx="1047">
                  <c:v>4.1020000000000003</c:v>
                </c:pt>
                <c:pt idx="1048">
                  <c:v>5.2275</c:v>
                </c:pt>
                <c:pt idx="1049">
                  <c:v>4.9325000000000001</c:v>
                </c:pt>
                <c:pt idx="1050">
                  <c:v>3.2675000000000001</c:v>
                </c:pt>
                <c:pt idx="1051">
                  <c:v>3.7225000000000001</c:v>
                </c:pt>
                <c:pt idx="1052">
                  <c:v>3.0633333333333299</c:v>
                </c:pt>
                <c:pt idx="1053">
                  <c:v>2.8533333333333299</c:v>
                </c:pt>
                <c:pt idx="1054">
                  <c:v>2.71</c:v>
                </c:pt>
                <c:pt idx="1055">
                  <c:v>2.7425000000000002</c:v>
                </c:pt>
                <c:pt idx="1056">
                  <c:v>3.0787499999999999</c:v>
                </c:pt>
                <c:pt idx="1057">
                  <c:v>3.4024999999999999</c:v>
                </c:pt>
                <c:pt idx="1058">
                  <c:v>2.7425000000000002</c:v>
                </c:pt>
                <c:pt idx="1059">
                  <c:v>3.04</c:v>
                </c:pt>
                <c:pt idx="1060">
                  <c:v>2.76</c:v>
                </c:pt>
                <c:pt idx="1061">
                  <c:v>3.0375000000000001</c:v>
                </c:pt>
                <c:pt idx="1062">
                  <c:v>2.8433333333333297</c:v>
                </c:pt>
                <c:pt idx="1063">
                  <c:v>2.74</c:v>
                </c:pt>
                <c:pt idx="1064">
                  <c:v>3.14</c:v>
                </c:pt>
                <c:pt idx="1065">
                  <c:v>3.2466666666666599</c:v>
                </c:pt>
                <c:pt idx="1066">
                  <c:v>3.1766666666666601</c:v>
                </c:pt>
                <c:pt idx="1067">
                  <c:v>3.97</c:v>
                </c:pt>
                <c:pt idx="1068">
                  <c:v>2.7374999999999998</c:v>
                </c:pt>
                <c:pt idx="1069">
                  <c:v>3.05</c:v>
                </c:pt>
                <c:pt idx="1070">
                  <c:v>2.7524999999999999</c:v>
                </c:pt>
                <c:pt idx="1071">
                  <c:v>2.9812500000000002</c:v>
                </c:pt>
                <c:pt idx="1072">
                  <c:v>3.1025</c:v>
                </c:pt>
                <c:pt idx="1073">
                  <c:v>3.18</c:v>
                </c:pt>
                <c:pt idx="1074">
                  <c:v>3.1375000000000002</c:v>
                </c:pt>
                <c:pt idx="1075">
                  <c:v>3.9275000000000002</c:v>
                </c:pt>
                <c:pt idx="1076">
                  <c:v>2.75</c:v>
                </c:pt>
                <c:pt idx="1077">
                  <c:v>4.8775000000000004</c:v>
                </c:pt>
                <c:pt idx="1078">
                  <c:v>2.7662499999999999</c:v>
                </c:pt>
                <c:pt idx="1079">
                  <c:v>3.44</c:v>
                </c:pt>
                <c:pt idx="1080">
                  <c:v>3.11</c:v>
                </c:pt>
                <c:pt idx="1081">
                  <c:v>2.8925000000000001</c:v>
                </c:pt>
                <c:pt idx="1082">
                  <c:v>3.0733333333333297</c:v>
                </c:pt>
                <c:pt idx="1083">
                  <c:v>3.1037499999999998</c:v>
                </c:pt>
                <c:pt idx="1084">
                  <c:v>2.7333333333333298</c:v>
                </c:pt>
                <c:pt idx="1085">
                  <c:v>3.0437500000000002</c:v>
                </c:pt>
                <c:pt idx="1086">
                  <c:v>3.14</c:v>
                </c:pt>
                <c:pt idx="1087">
                  <c:v>2.83</c:v>
                </c:pt>
                <c:pt idx="1088">
                  <c:v>3.1133333333333297</c:v>
                </c:pt>
                <c:pt idx="1089">
                  <c:v>2.9766666666666599</c:v>
                </c:pt>
                <c:pt idx="1090">
                  <c:v>2.7425000000000002</c:v>
                </c:pt>
                <c:pt idx="1091">
                  <c:v>3.0912500000000001</c:v>
                </c:pt>
                <c:pt idx="1092">
                  <c:v>2.9862500000000001</c:v>
                </c:pt>
                <c:pt idx="1093">
                  <c:v>2.81</c:v>
                </c:pt>
                <c:pt idx="1094">
                  <c:v>2.9674999999999998</c:v>
                </c:pt>
                <c:pt idx="1095">
                  <c:v>3.73</c:v>
                </c:pt>
                <c:pt idx="1096">
                  <c:v>3.0874999999999999</c:v>
                </c:pt>
                <c:pt idx="1097">
                  <c:v>3.11</c:v>
                </c:pt>
                <c:pt idx="1098">
                  <c:v>3.7450000000000001</c:v>
                </c:pt>
                <c:pt idx="1099">
                  <c:v>3.8174999999999999</c:v>
                </c:pt>
                <c:pt idx="1100">
                  <c:v>3.6175000000000002</c:v>
                </c:pt>
                <c:pt idx="1101">
                  <c:v>3.31</c:v>
                </c:pt>
                <c:pt idx="1102">
                  <c:v>3.93</c:v>
                </c:pt>
                <c:pt idx="1103">
                  <c:v>3.98</c:v>
                </c:pt>
                <c:pt idx="1104">
                  <c:v>4.72</c:v>
                </c:pt>
                <c:pt idx="1105">
                  <c:v>3.74</c:v>
                </c:pt>
                <c:pt idx="1106">
                  <c:v>3.88</c:v>
                </c:pt>
                <c:pt idx="1107">
                  <c:v>3.78</c:v>
                </c:pt>
                <c:pt idx="1108">
                  <c:v>3.91</c:v>
                </c:pt>
                <c:pt idx="1109">
                  <c:v>3.222</c:v>
                </c:pt>
                <c:pt idx="1110">
                  <c:v>3.2333333333333298</c:v>
                </c:pt>
                <c:pt idx="1111">
                  <c:v>3.23142857142857</c:v>
                </c:pt>
                <c:pt idx="1112">
                  <c:v>3.0625</c:v>
                </c:pt>
                <c:pt idx="1113">
                  <c:v>2.98</c:v>
                </c:pt>
                <c:pt idx="1114">
                  <c:v>2.83</c:v>
                </c:pt>
                <c:pt idx="1115">
                  <c:v>3.2374999999999998</c:v>
                </c:pt>
                <c:pt idx="1116">
                  <c:v>2.9737499999999999</c:v>
                </c:pt>
                <c:pt idx="1117">
                  <c:v>2.9966666666666599</c:v>
                </c:pt>
                <c:pt idx="1118">
                  <c:v>3.25</c:v>
                </c:pt>
                <c:pt idx="1119">
                  <c:v>2.9960000000000004</c:v>
                </c:pt>
                <c:pt idx="1120">
                  <c:v>2.7825000000000002</c:v>
                </c:pt>
                <c:pt idx="1121">
                  <c:v>2.7880000000000003</c:v>
                </c:pt>
                <c:pt idx="1122">
                  <c:v>3.2312500000000002</c:v>
                </c:pt>
                <c:pt idx="1123">
                  <c:v>3.24</c:v>
                </c:pt>
                <c:pt idx="1124">
                  <c:v>2.7774999999999999</c:v>
                </c:pt>
                <c:pt idx="1125">
                  <c:v>2.96</c:v>
                </c:pt>
                <c:pt idx="1126">
                  <c:v>2.9960000000000004</c:v>
                </c:pt>
                <c:pt idx="1127">
                  <c:v>2.78</c:v>
                </c:pt>
                <c:pt idx="1128">
                  <c:v>2.9812500000000002</c:v>
                </c:pt>
                <c:pt idx="1129">
                  <c:v>2.9612500000000002</c:v>
                </c:pt>
                <c:pt idx="1130">
                  <c:v>3.2425000000000002</c:v>
                </c:pt>
                <c:pt idx="1131">
                  <c:v>2.98875</c:v>
                </c:pt>
                <c:pt idx="1132">
                  <c:v>3.2362500000000001</c:v>
                </c:pt>
                <c:pt idx="1133">
                  <c:v>2.742</c:v>
                </c:pt>
                <c:pt idx="1134">
                  <c:v>2.7466666666666599</c:v>
                </c:pt>
                <c:pt idx="1135">
                  <c:v>3.2533333333333299</c:v>
                </c:pt>
                <c:pt idx="1136">
                  <c:v>3.76</c:v>
                </c:pt>
                <c:pt idx="1137">
                  <c:v>3.7366666666666601</c:v>
                </c:pt>
                <c:pt idx="1138">
                  <c:v>3.9366666666666599</c:v>
                </c:pt>
                <c:pt idx="1139">
                  <c:v>3.5825</c:v>
                </c:pt>
                <c:pt idx="1140">
                  <c:v>3.77285714285714</c:v>
                </c:pt>
                <c:pt idx="1141">
                  <c:v>3.31</c:v>
                </c:pt>
                <c:pt idx="1142">
                  <c:v>3.64</c:v>
                </c:pt>
                <c:pt idx="1143">
                  <c:v>3.25</c:v>
                </c:pt>
                <c:pt idx="1144">
                  <c:v>4.2424999999999997</c:v>
                </c:pt>
                <c:pt idx="1145">
                  <c:v>4.2125000000000004</c:v>
                </c:pt>
                <c:pt idx="1146">
                  <c:v>4.0999999999999996</c:v>
                </c:pt>
                <c:pt idx="1147">
                  <c:v>5.0774999999999997</c:v>
                </c:pt>
                <c:pt idx="1148">
                  <c:v>3.9175</c:v>
                </c:pt>
                <c:pt idx="1149">
                  <c:v>4.28</c:v>
                </c:pt>
                <c:pt idx="1150">
                  <c:v>4.7225000000000001</c:v>
                </c:pt>
                <c:pt idx="1151">
                  <c:v>3.2324999999999999</c:v>
                </c:pt>
                <c:pt idx="1152">
                  <c:v>2.9858333333333298</c:v>
                </c:pt>
                <c:pt idx="1153">
                  <c:v>2.99</c:v>
                </c:pt>
                <c:pt idx="1154">
                  <c:v>2.98875</c:v>
                </c:pt>
                <c:pt idx="1155">
                  <c:v>2.7324999999999999</c:v>
                </c:pt>
                <c:pt idx="1156">
                  <c:v>2.7633333333333296</c:v>
                </c:pt>
                <c:pt idx="1157">
                  <c:v>2.7366666666666601</c:v>
                </c:pt>
                <c:pt idx="1158">
                  <c:v>2.73</c:v>
                </c:pt>
                <c:pt idx="1159">
                  <c:v>2.9939999999999998</c:v>
                </c:pt>
                <c:pt idx="1160">
                  <c:v>2.67</c:v>
                </c:pt>
                <c:pt idx="1161">
                  <c:v>2.9733333333333296</c:v>
                </c:pt>
                <c:pt idx="1162">
                  <c:v>3.0012500000000002</c:v>
                </c:pt>
                <c:pt idx="1163">
                  <c:v>2.7974999999999999</c:v>
                </c:pt>
                <c:pt idx="1164">
                  <c:v>2.99</c:v>
                </c:pt>
                <c:pt idx="1165">
                  <c:v>2.7460000000000004</c:v>
                </c:pt>
                <c:pt idx="1166">
                  <c:v>2.74</c:v>
                </c:pt>
                <c:pt idx="1167">
                  <c:v>2.7266666666666599</c:v>
                </c:pt>
                <c:pt idx="1168">
                  <c:v>3.3</c:v>
                </c:pt>
                <c:pt idx="1169">
                  <c:v>2.7675000000000001</c:v>
                </c:pt>
                <c:pt idx="1170">
                  <c:v>2.7524999999999999</c:v>
                </c:pt>
                <c:pt idx="1171">
                  <c:v>3.03</c:v>
                </c:pt>
                <c:pt idx="1172">
                  <c:v>2.9474999999999998</c:v>
                </c:pt>
                <c:pt idx="1173">
                  <c:v>2.7374999999999998</c:v>
                </c:pt>
                <c:pt idx="1174">
                  <c:v>2.73</c:v>
                </c:pt>
                <c:pt idx="1175">
                  <c:v>2.79</c:v>
                </c:pt>
                <c:pt idx="1176">
                  <c:v>3.06</c:v>
                </c:pt>
                <c:pt idx="1177">
                  <c:v>3.08</c:v>
                </c:pt>
                <c:pt idx="1178">
                  <c:v>2.7760000000000002</c:v>
                </c:pt>
                <c:pt idx="1179">
                  <c:v>4.5975000000000001</c:v>
                </c:pt>
                <c:pt idx="1180">
                  <c:v>4.1224999999999996</c:v>
                </c:pt>
                <c:pt idx="1181">
                  <c:v>2.8675000000000002</c:v>
                </c:pt>
                <c:pt idx="1182">
                  <c:v>4.12</c:v>
                </c:pt>
                <c:pt idx="1183">
                  <c:v>3.93</c:v>
                </c:pt>
                <c:pt idx="1184">
                  <c:v>3.57</c:v>
                </c:pt>
                <c:pt idx="1185">
                  <c:v>3.9275000000000002</c:v>
                </c:pt>
                <c:pt idx="1186">
                  <c:v>2.7466666666666599</c:v>
                </c:pt>
                <c:pt idx="1187">
                  <c:v>2.7225000000000001</c:v>
                </c:pt>
                <c:pt idx="1188">
                  <c:v>2.8325</c:v>
                </c:pt>
                <c:pt idx="1189">
                  <c:v>2.7475000000000001</c:v>
                </c:pt>
                <c:pt idx="1190">
                  <c:v>2.98</c:v>
                </c:pt>
                <c:pt idx="1191">
                  <c:v>2.7925</c:v>
                </c:pt>
                <c:pt idx="1192">
                  <c:v>2.78</c:v>
                </c:pt>
                <c:pt idx="1193">
                  <c:v>2.7725</c:v>
                </c:pt>
                <c:pt idx="1194">
                  <c:v>2.71</c:v>
                </c:pt>
                <c:pt idx="1195">
                  <c:v>2.7462499999999999</c:v>
                </c:pt>
                <c:pt idx="1196">
                  <c:v>2.97</c:v>
                </c:pt>
                <c:pt idx="1197">
                  <c:v>2.98875</c:v>
                </c:pt>
                <c:pt idx="1198">
                  <c:v>2.9837500000000001</c:v>
                </c:pt>
                <c:pt idx="1199">
                  <c:v>2.7574999999999998</c:v>
                </c:pt>
                <c:pt idx="1200">
                  <c:v>2.7312500000000002</c:v>
                </c:pt>
                <c:pt idx="1201">
                  <c:v>2.7275</c:v>
                </c:pt>
                <c:pt idx="1202">
                  <c:v>2.7725</c:v>
                </c:pt>
                <c:pt idx="1203">
                  <c:v>2.75</c:v>
                </c:pt>
                <c:pt idx="1204">
                  <c:v>2.71</c:v>
                </c:pt>
                <c:pt idx="1205">
                  <c:v>2.7562500000000001</c:v>
                </c:pt>
                <c:pt idx="1206">
                  <c:v>3.24</c:v>
                </c:pt>
                <c:pt idx="1207">
                  <c:v>2.75875</c:v>
                </c:pt>
                <c:pt idx="1208">
                  <c:v>2.9766666666666599</c:v>
                </c:pt>
                <c:pt idx="1209">
                  <c:v>2.9725000000000001</c:v>
                </c:pt>
                <c:pt idx="1210">
                  <c:v>2.98</c:v>
                </c:pt>
                <c:pt idx="1211">
                  <c:v>3.05</c:v>
                </c:pt>
                <c:pt idx="1212">
                  <c:v>2.9725000000000001</c:v>
                </c:pt>
                <c:pt idx="1213">
                  <c:v>2.9833333333333298</c:v>
                </c:pt>
                <c:pt idx="1214">
                  <c:v>2.8275000000000001</c:v>
                </c:pt>
                <c:pt idx="1215">
                  <c:v>2.87</c:v>
                </c:pt>
                <c:pt idx="1216">
                  <c:v>2.9766666666666599</c:v>
                </c:pt>
                <c:pt idx="1217">
                  <c:v>3.93</c:v>
                </c:pt>
                <c:pt idx="1218">
                  <c:v>4.6100000000000003</c:v>
                </c:pt>
                <c:pt idx="1219">
                  <c:v>2.73875</c:v>
                </c:pt>
                <c:pt idx="1220">
                  <c:v>4.5999999999999996</c:v>
                </c:pt>
                <c:pt idx="1221">
                  <c:v>4</c:v>
                </c:pt>
                <c:pt idx="1222">
                  <c:v>2.9874999999999998</c:v>
                </c:pt>
                <c:pt idx="1223">
                  <c:v>3.91</c:v>
                </c:pt>
                <c:pt idx="1224">
                  <c:v>3.9266666666666601</c:v>
                </c:pt>
                <c:pt idx="1225">
                  <c:v>5.07</c:v>
                </c:pt>
                <c:pt idx="1226">
                  <c:v>3.42</c:v>
                </c:pt>
                <c:pt idx="1227">
                  <c:v>4.8025000000000002</c:v>
                </c:pt>
                <c:pt idx="1228">
                  <c:v>4.42</c:v>
                </c:pt>
                <c:pt idx="1229">
                  <c:v>3.91</c:v>
                </c:pt>
                <c:pt idx="1230">
                  <c:v>4.59375</c:v>
                </c:pt>
                <c:pt idx="1231">
                  <c:v>4.92</c:v>
                </c:pt>
                <c:pt idx="1232">
                  <c:v>3.55</c:v>
                </c:pt>
                <c:pt idx="1233">
                  <c:v>4.8899999999999997</c:v>
                </c:pt>
                <c:pt idx="1234">
                  <c:v>3.7685714285714198</c:v>
                </c:pt>
                <c:pt idx="1235">
                  <c:v>3.75</c:v>
                </c:pt>
                <c:pt idx="1236">
                  <c:v>2.9775</c:v>
                </c:pt>
                <c:pt idx="1237">
                  <c:v>3.9066666666666601</c:v>
                </c:pt>
                <c:pt idx="1238">
                  <c:v>3.5933333333333297</c:v>
                </c:pt>
                <c:pt idx="1239">
                  <c:v>2.7480000000000002</c:v>
                </c:pt>
                <c:pt idx="1240">
                  <c:v>3.39</c:v>
                </c:pt>
                <c:pt idx="1241">
                  <c:v>2.83</c:v>
                </c:pt>
                <c:pt idx="1242">
                  <c:v>2.98</c:v>
                </c:pt>
                <c:pt idx="1243">
                  <c:v>2.8362500000000002</c:v>
                </c:pt>
                <c:pt idx="1244">
                  <c:v>2.7319999999999998</c:v>
                </c:pt>
                <c:pt idx="1245">
                  <c:v>2.7225000000000001</c:v>
                </c:pt>
                <c:pt idx="1246">
                  <c:v>2.8075000000000001</c:v>
                </c:pt>
                <c:pt idx="1247">
                  <c:v>2.98</c:v>
                </c:pt>
                <c:pt idx="1248">
                  <c:v>2.8075000000000001</c:v>
                </c:pt>
                <c:pt idx="1249">
                  <c:v>2.8275000000000001</c:v>
                </c:pt>
                <c:pt idx="1250">
                  <c:v>2.86</c:v>
                </c:pt>
                <c:pt idx="1251">
                  <c:v>2.82</c:v>
                </c:pt>
                <c:pt idx="1252">
                  <c:v>2.9760000000000004</c:v>
                </c:pt>
                <c:pt idx="1253">
                  <c:v>2.9624999999999999</c:v>
                </c:pt>
                <c:pt idx="1254">
                  <c:v>2.7974999999999999</c:v>
                </c:pt>
                <c:pt idx="1255">
                  <c:v>2.74</c:v>
                </c:pt>
                <c:pt idx="1256">
                  <c:v>2.9725000000000001</c:v>
                </c:pt>
                <c:pt idx="1257">
                  <c:v>2.82</c:v>
                </c:pt>
                <c:pt idx="1258">
                  <c:v>2.9933333333333296</c:v>
                </c:pt>
                <c:pt idx="1259">
                  <c:v>3.0425</c:v>
                </c:pt>
                <c:pt idx="1260">
                  <c:v>5.5987499999999999</c:v>
                </c:pt>
                <c:pt idx="1261">
                  <c:v>3.0024999999999999</c:v>
                </c:pt>
                <c:pt idx="1262">
                  <c:v>3.6274999999999999</c:v>
                </c:pt>
                <c:pt idx="1263">
                  <c:v>3.9187500000000002</c:v>
                </c:pt>
                <c:pt idx="1264">
                  <c:v>4.09</c:v>
                </c:pt>
                <c:pt idx="1265">
                  <c:v>4.05</c:v>
                </c:pt>
                <c:pt idx="1266">
                  <c:v>3.5908333333333298</c:v>
                </c:pt>
                <c:pt idx="1267">
                  <c:v>2.7466666666666599</c:v>
                </c:pt>
                <c:pt idx="1268">
                  <c:v>2.7</c:v>
                </c:pt>
                <c:pt idx="1269">
                  <c:v>2.7333333333333298</c:v>
                </c:pt>
                <c:pt idx="1270">
                  <c:v>2.79</c:v>
                </c:pt>
                <c:pt idx="1271">
                  <c:v>2.83</c:v>
                </c:pt>
                <c:pt idx="1272">
                  <c:v>2.8333333333333299</c:v>
                </c:pt>
                <c:pt idx="1273">
                  <c:v>2.9933333333333296</c:v>
                </c:pt>
                <c:pt idx="1274">
                  <c:v>2.74</c:v>
                </c:pt>
                <c:pt idx="1275">
                  <c:v>2.8</c:v>
                </c:pt>
                <c:pt idx="1276">
                  <c:v>2.8025000000000002</c:v>
                </c:pt>
                <c:pt idx="1277">
                  <c:v>2.7675000000000001</c:v>
                </c:pt>
                <c:pt idx="1278">
                  <c:v>2.7124999999999999</c:v>
                </c:pt>
                <c:pt idx="1279">
                  <c:v>2.7</c:v>
                </c:pt>
                <c:pt idx="1280">
                  <c:v>2.98</c:v>
                </c:pt>
                <c:pt idx="1281">
                  <c:v>3.0325000000000002</c:v>
                </c:pt>
                <c:pt idx="1282">
                  <c:v>2.84</c:v>
                </c:pt>
                <c:pt idx="1283">
                  <c:v>4.1500000000000004</c:v>
                </c:pt>
                <c:pt idx="1284">
                  <c:v>4.4375</c:v>
                </c:pt>
                <c:pt idx="1285">
                  <c:v>3.02</c:v>
                </c:pt>
                <c:pt idx="1286">
                  <c:v>3.78</c:v>
                </c:pt>
                <c:pt idx="1287">
                  <c:v>2.9824999999999999</c:v>
                </c:pt>
                <c:pt idx="1288">
                  <c:v>2.9837500000000001</c:v>
                </c:pt>
                <c:pt idx="1289">
                  <c:v>2.7666666666666599</c:v>
                </c:pt>
                <c:pt idx="1290">
                  <c:v>2.9712499999999999</c:v>
                </c:pt>
                <c:pt idx="1291">
                  <c:v>3.7787500000000001</c:v>
                </c:pt>
                <c:pt idx="1292">
                  <c:v>2.7539999999999996</c:v>
                </c:pt>
                <c:pt idx="1293">
                  <c:v>2.9775</c:v>
                </c:pt>
                <c:pt idx="1294">
                  <c:v>2.79</c:v>
                </c:pt>
                <c:pt idx="1295">
                  <c:v>3.8774999999999999</c:v>
                </c:pt>
                <c:pt idx="1296">
                  <c:v>3.9325000000000001</c:v>
                </c:pt>
                <c:pt idx="1297">
                  <c:v>4.41</c:v>
                </c:pt>
                <c:pt idx="1298">
                  <c:v>2.7566666666666602</c:v>
                </c:pt>
                <c:pt idx="1299">
                  <c:v>3.27</c:v>
                </c:pt>
                <c:pt idx="1300">
                  <c:v>2.98</c:v>
                </c:pt>
                <c:pt idx="1301">
                  <c:v>2.95</c:v>
                </c:pt>
                <c:pt idx="1302">
                  <c:v>4.8125</c:v>
                </c:pt>
                <c:pt idx="1303">
                  <c:v>2.83</c:v>
                </c:pt>
                <c:pt idx="1304">
                  <c:v>3.73</c:v>
                </c:pt>
                <c:pt idx="1305">
                  <c:v>3.6419999999999999</c:v>
                </c:pt>
                <c:pt idx="1306">
                  <c:v>4.1524999999999999</c:v>
                </c:pt>
                <c:pt idx="1307">
                  <c:v>3.71</c:v>
                </c:pt>
                <c:pt idx="1308">
                  <c:v>4.16</c:v>
                </c:pt>
                <c:pt idx="1309">
                  <c:v>3.64</c:v>
                </c:pt>
                <c:pt idx="1310">
                  <c:v>4.7874999999999996</c:v>
                </c:pt>
                <c:pt idx="1311">
                  <c:v>4.2750000000000004</c:v>
                </c:pt>
                <c:pt idx="1312">
                  <c:v>5.22</c:v>
                </c:pt>
                <c:pt idx="1313">
                  <c:v>3.97</c:v>
                </c:pt>
                <c:pt idx="1314">
                  <c:v>3.97</c:v>
                </c:pt>
                <c:pt idx="1315">
                  <c:v>4.2300000000000004</c:v>
                </c:pt>
                <c:pt idx="1316">
                  <c:v>4.0866666666666598</c:v>
                </c:pt>
                <c:pt idx="1317">
                  <c:v>3.6124999999999998</c:v>
                </c:pt>
                <c:pt idx="1318">
                  <c:v>3.68</c:v>
                </c:pt>
                <c:pt idx="1319">
                  <c:v>3.8224999999999998</c:v>
                </c:pt>
                <c:pt idx="1320">
                  <c:v>2.9812500000000002</c:v>
                </c:pt>
                <c:pt idx="1321">
                  <c:v>3.6437499999999998</c:v>
                </c:pt>
                <c:pt idx="1322">
                  <c:v>2.8174999999999999</c:v>
                </c:pt>
                <c:pt idx="1323">
                  <c:v>2.8</c:v>
                </c:pt>
                <c:pt idx="1324">
                  <c:v>3.6124999999999998</c:v>
                </c:pt>
                <c:pt idx="1325">
                  <c:v>2.7333333333333298</c:v>
                </c:pt>
                <c:pt idx="1326">
                  <c:v>2.8275000000000001</c:v>
                </c:pt>
                <c:pt idx="1327">
                  <c:v>2.7712500000000002</c:v>
                </c:pt>
                <c:pt idx="1328">
                  <c:v>2.9725000000000001</c:v>
                </c:pt>
                <c:pt idx="1329">
                  <c:v>2.9649999999999999</c:v>
                </c:pt>
                <c:pt idx="1330">
                  <c:v>2.7774999999999999</c:v>
                </c:pt>
                <c:pt idx="1331">
                  <c:v>2.7349999999999999</c:v>
                </c:pt>
                <c:pt idx="1332">
                  <c:v>2.8624999999999998</c:v>
                </c:pt>
                <c:pt idx="1333">
                  <c:v>3.93</c:v>
                </c:pt>
                <c:pt idx="1334">
                  <c:v>2.7374999999999998</c:v>
                </c:pt>
                <c:pt idx="1335">
                  <c:v>4.2566666666666597</c:v>
                </c:pt>
                <c:pt idx="1336">
                  <c:v>3.9292857142857098</c:v>
                </c:pt>
                <c:pt idx="1337">
                  <c:v>3.9257142857142799</c:v>
                </c:pt>
                <c:pt idx="1338">
                  <c:v>3.7666666666666599</c:v>
                </c:pt>
                <c:pt idx="1339">
                  <c:v>3.74</c:v>
                </c:pt>
                <c:pt idx="1340">
                  <c:v>3.0775000000000001</c:v>
                </c:pt>
                <c:pt idx="1341">
                  <c:v>2.83</c:v>
                </c:pt>
                <c:pt idx="1342">
                  <c:v>2.83</c:v>
                </c:pt>
                <c:pt idx="1343">
                  <c:v>2.9775</c:v>
                </c:pt>
                <c:pt idx="1344">
                  <c:v>2.98</c:v>
                </c:pt>
                <c:pt idx="1345">
                  <c:v>2.8275000000000001</c:v>
                </c:pt>
                <c:pt idx="1346">
                  <c:v>3.0041666666666602</c:v>
                </c:pt>
                <c:pt idx="1347">
                  <c:v>5.09</c:v>
                </c:pt>
                <c:pt idx="1348">
                  <c:v>3.9</c:v>
                </c:pt>
                <c:pt idx="1349">
                  <c:v>4.74125</c:v>
                </c:pt>
                <c:pt idx="1350">
                  <c:v>3.24</c:v>
                </c:pt>
                <c:pt idx="1351">
                  <c:v>3.9319999999999999</c:v>
                </c:pt>
                <c:pt idx="1352">
                  <c:v>4.82</c:v>
                </c:pt>
                <c:pt idx="1353">
                  <c:v>3.9342857142857097</c:v>
                </c:pt>
                <c:pt idx="1354">
                  <c:v>5.72</c:v>
                </c:pt>
                <c:pt idx="1355">
                  <c:v>3.81</c:v>
                </c:pt>
                <c:pt idx="1356">
                  <c:v>3.9233333333333298</c:v>
                </c:pt>
                <c:pt idx="1357">
                  <c:v>3.7574999999999998</c:v>
                </c:pt>
                <c:pt idx="1358">
                  <c:v>3.9187500000000002</c:v>
                </c:pt>
                <c:pt idx="1359">
                  <c:v>2.7974999999999999</c:v>
                </c:pt>
                <c:pt idx="1360">
                  <c:v>2.7374999999999998</c:v>
                </c:pt>
                <c:pt idx="1361">
                  <c:v>2.72</c:v>
                </c:pt>
                <c:pt idx="1362">
                  <c:v>3.4375</c:v>
                </c:pt>
                <c:pt idx="1363">
                  <c:v>2.9833333333333298</c:v>
                </c:pt>
                <c:pt idx="1364">
                  <c:v>2.8</c:v>
                </c:pt>
                <c:pt idx="1365">
                  <c:v>2.77</c:v>
                </c:pt>
                <c:pt idx="1366">
                  <c:v>2.7725</c:v>
                </c:pt>
                <c:pt idx="1367">
                  <c:v>2.8374999999999999</c:v>
                </c:pt>
                <c:pt idx="1368">
                  <c:v>2.9933333333333296</c:v>
                </c:pt>
                <c:pt idx="1369">
                  <c:v>2.98</c:v>
                </c:pt>
                <c:pt idx="1370">
                  <c:v>2.9775</c:v>
                </c:pt>
                <c:pt idx="1371">
                  <c:v>2.9833333333333298</c:v>
                </c:pt>
                <c:pt idx="1372">
                  <c:v>2.82</c:v>
                </c:pt>
                <c:pt idx="1373">
                  <c:v>2.79</c:v>
                </c:pt>
                <c:pt idx="1374">
                  <c:v>2.9824999999999999</c:v>
                </c:pt>
                <c:pt idx="1375">
                  <c:v>2.72</c:v>
                </c:pt>
                <c:pt idx="1376">
                  <c:v>2.7574999999999998</c:v>
                </c:pt>
                <c:pt idx="1377">
                  <c:v>2.7225000000000001</c:v>
                </c:pt>
                <c:pt idx="1378">
                  <c:v>3.9339999999999997</c:v>
                </c:pt>
                <c:pt idx="1379">
                  <c:v>3.7675000000000001</c:v>
                </c:pt>
                <c:pt idx="1380">
                  <c:v>2.75875</c:v>
                </c:pt>
                <c:pt idx="1381">
                  <c:v>3.7566666666666602</c:v>
                </c:pt>
                <c:pt idx="1382">
                  <c:v>3.1</c:v>
                </c:pt>
                <c:pt idx="1383">
                  <c:v>3.6175000000000002</c:v>
                </c:pt>
                <c:pt idx="1384">
                  <c:v>3.76416666666666</c:v>
                </c:pt>
                <c:pt idx="1385">
                  <c:v>3.08</c:v>
                </c:pt>
                <c:pt idx="1386">
                  <c:v>4.4344999999999999</c:v>
                </c:pt>
                <c:pt idx="1387">
                  <c:v>3.0525000000000002</c:v>
                </c:pt>
                <c:pt idx="1388">
                  <c:v>4.87</c:v>
                </c:pt>
                <c:pt idx="1389">
                  <c:v>4.2575000000000003</c:v>
                </c:pt>
                <c:pt idx="1390">
                  <c:v>4.4000000000000004</c:v>
                </c:pt>
                <c:pt idx="1391">
                  <c:v>5.35</c:v>
                </c:pt>
                <c:pt idx="1392">
                  <c:v>4.9271428571428499</c:v>
                </c:pt>
                <c:pt idx="1393">
                  <c:v>4.4400000000000004</c:v>
                </c:pt>
                <c:pt idx="1394">
                  <c:v>4.6500000000000004</c:v>
                </c:pt>
                <c:pt idx="1395">
                  <c:v>4.09375</c:v>
                </c:pt>
                <c:pt idx="1396">
                  <c:v>3.24</c:v>
                </c:pt>
                <c:pt idx="1397">
                  <c:v>2.8325</c:v>
                </c:pt>
                <c:pt idx="1398">
                  <c:v>2.9766666666666599</c:v>
                </c:pt>
                <c:pt idx="1399">
                  <c:v>2.97</c:v>
                </c:pt>
                <c:pt idx="1400">
                  <c:v>2.9812500000000002</c:v>
                </c:pt>
                <c:pt idx="1401">
                  <c:v>2.9775</c:v>
                </c:pt>
                <c:pt idx="1402">
                  <c:v>2.99</c:v>
                </c:pt>
                <c:pt idx="1403">
                  <c:v>2.9833333333333298</c:v>
                </c:pt>
                <c:pt idx="1404">
                  <c:v>2.988</c:v>
                </c:pt>
                <c:pt idx="1405">
                  <c:v>2.9624999999999999</c:v>
                </c:pt>
                <c:pt idx="1406">
                  <c:v>2.96875</c:v>
                </c:pt>
                <c:pt idx="1407">
                  <c:v>2.9860000000000002</c:v>
                </c:pt>
                <c:pt idx="1408">
                  <c:v>3.73</c:v>
                </c:pt>
                <c:pt idx="1409">
                  <c:v>2.9837500000000001</c:v>
                </c:pt>
                <c:pt idx="1410">
                  <c:v>2.7774999999999999</c:v>
                </c:pt>
                <c:pt idx="1411">
                  <c:v>2.9866666666666601</c:v>
                </c:pt>
                <c:pt idx="1412">
                  <c:v>2.9874999999999998</c:v>
                </c:pt>
                <c:pt idx="1413">
                  <c:v>2.7862499999999999</c:v>
                </c:pt>
                <c:pt idx="1414">
                  <c:v>3.03</c:v>
                </c:pt>
                <c:pt idx="1415">
                  <c:v>2.97</c:v>
                </c:pt>
                <c:pt idx="1416">
                  <c:v>2.9824999999999999</c:v>
                </c:pt>
                <c:pt idx="1417">
                  <c:v>2.6724999999999999</c:v>
                </c:pt>
                <c:pt idx="1418">
                  <c:v>2.88</c:v>
                </c:pt>
                <c:pt idx="1419">
                  <c:v>4.2374999999999998</c:v>
                </c:pt>
                <c:pt idx="1420">
                  <c:v>2.9874999999999998</c:v>
                </c:pt>
                <c:pt idx="1421">
                  <c:v>3.13</c:v>
                </c:pt>
                <c:pt idx="1422">
                  <c:v>2.9933333333333296</c:v>
                </c:pt>
                <c:pt idx="1423">
                  <c:v>3.41</c:v>
                </c:pt>
                <c:pt idx="1424">
                  <c:v>3.77</c:v>
                </c:pt>
                <c:pt idx="1425">
                  <c:v>5.69</c:v>
                </c:pt>
                <c:pt idx="1426">
                  <c:v>4.26</c:v>
                </c:pt>
                <c:pt idx="1427">
                  <c:v>3.9412500000000001</c:v>
                </c:pt>
                <c:pt idx="1428">
                  <c:v>3.77</c:v>
                </c:pt>
                <c:pt idx="1429">
                  <c:v>2.9566666666666599</c:v>
                </c:pt>
                <c:pt idx="1430">
                  <c:v>3.8</c:v>
                </c:pt>
                <c:pt idx="1431">
                  <c:v>4.67</c:v>
                </c:pt>
                <c:pt idx="1432">
                  <c:v>3.83</c:v>
                </c:pt>
                <c:pt idx="1433">
                  <c:v>3.7560000000000002</c:v>
                </c:pt>
                <c:pt idx="1434">
                  <c:v>4.4262499999999996</c:v>
                </c:pt>
                <c:pt idx="1435">
                  <c:v>3.24</c:v>
                </c:pt>
                <c:pt idx="1436">
                  <c:v>3.01</c:v>
                </c:pt>
                <c:pt idx="1437">
                  <c:v>3.92</c:v>
                </c:pt>
                <c:pt idx="1438">
                  <c:v>4.28</c:v>
                </c:pt>
                <c:pt idx="1439">
                  <c:v>3.81</c:v>
                </c:pt>
                <c:pt idx="1440">
                  <c:v>2.83</c:v>
                </c:pt>
                <c:pt idx="1441">
                  <c:v>2.98875</c:v>
                </c:pt>
                <c:pt idx="1442">
                  <c:v>2.8362500000000002</c:v>
                </c:pt>
                <c:pt idx="1443">
                  <c:v>2.98</c:v>
                </c:pt>
                <c:pt idx="1444">
                  <c:v>2.78</c:v>
                </c:pt>
                <c:pt idx="1445">
                  <c:v>2.9725000000000001</c:v>
                </c:pt>
                <c:pt idx="1446">
                  <c:v>2.8125</c:v>
                </c:pt>
                <c:pt idx="1447">
                  <c:v>3.79</c:v>
                </c:pt>
                <c:pt idx="1448">
                  <c:v>2.8224999999999998</c:v>
                </c:pt>
                <c:pt idx="1449">
                  <c:v>2.7974999999999999</c:v>
                </c:pt>
                <c:pt idx="1450">
                  <c:v>4.9533333333333296</c:v>
                </c:pt>
                <c:pt idx="1451">
                  <c:v>2.99</c:v>
                </c:pt>
                <c:pt idx="1452">
                  <c:v>3.03</c:v>
                </c:pt>
                <c:pt idx="1453">
                  <c:v>2.99125</c:v>
                </c:pt>
                <c:pt idx="1454">
                  <c:v>2.9874999999999998</c:v>
                </c:pt>
                <c:pt idx="1455">
                  <c:v>3.7662499999999999</c:v>
                </c:pt>
                <c:pt idx="1456">
                  <c:v>2.99</c:v>
                </c:pt>
                <c:pt idx="1457">
                  <c:v>2.9824999999999999</c:v>
                </c:pt>
                <c:pt idx="1458">
                  <c:v>2.9587500000000002</c:v>
                </c:pt>
                <c:pt idx="1459">
                  <c:v>2.8275000000000001</c:v>
                </c:pt>
                <c:pt idx="1460">
                  <c:v>2.9733333333333296</c:v>
                </c:pt>
                <c:pt idx="1461">
                  <c:v>2.9712499999999999</c:v>
                </c:pt>
                <c:pt idx="1462">
                  <c:v>2.82</c:v>
                </c:pt>
                <c:pt idx="1463">
                  <c:v>2.7233333333333296</c:v>
                </c:pt>
                <c:pt idx="1464">
                  <c:v>4.26</c:v>
                </c:pt>
                <c:pt idx="1465">
                  <c:v>2.83</c:v>
                </c:pt>
                <c:pt idx="1466">
                  <c:v>3.09</c:v>
                </c:pt>
                <c:pt idx="1467">
                  <c:v>2.87</c:v>
                </c:pt>
                <c:pt idx="1468">
                  <c:v>3.76</c:v>
                </c:pt>
                <c:pt idx="1469">
                  <c:v>4.78</c:v>
                </c:pt>
                <c:pt idx="1470">
                  <c:v>3.57</c:v>
                </c:pt>
                <c:pt idx="1471">
                  <c:v>3.7633333333333296</c:v>
                </c:pt>
                <c:pt idx="1472">
                  <c:v>2.722</c:v>
                </c:pt>
                <c:pt idx="1473">
                  <c:v>3.0074999999999998</c:v>
                </c:pt>
                <c:pt idx="1474">
                  <c:v>3.6875</c:v>
                </c:pt>
                <c:pt idx="1475">
                  <c:v>2.89</c:v>
                </c:pt>
                <c:pt idx="1476">
                  <c:v>3.2166666666666601</c:v>
                </c:pt>
                <c:pt idx="1477">
                  <c:v>2.9575</c:v>
                </c:pt>
                <c:pt idx="1478">
                  <c:v>2.972</c:v>
                </c:pt>
                <c:pt idx="1479">
                  <c:v>3.08</c:v>
                </c:pt>
                <c:pt idx="1480">
                  <c:v>3.76</c:v>
                </c:pt>
                <c:pt idx="1481">
                  <c:v>2.9762499999999998</c:v>
                </c:pt>
                <c:pt idx="1482">
                  <c:v>3.76</c:v>
                </c:pt>
                <c:pt idx="1483">
                  <c:v>3.22</c:v>
                </c:pt>
                <c:pt idx="1484">
                  <c:v>2.7</c:v>
                </c:pt>
                <c:pt idx="1485">
                  <c:v>3.0887500000000001</c:v>
                </c:pt>
                <c:pt idx="1486">
                  <c:v>2.9766666666666599</c:v>
                </c:pt>
                <c:pt idx="1487">
                  <c:v>2.9860000000000002</c:v>
                </c:pt>
                <c:pt idx="1488">
                  <c:v>2.7324999999999999</c:v>
                </c:pt>
                <c:pt idx="1489">
                  <c:v>2.7333333333333298</c:v>
                </c:pt>
                <c:pt idx="1490">
                  <c:v>2.8574999999999999</c:v>
                </c:pt>
                <c:pt idx="1491">
                  <c:v>2.84</c:v>
                </c:pt>
                <c:pt idx="1492">
                  <c:v>2.9775</c:v>
                </c:pt>
                <c:pt idx="1493">
                  <c:v>2.83</c:v>
                </c:pt>
                <c:pt idx="1494">
                  <c:v>2.9833333333333298</c:v>
                </c:pt>
                <c:pt idx="1495">
                  <c:v>3.03</c:v>
                </c:pt>
                <c:pt idx="1496">
                  <c:v>2.98</c:v>
                </c:pt>
                <c:pt idx="1497">
                  <c:v>2.9637500000000001</c:v>
                </c:pt>
                <c:pt idx="1498">
                  <c:v>2.9775</c:v>
                </c:pt>
                <c:pt idx="1499">
                  <c:v>2.6487500000000002</c:v>
                </c:pt>
                <c:pt idx="1500">
                  <c:v>2.9474999999999998</c:v>
                </c:pt>
                <c:pt idx="1501">
                  <c:v>2.9933333333333296</c:v>
                </c:pt>
                <c:pt idx="1502">
                  <c:v>4.2699999999999996</c:v>
                </c:pt>
                <c:pt idx="1503">
                  <c:v>3.2560000000000002</c:v>
                </c:pt>
                <c:pt idx="1504">
                  <c:v>3.9314285714285702</c:v>
                </c:pt>
                <c:pt idx="1505">
                  <c:v>3.76125</c:v>
                </c:pt>
                <c:pt idx="1506">
                  <c:v>3</c:v>
                </c:pt>
                <c:pt idx="1507">
                  <c:v>2.7974999999999999</c:v>
                </c:pt>
                <c:pt idx="1508">
                  <c:v>2.9833333333333298</c:v>
                </c:pt>
                <c:pt idx="1509">
                  <c:v>3.31</c:v>
                </c:pt>
                <c:pt idx="1510">
                  <c:v>3.1575000000000002</c:v>
                </c:pt>
                <c:pt idx="1511">
                  <c:v>3.7266666666666599</c:v>
                </c:pt>
                <c:pt idx="1512">
                  <c:v>3.32</c:v>
                </c:pt>
                <c:pt idx="1513">
                  <c:v>2.8333333333333299</c:v>
                </c:pt>
                <c:pt idx="1514">
                  <c:v>2.8133333333333299</c:v>
                </c:pt>
                <c:pt idx="1515">
                  <c:v>2.9837500000000001</c:v>
                </c:pt>
                <c:pt idx="1516">
                  <c:v>3.66</c:v>
                </c:pt>
                <c:pt idx="1517">
                  <c:v>2.7333333333333298</c:v>
                </c:pt>
                <c:pt idx="1518">
                  <c:v>3.7124999999999999</c:v>
                </c:pt>
                <c:pt idx="1519">
                  <c:v>3.7633333333333296</c:v>
                </c:pt>
                <c:pt idx="1520">
                  <c:v>4.41</c:v>
                </c:pt>
                <c:pt idx="1521">
                  <c:v>3.08</c:v>
                </c:pt>
                <c:pt idx="1522">
                  <c:v>3.2574999999999998</c:v>
                </c:pt>
                <c:pt idx="1523">
                  <c:v>3.63</c:v>
                </c:pt>
                <c:pt idx="1524">
                  <c:v>3.59666666666666</c:v>
                </c:pt>
                <c:pt idx="1525">
                  <c:v>3.63</c:v>
                </c:pt>
                <c:pt idx="1526">
                  <c:v>4.1066666666666602</c:v>
                </c:pt>
                <c:pt idx="1527">
                  <c:v>2.9466666666666601</c:v>
                </c:pt>
                <c:pt idx="1528">
                  <c:v>4.4950000000000001</c:v>
                </c:pt>
                <c:pt idx="1529">
                  <c:v>4.13</c:v>
                </c:pt>
                <c:pt idx="1530">
                  <c:v>6.47</c:v>
                </c:pt>
                <c:pt idx="1531">
                  <c:v>3.23</c:v>
                </c:pt>
                <c:pt idx="1532">
                  <c:v>5.6124999999999998</c:v>
                </c:pt>
                <c:pt idx="1533">
                  <c:v>4.9074999999999998</c:v>
                </c:pt>
                <c:pt idx="1534">
                  <c:v>3.57</c:v>
                </c:pt>
                <c:pt idx="1535">
                  <c:v>2.7275</c:v>
                </c:pt>
                <c:pt idx="1536">
                  <c:v>2.7266666666666599</c:v>
                </c:pt>
                <c:pt idx="1537">
                  <c:v>2.82</c:v>
                </c:pt>
                <c:pt idx="1538">
                  <c:v>2.7308333333333299</c:v>
                </c:pt>
                <c:pt idx="1539">
                  <c:v>2.7266666666666599</c:v>
                </c:pt>
                <c:pt idx="1540">
                  <c:v>2.7825000000000002</c:v>
                </c:pt>
                <c:pt idx="1541">
                  <c:v>2.6675</c:v>
                </c:pt>
                <c:pt idx="1542">
                  <c:v>2.9575</c:v>
                </c:pt>
                <c:pt idx="1543">
                  <c:v>2.7425000000000002</c:v>
                </c:pt>
                <c:pt idx="1544">
                  <c:v>2.7925</c:v>
                </c:pt>
                <c:pt idx="1545">
                  <c:v>2.7124999999999999</c:v>
                </c:pt>
                <c:pt idx="1546">
                  <c:v>2.8137500000000002</c:v>
                </c:pt>
                <c:pt idx="1547">
                  <c:v>2.68</c:v>
                </c:pt>
                <c:pt idx="1548">
                  <c:v>2.71</c:v>
                </c:pt>
                <c:pt idx="1549">
                  <c:v>2.7324999999999999</c:v>
                </c:pt>
                <c:pt idx="1550">
                  <c:v>2.97</c:v>
                </c:pt>
                <c:pt idx="1551">
                  <c:v>2.73</c:v>
                </c:pt>
                <c:pt idx="1552">
                  <c:v>2.7166666666666601</c:v>
                </c:pt>
                <c:pt idx="1553">
                  <c:v>2.7974999999999999</c:v>
                </c:pt>
                <c:pt idx="1554">
                  <c:v>2.73875</c:v>
                </c:pt>
                <c:pt idx="1555">
                  <c:v>2.96</c:v>
                </c:pt>
                <c:pt idx="1556">
                  <c:v>2.7308333333333299</c:v>
                </c:pt>
                <c:pt idx="1557">
                  <c:v>3.8233333333333297</c:v>
                </c:pt>
                <c:pt idx="1558">
                  <c:v>2.9412500000000001</c:v>
                </c:pt>
                <c:pt idx="1559">
                  <c:v>3.8</c:v>
                </c:pt>
                <c:pt idx="1560">
                  <c:v>3.6675</c:v>
                </c:pt>
                <c:pt idx="1561">
                  <c:v>3.76</c:v>
                </c:pt>
                <c:pt idx="1562">
                  <c:v>4.7699999999999996</c:v>
                </c:pt>
                <c:pt idx="1563">
                  <c:v>4.5960000000000001</c:v>
                </c:pt>
                <c:pt idx="1564">
                  <c:v>3.7475000000000001</c:v>
                </c:pt>
                <c:pt idx="1565">
                  <c:v>3.6724999999999999</c:v>
                </c:pt>
                <c:pt idx="1566">
                  <c:v>3.75</c:v>
                </c:pt>
                <c:pt idx="1567">
                  <c:v>2.7475000000000001</c:v>
                </c:pt>
                <c:pt idx="1568">
                  <c:v>2.7662499999999999</c:v>
                </c:pt>
                <c:pt idx="1569">
                  <c:v>2.9</c:v>
                </c:pt>
                <c:pt idx="1570">
                  <c:v>2.77428571428571</c:v>
                </c:pt>
                <c:pt idx="1571">
                  <c:v>2.7</c:v>
                </c:pt>
                <c:pt idx="1572">
                  <c:v>2.734</c:v>
                </c:pt>
                <c:pt idx="1573">
                  <c:v>2.75</c:v>
                </c:pt>
                <c:pt idx="1574">
                  <c:v>2.9666666666666601</c:v>
                </c:pt>
                <c:pt idx="1575">
                  <c:v>2.7974999999999999</c:v>
                </c:pt>
                <c:pt idx="1576">
                  <c:v>2.99</c:v>
                </c:pt>
                <c:pt idx="1577">
                  <c:v>2.7925</c:v>
                </c:pt>
                <c:pt idx="1578">
                  <c:v>2.9824999999999999</c:v>
                </c:pt>
                <c:pt idx="1579">
                  <c:v>2.7066666666666599</c:v>
                </c:pt>
                <c:pt idx="1580">
                  <c:v>2.94875</c:v>
                </c:pt>
                <c:pt idx="1581">
                  <c:v>2.8033333333333297</c:v>
                </c:pt>
                <c:pt idx="1582">
                  <c:v>3.2333333333333298</c:v>
                </c:pt>
                <c:pt idx="1583">
                  <c:v>2.7566666666666602</c:v>
                </c:pt>
                <c:pt idx="1584">
                  <c:v>2.6924999999999999</c:v>
                </c:pt>
                <c:pt idx="1585">
                  <c:v>2.7933333333333299</c:v>
                </c:pt>
                <c:pt idx="1586">
                  <c:v>2.8374999999999999</c:v>
                </c:pt>
                <c:pt idx="1587">
                  <c:v>4.7566666666666597</c:v>
                </c:pt>
                <c:pt idx="1588">
                  <c:v>4.6100000000000003</c:v>
                </c:pt>
                <c:pt idx="1589">
                  <c:v>4.6275000000000004</c:v>
                </c:pt>
                <c:pt idx="1590">
                  <c:v>4.5862499999999997</c:v>
                </c:pt>
                <c:pt idx="1591">
                  <c:v>2.9662500000000001</c:v>
                </c:pt>
                <c:pt idx="1592">
                  <c:v>3.92625</c:v>
                </c:pt>
                <c:pt idx="1593">
                  <c:v>3.76</c:v>
                </c:pt>
                <c:pt idx="1594">
                  <c:v>3.9275000000000002</c:v>
                </c:pt>
                <c:pt idx="1595">
                  <c:v>3.38</c:v>
                </c:pt>
                <c:pt idx="1596">
                  <c:v>2.738</c:v>
                </c:pt>
                <c:pt idx="1597">
                  <c:v>2.8</c:v>
                </c:pt>
                <c:pt idx="1598">
                  <c:v>2.9725000000000001</c:v>
                </c:pt>
                <c:pt idx="1599">
                  <c:v>2.7333333333333298</c:v>
                </c:pt>
                <c:pt idx="1600">
                  <c:v>2.6724999999999999</c:v>
                </c:pt>
                <c:pt idx="1601">
                  <c:v>2.77</c:v>
                </c:pt>
                <c:pt idx="1602">
                  <c:v>2.97</c:v>
                </c:pt>
                <c:pt idx="1603">
                  <c:v>2.79</c:v>
                </c:pt>
                <c:pt idx="1604">
                  <c:v>2.7633333333333296</c:v>
                </c:pt>
                <c:pt idx="1605">
                  <c:v>2.7533333333333299</c:v>
                </c:pt>
                <c:pt idx="1606">
                  <c:v>2.87</c:v>
                </c:pt>
                <c:pt idx="1607">
                  <c:v>2.7425000000000002</c:v>
                </c:pt>
                <c:pt idx="1608">
                  <c:v>3.6124999999999998</c:v>
                </c:pt>
                <c:pt idx="1609">
                  <c:v>4.9249999999999998</c:v>
                </c:pt>
                <c:pt idx="1610">
                  <c:v>3.9318749999999998</c:v>
                </c:pt>
                <c:pt idx="1611">
                  <c:v>3.77</c:v>
                </c:pt>
                <c:pt idx="1612">
                  <c:v>3.41</c:v>
                </c:pt>
                <c:pt idx="1613">
                  <c:v>2.7250000000000001</c:v>
                </c:pt>
                <c:pt idx="1614">
                  <c:v>3.62</c:v>
                </c:pt>
                <c:pt idx="1615">
                  <c:v>4.0975000000000001</c:v>
                </c:pt>
                <c:pt idx="1616">
                  <c:v>2.6737500000000001</c:v>
                </c:pt>
                <c:pt idx="1617">
                  <c:v>2.7366666666666601</c:v>
                </c:pt>
                <c:pt idx="1618">
                  <c:v>2.8824999999999998</c:v>
                </c:pt>
                <c:pt idx="1619">
                  <c:v>2.81</c:v>
                </c:pt>
                <c:pt idx="1620">
                  <c:v>4.61666666666666</c:v>
                </c:pt>
                <c:pt idx="1621">
                  <c:v>4.9400000000000004</c:v>
                </c:pt>
                <c:pt idx="1622">
                  <c:v>4.1100000000000003</c:v>
                </c:pt>
                <c:pt idx="1623">
                  <c:v>5.6275000000000004</c:v>
                </c:pt>
                <c:pt idx="1624">
                  <c:v>4.1399999999999997</c:v>
                </c:pt>
                <c:pt idx="1625">
                  <c:v>3.77</c:v>
                </c:pt>
                <c:pt idx="1626">
                  <c:v>3.4433333333333298</c:v>
                </c:pt>
                <c:pt idx="1627">
                  <c:v>2.94875</c:v>
                </c:pt>
                <c:pt idx="1628">
                  <c:v>3.0731250000000001</c:v>
                </c:pt>
                <c:pt idx="1629">
                  <c:v>2.88</c:v>
                </c:pt>
                <c:pt idx="1630">
                  <c:v>2.98875</c:v>
                </c:pt>
                <c:pt idx="1631">
                  <c:v>2.9925000000000002</c:v>
                </c:pt>
                <c:pt idx="1632">
                  <c:v>2.9637500000000001</c:v>
                </c:pt>
                <c:pt idx="1633">
                  <c:v>3.11</c:v>
                </c:pt>
                <c:pt idx="1634">
                  <c:v>2.9175</c:v>
                </c:pt>
                <c:pt idx="1635">
                  <c:v>3.0637500000000002</c:v>
                </c:pt>
                <c:pt idx="1636">
                  <c:v>2.8975</c:v>
                </c:pt>
                <c:pt idx="1637">
                  <c:v>2.84</c:v>
                </c:pt>
                <c:pt idx="1638">
                  <c:v>2.84</c:v>
                </c:pt>
                <c:pt idx="1639">
                  <c:v>2.9575</c:v>
                </c:pt>
                <c:pt idx="1640">
                  <c:v>2.8766666666666598</c:v>
                </c:pt>
                <c:pt idx="1641">
                  <c:v>2.8833333333333298</c:v>
                </c:pt>
                <c:pt idx="1642">
                  <c:v>2.91</c:v>
                </c:pt>
                <c:pt idx="1643">
                  <c:v>2.88</c:v>
                </c:pt>
                <c:pt idx="1644">
                  <c:v>3.04</c:v>
                </c:pt>
                <c:pt idx="1645">
                  <c:v>3.4</c:v>
                </c:pt>
                <c:pt idx="1646">
                  <c:v>4.5875000000000004</c:v>
                </c:pt>
                <c:pt idx="1647">
                  <c:v>3.7666666666666599</c:v>
                </c:pt>
                <c:pt idx="1648">
                  <c:v>3.4</c:v>
                </c:pt>
                <c:pt idx="1649">
                  <c:v>3.06</c:v>
                </c:pt>
                <c:pt idx="1650">
                  <c:v>4.28</c:v>
                </c:pt>
                <c:pt idx="1651">
                  <c:v>4.28</c:v>
                </c:pt>
                <c:pt idx="1652">
                  <c:v>4.3899999999999997</c:v>
                </c:pt>
                <c:pt idx="1653">
                  <c:v>4.3899999999999997</c:v>
                </c:pt>
                <c:pt idx="1654">
                  <c:v>4.42</c:v>
                </c:pt>
                <c:pt idx="1655">
                  <c:v>4.42</c:v>
                </c:pt>
                <c:pt idx="1656">
                  <c:v>5.6124999999999998</c:v>
                </c:pt>
                <c:pt idx="1657">
                  <c:v>5.6124999999999998</c:v>
                </c:pt>
                <c:pt idx="1658">
                  <c:v>4.7300000000000004</c:v>
                </c:pt>
                <c:pt idx="1659">
                  <c:v>4.7300000000000004</c:v>
                </c:pt>
                <c:pt idx="1660">
                  <c:v>3.9950000000000001</c:v>
                </c:pt>
                <c:pt idx="1661">
                  <c:v>3.9950000000000001</c:v>
                </c:pt>
                <c:pt idx="1662">
                  <c:v>4.8499999999999996</c:v>
                </c:pt>
                <c:pt idx="1663">
                  <c:v>3.7633333333333296</c:v>
                </c:pt>
                <c:pt idx="1664">
                  <c:v>3.97</c:v>
                </c:pt>
                <c:pt idx="1665">
                  <c:v>3.1087500000000001</c:v>
                </c:pt>
                <c:pt idx="1666">
                  <c:v>2.8819999999999997</c:v>
                </c:pt>
                <c:pt idx="1667">
                  <c:v>2.97</c:v>
                </c:pt>
                <c:pt idx="1668">
                  <c:v>3.09</c:v>
                </c:pt>
                <c:pt idx="1669">
                  <c:v>3.0825</c:v>
                </c:pt>
                <c:pt idx="1670">
                  <c:v>2.9375</c:v>
                </c:pt>
                <c:pt idx="1671">
                  <c:v>2.9633333333333298</c:v>
                </c:pt>
                <c:pt idx="1672">
                  <c:v>2.9725000000000001</c:v>
                </c:pt>
                <c:pt idx="1673">
                  <c:v>2.98875</c:v>
                </c:pt>
                <c:pt idx="1674">
                  <c:v>2.9633333333333298</c:v>
                </c:pt>
                <c:pt idx="1675">
                  <c:v>2.9960000000000004</c:v>
                </c:pt>
                <c:pt idx="1676">
                  <c:v>2.9325000000000001</c:v>
                </c:pt>
                <c:pt idx="1677">
                  <c:v>2.984</c:v>
                </c:pt>
                <c:pt idx="1678">
                  <c:v>2.8849999999999998</c:v>
                </c:pt>
                <c:pt idx="1679">
                  <c:v>2.9733333333333296</c:v>
                </c:pt>
                <c:pt idx="1680">
                  <c:v>3.7712500000000002</c:v>
                </c:pt>
                <c:pt idx="1681">
                  <c:v>2.9775</c:v>
                </c:pt>
                <c:pt idx="1682">
                  <c:v>2.9837500000000001</c:v>
                </c:pt>
                <c:pt idx="1683">
                  <c:v>4.71</c:v>
                </c:pt>
                <c:pt idx="1684">
                  <c:v>4.2762500000000001</c:v>
                </c:pt>
                <c:pt idx="1685">
                  <c:v>3.4375</c:v>
                </c:pt>
                <c:pt idx="1686">
                  <c:v>4.100625</c:v>
                </c:pt>
                <c:pt idx="1687">
                  <c:v>6.9325000000000001</c:v>
                </c:pt>
                <c:pt idx="1688">
                  <c:v>4.79</c:v>
                </c:pt>
                <c:pt idx="1689">
                  <c:v>2.9325000000000001</c:v>
                </c:pt>
                <c:pt idx="1690">
                  <c:v>2.9424999999999999</c:v>
                </c:pt>
                <c:pt idx="1691">
                  <c:v>3.09</c:v>
                </c:pt>
                <c:pt idx="1692">
                  <c:v>2.9633333333333298</c:v>
                </c:pt>
                <c:pt idx="1693">
                  <c:v>2.87</c:v>
                </c:pt>
                <c:pt idx="1694">
                  <c:v>3.2250000000000001</c:v>
                </c:pt>
                <c:pt idx="1695">
                  <c:v>2.9742857142857098</c:v>
                </c:pt>
                <c:pt idx="1696">
                  <c:v>3.1066666666666602</c:v>
                </c:pt>
                <c:pt idx="1697">
                  <c:v>2.9575</c:v>
                </c:pt>
                <c:pt idx="1698">
                  <c:v>3.0633333333333299</c:v>
                </c:pt>
                <c:pt idx="1699">
                  <c:v>2.9424999999999999</c:v>
                </c:pt>
                <c:pt idx="1700">
                  <c:v>2.988</c:v>
                </c:pt>
                <c:pt idx="1701">
                  <c:v>3.9319999999999999</c:v>
                </c:pt>
                <c:pt idx="1702">
                  <c:v>3.73</c:v>
                </c:pt>
                <c:pt idx="1703">
                  <c:v>3.0525000000000002</c:v>
                </c:pt>
                <c:pt idx="1704">
                  <c:v>4.21</c:v>
                </c:pt>
                <c:pt idx="1705">
                  <c:v>4.7575000000000003</c:v>
                </c:pt>
                <c:pt idx="1706">
                  <c:v>3.7562500000000001</c:v>
                </c:pt>
                <c:pt idx="1707">
                  <c:v>2.9733333333333296</c:v>
                </c:pt>
                <c:pt idx="1708">
                  <c:v>5.0999999999999996</c:v>
                </c:pt>
                <c:pt idx="1709">
                  <c:v>3.42</c:v>
                </c:pt>
                <c:pt idx="1710">
                  <c:v>3.91</c:v>
                </c:pt>
                <c:pt idx="1711">
                  <c:v>3.85</c:v>
                </c:pt>
                <c:pt idx="1712">
                  <c:v>4.0862499999999997</c:v>
                </c:pt>
                <c:pt idx="1713">
                  <c:v>4.9233333333333293</c:v>
                </c:pt>
                <c:pt idx="1714">
                  <c:v>4.1100000000000003</c:v>
                </c:pt>
                <c:pt idx="1715">
                  <c:v>4.2725</c:v>
                </c:pt>
                <c:pt idx="1716">
                  <c:v>3.9350000000000001</c:v>
                </c:pt>
                <c:pt idx="1717">
                  <c:v>4.26</c:v>
                </c:pt>
                <c:pt idx="1718">
                  <c:v>4.7324999999999999</c:v>
                </c:pt>
                <c:pt idx="1719">
                  <c:v>2.93</c:v>
                </c:pt>
                <c:pt idx="1720">
                  <c:v>3.1</c:v>
                </c:pt>
                <c:pt idx="1721">
                  <c:v>2.9725000000000001</c:v>
                </c:pt>
                <c:pt idx="1722">
                  <c:v>3.13</c:v>
                </c:pt>
                <c:pt idx="1723">
                  <c:v>3.0724999999999998</c:v>
                </c:pt>
                <c:pt idx="1724">
                  <c:v>2.9966666666666599</c:v>
                </c:pt>
                <c:pt idx="1725">
                  <c:v>2.9575</c:v>
                </c:pt>
                <c:pt idx="1726">
                  <c:v>2.9512499999999999</c:v>
                </c:pt>
                <c:pt idx="1727">
                  <c:v>2.9674999999999998</c:v>
                </c:pt>
                <c:pt idx="1728">
                  <c:v>2.8925000000000001</c:v>
                </c:pt>
                <c:pt idx="1729">
                  <c:v>2.9762499999999998</c:v>
                </c:pt>
                <c:pt idx="1730">
                  <c:v>2.9533333333333296</c:v>
                </c:pt>
                <c:pt idx="1731">
                  <c:v>2.9666666666666601</c:v>
                </c:pt>
                <c:pt idx="1732">
                  <c:v>3.15</c:v>
                </c:pt>
                <c:pt idx="1733">
                  <c:v>3.22</c:v>
                </c:pt>
                <c:pt idx="1734">
                  <c:v>2.9775</c:v>
                </c:pt>
                <c:pt idx="1735">
                  <c:v>2.9787499999999998</c:v>
                </c:pt>
                <c:pt idx="1736">
                  <c:v>3.07</c:v>
                </c:pt>
                <c:pt idx="1737">
                  <c:v>3.0975000000000001</c:v>
                </c:pt>
                <c:pt idx="1738">
                  <c:v>3.0775000000000001</c:v>
                </c:pt>
                <c:pt idx="1739">
                  <c:v>2.86916666666666</c:v>
                </c:pt>
                <c:pt idx="1740">
                  <c:v>2.97</c:v>
                </c:pt>
                <c:pt idx="1741">
                  <c:v>3.0633333333333299</c:v>
                </c:pt>
                <c:pt idx="1742">
                  <c:v>3.08</c:v>
                </c:pt>
                <c:pt idx="1743">
                  <c:v>2.9375</c:v>
                </c:pt>
                <c:pt idx="1744">
                  <c:v>4.2566666666666597</c:v>
                </c:pt>
                <c:pt idx="1745">
                  <c:v>2.8875000000000002</c:v>
                </c:pt>
                <c:pt idx="1746">
                  <c:v>3.4474999999999998</c:v>
                </c:pt>
                <c:pt idx="1747">
                  <c:v>2.9674999999999998</c:v>
                </c:pt>
                <c:pt idx="1748">
                  <c:v>3.0762499999999999</c:v>
                </c:pt>
                <c:pt idx="1749">
                  <c:v>3.3025000000000002</c:v>
                </c:pt>
                <c:pt idx="1750">
                  <c:v>2.8937499999999998</c:v>
                </c:pt>
                <c:pt idx="1751">
                  <c:v>4.2625000000000002</c:v>
                </c:pt>
                <c:pt idx="1752">
                  <c:v>4.05</c:v>
                </c:pt>
                <c:pt idx="1753">
                  <c:v>2.99</c:v>
                </c:pt>
                <c:pt idx="1754">
                  <c:v>2.94</c:v>
                </c:pt>
                <c:pt idx="1755">
                  <c:v>2.9925000000000002</c:v>
                </c:pt>
                <c:pt idx="1756">
                  <c:v>3.0975000000000001</c:v>
                </c:pt>
                <c:pt idx="1757">
                  <c:v>3.933125</c:v>
                </c:pt>
                <c:pt idx="1758">
                  <c:v>2.9725000000000001</c:v>
                </c:pt>
                <c:pt idx="1759">
                  <c:v>6.26</c:v>
                </c:pt>
                <c:pt idx="1760">
                  <c:v>3.9187500000000002</c:v>
                </c:pt>
                <c:pt idx="1761">
                  <c:v>3.9272727272727201</c:v>
                </c:pt>
                <c:pt idx="1762">
                  <c:v>4.766</c:v>
                </c:pt>
                <c:pt idx="1763">
                  <c:v>5.1133333333333297</c:v>
                </c:pt>
                <c:pt idx="1764">
                  <c:v>4.42</c:v>
                </c:pt>
                <c:pt idx="1765">
                  <c:v>3.6575000000000002</c:v>
                </c:pt>
                <c:pt idx="1766">
                  <c:v>2.9725000000000001</c:v>
                </c:pt>
                <c:pt idx="1767">
                  <c:v>3.0012500000000002</c:v>
                </c:pt>
                <c:pt idx="1768">
                  <c:v>2.96</c:v>
                </c:pt>
                <c:pt idx="1769">
                  <c:v>2.97</c:v>
                </c:pt>
                <c:pt idx="1770">
                  <c:v>2.94</c:v>
                </c:pt>
                <c:pt idx="1771">
                  <c:v>2.93</c:v>
                </c:pt>
                <c:pt idx="1772">
                  <c:v>3.0866666666666602</c:v>
                </c:pt>
                <c:pt idx="1773">
                  <c:v>3.2625000000000002</c:v>
                </c:pt>
                <c:pt idx="1774">
                  <c:v>3.44</c:v>
                </c:pt>
                <c:pt idx="1775">
                  <c:v>2.9824999999999999</c:v>
                </c:pt>
                <c:pt idx="1776">
                  <c:v>2.99</c:v>
                </c:pt>
                <c:pt idx="1777">
                  <c:v>2.9474999999999998</c:v>
                </c:pt>
                <c:pt idx="1778">
                  <c:v>2.98</c:v>
                </c:pt>
                <c:pt idx="1779">
                  <c:v>2.97416666666666</c:v>
                </c:pt>
                <c:pt idx="1780">
                  <c:v>2.8733333333333295</c:v>
                </c:pt>
                <c:pt idx="1781">
                  <c:v>2.9587500000000002</c:v>
                </c:pt>
                <c:pt idx="1782">
                  <c:v>2.95</c:v>
                </c:pt>
                <c:pt idx="1783">
                  <c:v>2.96</c:v>
                </c:pt>
                <c:pt idx="1784">
                  <c:v>4.0975000000000001</c:v>
                </c:pt>
                <c:pt idx="1785">
                  <c:v>4.0837500000000002</c:v>
                </c:pt>
                <c:pt idx="1786">
                  <c:v>3.05</c:v>
                </c:pt>
                <c:pt idx="1787">
                  <c:v>3.81</c:v>
                </c:pt>
                <c:pt idx="1788">
                  <c:v>4.0999999999999996</c:v>
                </c:pt>
                <c:pt idx="1789">
                  <c:v>3.2425000000000002</c:v>
                </c:pt>
                <c:pt idx="1790">
                  <c:v>3.06</c:v>
                </c:pt>
                <c:pt idx="1791">
                  <c:v>3.0024999999999999</c:v>
                </c:pt>
                <c:pt idx="1792">
                  <c:v>3.91</c:v>
                </c:pt>
                <c:pt idx="1793">
                  <c:v>3.5874999999999999</c:v>
                </c:pt>
                <c:pt idx="1794">
                  <c:v>4.0833333333333295</c:v>
                </c:pt>
                <c:pt idx="1795">
                  <c:v>4.43333333333333</c:v>
                </c:pt>
                <c:pt idx="1796">
                  <c:v>4.58</c:v>
                </c:pt>
                <c:pt idx="1797">
                  <c:v>4.9175000000000004</c:v>
                </c:pt>
                <c:pt idx="1798">
                  <c:v>4.8</c:v>
                </c:pt>
                <c:pt idx="1799">
                  <c:v>3.9191666666666602</c:v>
                </c:pt>
                <c:pt idx="1800">
                  <c:v>5.15</c:v>
                </c:pt>
                <c:pt idx="1801">
                  <c:v>4.4275000000000002</c:v>
                </c:pt>
                <c:pt idx="1802">
                  <c:v>3.00875</c:v>
                </c:pt>
                <c:pt idx="1803">
                  <c:v>2.9433333333333298</c:v>
                </c:pt>
                <c:pt idx="1804">
                  <c:v>2.9433333333333298</c:v>
                </c:pt>
                <c:pt idx="1805">
                  <c:v>2.9866666666666601</c:v>
                </c:pt>
                <c:pt idx="1806">
                  <c:v>2.9866666666666601</c:v>
                </c:pt>
                <c:pt idx="1807">
                  <c:v>3.08</c:v>
                </c:pt>
                <c:pt idx="1808">
                  <c:v>3.08</c:v>
                </c:pt>
                <c:pt idx="1809">
                  <c:v>2.97416666666666</c:v>
                </c:pt>
                <c:pt idx="1810">
                  <c:v>2.97416666666666</c:v>
                </c:pt>
                <c:pt idx="1811">
                  <c:v>2.8774999999999999</c:v>
                </c:pt>
                <c:pt idx="1812">
                  <c:v>2.8774999999999999</c:v>
                </c:pt>
                <c:pt idx="1813">
                  <c:v>2.9725000000000001</c:v>
                </c:pt>
                <c:pt idx="1814">
                  <c:v>2.9725000000000001</c:v>
                </c:pt>
                <c:pt idx="1815">
                  <c:v>2.9674999999999998</c:v>
                </c:pt>
                <c:pt idx="1816">
                  <c:v>2.9674999999999998</c:v>
                </c:pt>
                <c:pt idx="1817">
                  <c:v>2.96</c:v>
                </c:pt>
                <c:pt idx="1818">
                  <c:v>2.96</c:v>
                </c:pt>
                <c:pt idx="1819">
                  <c:v>2.95</c:v>
                </c:pt>
                <c:pt idx="1820">
                  <c:v>2.95</c:v>
                </c:pt>
                <c:pt idx="1821">
                  <c:v>3.0674999999999999</c:v>
                </c:pt>
                <c:pt idx="1822">
                  <c:v>3.0674999999999999</c:v>
                </c:pt>
                <c:pt idx="1823">
                  <c:v>3.0739999999999998</c:v>
                </c:pt>
                <c:pt idx="1824">
                  <c:v>3.0739999999999998</c:v>
                </c:pt>
                <c:pt idx="1825">
                  <c:v>3.58</c:v>
                </c:pt>
                <c:pt idx="1826">
                  <c:v>3.58</c:v>
                </c:pt>
                <c:pt idx="1827">
                  <c:v>3.0666666666666602</c:v>
                </c:pt>
                <c:pt idx="1828">
                  <c:v>3.0666666666666602</c:v>
                </c:pt>
                <c:pt idx="1829">
                  <c:v>3.04</c:v>
                </c:pt>
                <c:pt idx="1830">
                  <c:v>3.04</c:v>
                </c:pt>
                <c:pt idx="1831">
                  <c:v>3.78666666666666</c:v>
                </c:pt>
                <c:pt idx="1832">
                  <c:v>3.78666666666666</c:v>
                </c:pt>
                <c:pt idx="1833">
                  <c:v>2.9612500000000002</c:v>
                </c:pt>
                <c:pt idx="1834">
                  <c:v>2.9612500000000002</c:v>
                </c:pt>
                <c:pt idx="1835">
                  <c:v>3.2625000000000002</c:v>
                </c:pt>
                <c:pt idx="1836">
                  <c:v>3.2625000000000002</c:v>
                </c:pt>
                <c:pt idx="1837">
                  <c:v>2.9775</c:v>
                </c:pt>
                <c:pt idx="1838">
                  <c:v>3.7675000000000001</c:v>
                </c:pt>
                <c:pt idx="1839">
                  <c:v>3.7675000000000001</c:v>
                </c:pt>
                <c:pt idx="1840">
                  <c:v>3</c:v>
                </c:pt>
                <c:pt idx="1841">
                  <c:v>3</c:v>
                </c:pt>
                <c:pt idx="1842">
                  <c:v>4.0975000000000001</c:v>
                </c:pt>
                <c:pt idx="1843">
                  <c:v>4.0975000000000001</c:v>
                </c:pt>
                <c:pt idx="1844">
                  <c:v>4.4433333333333298</c:v>
                </c:pt>
                <c:pt idx="1845">
                  <c:v>4.4433333333333298</c:v>
                </c:pt>
                <c:pt idx="1846">
                  <c:v>4.96</c:v>
                </c:pt>
                <c:pt idx="1847">
                  <c:v>4.96</c:v>
                </c:pt>
                <c:pt idx="1848">
                  <c:v>4.55</c:v>
                </c:pt>
                <c:pt idx="1849">
                  <c:v>4.55</c:v>
                </c:pt>
                <c:pt idx="1850">
                  <c:v>4.1040000000000001</c:v>
                </c:pt>
                <c:pt idx="1851">
                  <c:v>4.1040000000000001</c:v>
                </c:pt>
                <c:pt idx="1852">
                  <c:v>3.9166666666666599</c:v>
                </c:pt>
                <c:pt idx="1853">
                  <c:v>3.9166666666666599</c:v>
                </c:pt>
                <c:pt idx="1854">
                  <c:v>3.77</c:v>
                </c:pt>
                <c:pt idx="1855">
                  <c:v>3.77</c:v>
                </c:pt>
                <c:pt idx="1856">
                  <c:v>3.9275000000000002</c:v>
                </c:pt>
                <c:pt idx="1857">
                  <c:v>3.9275000000000002</c:v>
                </c:pt>
                <c:pt idx="1858">
                  <c:v>2.9</c:v>
                </c:pt>
                <c:pt idx="1859">
                  <c:v>2.9</c:v>
                </c:pt>
                <c:pt idx="1860">
                  <c:v>2.9525000000000001</c:v>
                </c:pt>
                <c:pt idx="1861">
                  <c:v>2.9525000000000001</c:v>
                </c:pt>
                <c:pt idx="1862">
                  <c:v>2.9725000000000001</c:v>
                </c:pt>
                <c:pt idx="1863">
                  <c:v>2.9725000000000001</c:v>
                </c:pt>
                <c:pt idx="1864">
                  <c:v>2.84375</c:v>
                </c:pt>
                <c:pt idx="1865">
                  <c:v>2.88</c:v>
                </c:pt>
                <c:pt idx="1866">
                  <c:v>3.0616666666666599</c:v>
                </c:pt>
                <c:pt idx="1867">
                  <c:v>2.97</c:v>
                </c:pt>
                <c:pt idx="1868">
                  <c:v>2.9725000000000001</c:v>
                </c:pt>
                <c:pt idx="1869">
                  <c:v>3.5825</c:v>
                </c:pt>
                <c:pt idx="1870">
                  <c:v>2.8762500000000002</c:v>
                </c:pt>
                <c:pt idx="1871">
                  <c:v>3.2174999999999998</c:v>
                </c:pt>
                <c:pt idx="1872">
                  <c:v>2.9624999999999999</c:v>
                </c:pt>
                <c:pt idx="1873">
                  <c:v>3.9343750000000002</c:v>
                </c:pt>
                <c:pt idx="1874">
                  <c:v>3.13</c:v>
                </c:pt>
                <c:pt idx="1875">
                  <c:v>3.56</c:v>
                </c:pt>
                <c:pt idx="1876">
                  <c:v>2.8441666666666601</c:v>
                </c:pt>
                <c:pt idx="1877">
                  <c:v>3.9750000000000001</c:v>
                </c:pt>
                <c:pt idx="1878">
                  <c:v>4.7300000000000004</c:v>
                </c:pt>
                <c:pt idx="1879">
                  <c:v>4.9400000000000004</c:v>
                </c:pt>
                <c:pt idx="1880">
                  <c:v>4.1399999999999997</c:v>
                </c:pt>
                <c:pt idx="1881">
                  <c:v>3.04</c:v>
                </c:pt>
                <c:pt idx="1882">
                  <c:v>5.0949999999999998</c:v>
                </c:pt>
                <c:pt idx="1883">
                  <c:v>4.21</c:v>
                </c:pt>
                <c:pt idx="1884">
                  <c:v>3.4525000000000001</c:v>
                </c:pt>
                <c:pt idx="1885">
                  <c:v>3.06</c:v>
                </c:pt>
                <c:pt idx="1886">
                  <c:v>5.28</c:v>
                </c:pt>
                <c:pt idx="1887">
                  <c:v>3.9275000000000002</c:v>
                </c:pt>
                <c:pt idx="1888">
                  <c:v>3.9275000000000002</c:v>
                </c:pt>
                <c:pt idx="1889">
                  <c:v>4.25</c:v>
                </c:pt>
                <c:pt idx="1890">
                  <c:v>7.43</c:v>
                </c:pt>
                <c:pt idx="1891">
                  <c:v>4.9312500000000004</c:v>
                </c:pt>
                <c:pt idx="1892">
                  <c:v>3.92</c:v>
                </c:pt>
                <c:pt idx="1893">
                  <c:v>4.93</c:v>
                </c:pt>
                <c:pt idx="1894">
                  <c:v>4.92916666666666</c:v>
                </c:pt>
                <c:pt idx="1895">
                  <c:v>4.59</c:v>
                </c:pt>
                <c:pt idx="1896">
                  <c:v>4.2699999999999996</c:v>
                </c:pt>
                <c:pt idx="1897">
                  <c:v>4.43</c:v>
                </c:pt>
                <c:pt idx="1898">
                  <c:v>4.9268749999999999</c:v>
                </c:pt>
                <c:pt idx="1899">
                  <c:v>4.9325000000000001</c:v>
                </c:pt>
                <c:pt idx="1900">
                  <c:v>2.89</c:v>
                </c:pt>
                <c:pt idx="1901">
                  <c:v>2.9775</c:v>
                </c:pt>
                <c:pt idx="1902">
                  <c:v>2.97</c:v>
                </c:pt>
                <c:pt idx="1903">
                  <c:v>3.11</c:v>
                </c:pt>
                <c:pt idx="1904">
                  <c:v>3.0975000000000001</c:v>
                </c:pt>
                <c:pt idx="1905">
                  <c:v>2.98</c:v>
                </c:pt>
                <c:pt idx="1906">
                  <c:v>2.9525000000000001</c:v>
                </c:pt>
                <c:pt idx="1907">
                  <c:v>2.9266666666666601</c:v>
                </c:pt>
                <c:pt idx="1908">
                  <c:v>2.953125</c:v>
                </c:pt>
                <c:pt idx="1909">
                  <c:v>2.9633333333333298</c:v>
                </c:pt>
                <c:pt idx="1910">
                  <c:v>2.98875</c:v>
                </c:pt>
                <c:pt idx="1911">
                  <c:v>3.58</c:v>
                </c:pt>
                <c:pt idx="1912">
                  <c:v>3.0125000000000002</c:v>
                </c:pt>
                <c:pt idx="1913">
                  <c:v>2.9862500000000001</c:v>
                </c:pt>
                <c:pt idx="1914">
                  <c:v>3.77</c:v>
                </c:pt>
                <c:pt idx="1915">
                  <c:v>4.7639999999999993</c:v>
                </c:pt>
                <c:pt idx="1916">
                  <c:v>3.13</c:v>
                </c:pt>
                <c:pt idx="1917">
                  <c:v>3.7560000000000002</c:v>
                </c:pt>
                <c:pt idx="1918">
                  <c:v>5.1062500000000002</c:v>
                </c:pt>
                <c:pt idx="1919">
                  <c:v>3.762</c:v>
                </c:pt>
                <c:pt idx="1920">
                  <c:v>3.7637499999999999</c:v>
                </c:pt>
                <c:pt idx="1921">
                  <c:v>3.9325000000000001</c:v>
                </c:pt>
                <c:pt idx="1922">
                  <c:v>3.9266666666666601</c:v>
                </c:pt>
                <c:pt idx="1923">
                  <c:v>3.2425000000000002</c:v>
                </c:pt>
                <c:pt idx="1924">
                  <c:v>3.0883333333333298</c:v>
                </c:pt>
                <c:pt idx="1925">
                  <c:v>2.89</c:v>
                </c:pt>
                <c:pt idx="1926">
                  <c:v>2.9933333333333296</c:v>
                </c:pt>
                <c:pt idx="1927">
                  <c:v>3.0612499999999998</c:v>
                </c:pt>
                <c:pt idx="1928">
                  <c:v>3.0975000000000001</c:v>
                </c:pt>
                <c:pt idx="1929">
                  <c:v>2.9266666666666601</c:v>
                </c:pt>
                <c:pt idx="1930">
                  <c:v>3.0724999999999998</c:v>
                </c:pt>
                <c:pt idx="1931">
                  <c:v>3.02</c:v>
                </c:pt>
                <c:pt idx="1932">
                  <c:v>3.0266666666666602</c:v>
                </c:pt>
                <c:pt idx="1933">
                  <c:v>4.4325000000000001</c:v>
                </c:pt>
                <c:pt idx="1934">
                  <c:v>2.9387500000000002</c:v>
                </c:pt>
                <c:pt idx="1935">
                  <c:v>2.8975</c:v>
                </c:pt>
                <c:pt idx="1936">
                  <c:v>4.0999999999999996</c:v>
                </c:pt>
                <c:pt idx="1937">
                  <c:v>3.9125000000000001</c:v>
                </c:pt>
                <c:pt idx="1938">
                  <c:v>2.9766666666666599</c:v>
                </c:pt>
                <c:pt idx="1939">
                  <c:v>3.07666666666666</c:v>
                </c:pt>
                <c:pt idx="1940">
                  <c:v>2.8833333333333298</c:v>
                </c:pt>
                <c:pt idx="1941">
                  <c:v>3.0074999999999998</c:v>
                </c:pt>
                <c:pt idx="1942">
                  <c:v>2.95</c:v>
                </c:pt>
                <c:pt idx="1943">
                  <c:v>2.88</c:v>
                </c:pt>
                <c:pt idx="1944">
                  <c:v>2.9424999999999999</c:v>
                </c:pt>
                <c:pt idx="1945">
                  <c:v>2.9874999999999998</c:v>
                </c:pt>
                <c:pt idx="1946">
                  <c:v>2.9660000000000002</c:v>
                </c:pt>
                <c:pt idx="1947">
                  <c:v>4.0999999999999996</c:v>
                </c:pt>
                <c:pt idx="1948">
                  <c:v>2.9939999999999998</c:v>
                </c:pt>
                <c:pt idx="1949">
                  <c:v>3.24</c:v>
                </c:pt>
                <c:pt idx="1950">
                  <c:v>4.0933333333333302</c:v>
                </c:pt>
                <c:pt idx="1951">
                  <c:v>3.7680000000000002</c:v>
                </c:pt>
                <c:pt idx="1952">
                  <c:v>3.7425000000000002</c:v>
                </c:pt>
                <c:pt idx="1953">
                  <c:v>3.7766666666666602</c:v>
                </c:pt>
                <c:pt idx="1954">
                  <c:v>3.9437500000000001</c:v>
                </c:pt>
                <c:pt idx="1955">
                  <c:v>3.77</c:v>
                </c:pt>
                <c:pt idx="1956">
                  <c:v>3.1</c:v>
                </c:pt>
                <c:pt idx="1957">
                  <c:v>2.8780000000000001</c:v>
                </c:pt>
                <c:pt idx="1958">
                  <c:v>2.9824999999999999</c:v>
                </c:pt>
                <c:pt idx="1959">
                  <c:v>2.98</c:v>
                </c:pt>
                <c:pt idx="1960">
                  <c:v>2.9775</c:v>
                </c:pt>
                <c:pt idx="1961">
                  <c:v>2.9866666666666601</c:v>
                </c:pt>
                <c:pt idx="1962">
                  <c:v>2.9866666666666601</c:v>
                </c:pt>
                <c:pt idx="1963">
                  <c:v>2.9866666666666601</c:v>
                </c:pt>
                <c:pt idx="1964">
                  <c:v>2.8824999999999998</c:v>
                </c:pt>
                <c:pt idx="1965">
                  <c:v>2.8866666666666601</c:v>
                </c:pt>
                <c:pt idx="1966">
                  <c:v>2.98</c:v>
                </c:pt>
                <c:pt idx="1967">
                  <c:v>2.9224999999999999</c:v>
                </c:pt>
                <c:pt idx="1968">
                  <c:v>3.0733333333333297</c:v>
                </c:pt>
                <c:pt idx="1969">
                  <c:v>2.9387500000000002</c:v>
                </c:pt>
                <c:pt idx="1970">
                  <c:v>2.8925000000000001</c:v>
                </c:pt>
                <c:pt idx="1971">
                  <c:v>2.9624999999999999</c:v>
                </c:pt>
                <c:pt idx="1972">
                  <c:v>2.96</c:v>
                </c:pt>
                <c:pt idx="1973">
                  <c:v>2.9466666666666601</c:v>
                </c:pt>
                <c:pt idx="1974">
                  <c:v>2.9962499999999999</c:v>
                </c:pt>
                <c:pt idx="1975">
                  <c:v>3.7741666666666602</c:v>
                </c:pt>
                <c:pt idx="1976">
                  <c:v>3.0833333333333299</c:v>
                </c:pt>
                <c:pt idx="1977">
                  <c:v>2.9766666666666599</c:v>
                </c:pt>
                <c:pt idx="1978">
                  <c:v>2.9858333333333298</c:v>
                </c:pt>
                <c:pt idx="1979">
                  <c:v>2.9775</c:v>
                </c:pt>
                <c:pt idx="1980">
                  <c:v>3.1</c:v>
                </c:pt>
                <c:pt idx="1981">
                  <c:v>3.02</c:v>
                </c:pt>
                <c:pt idx="1982">
                  <c:v>2.9812500000000002</c:v>
                </c:pt>
                <c:pt idx="1983">
                  <c:v>3.42</c:v>
                </c:pt>
                <c:pt idx="1984">
                  <c:v>3.26</c:v>
                </c:pt>
                <c:pt idx="1985">
                  <c:v>2.9433333333333298</c:v>
                </c:pt>
                <c:pt idx="1986">
                  <c:v>4.8</c:v>
                </c:pt>
                <c:pt idx="1987">
                  <c:v>4.76</c:v>
                </c:pt>
                <c:pt idx="1988">
                  <c:v>3.25</c:v>
                </c:pt>
                <c:pt idx="1989">
                  <c:v>3.55</c:v>
                </c:pt>
                <c:pt idx="1990">
                  <c:v>3.7925</c:v>
                </c:pt>
                <c:pt idx="1991">
                  <c:v>3.9437500000000001</c:v>
                </c:pt>
                <c:pt idx="1992">
                  <c:v>3.9285714285714199</c:v>
                </c:pt>
                <c:pt idx="1993">
                  <c:v>4.38</c:v>
                </c:pt>
                <c:pt idx="1994">
                  <c:v>3.8833333333333298</c:v>
                </c:pt>
                <c:pt idx="1995">
                  <c:v>3.9277777777777696</c:v>
                </c:pt>
                <c:pt idx="1996">
                  <c:v>3.7475000000000001</c:v>
                </c:pt>
                <c:pt idx="1997">
                  <c:v>3.8</c:v>
                </c:pt>
                <c:pt idx="1998">
                  <c:v>3.1366666666666601</c:v>
                </c:pt>
                <c:pt idx="1999">
                  <c:v>3.18</c:v>
                </c:pt>
                <c:pt idx="2000">
                  <c:v>2.9624999999999999</c:v>
                </c:pt>
                <c:pt idx="2001">
                  <c:v>2.9525000000000001</c:v>
                </c:pt>
                <c:pt idx="2002">
                  <c:v>2.9433333333333298</c:v>
                </c:pt>
                <c:pt idx="2003">
                  <c:v>4.47</c:v>
                </c:pt>
                <c:pt idx="2004">
                  <c:v>2.93</c:v>
                </c:pt>
                <c:pt idx="2005">
                  <c:v>2.9933333333333296</c:v>
                </c:pt>
                <c:pt idx="2006">
                  <c:v>3.67</c:v>
                </c:pt>
                <c:pt idx="2007">
                  <c:v>2.9424999999999999</c:v>
                </c:pt>
                <c:pt idx="2008">
                  <c:v>3.1074999999999999</c:v>
                </c:pt>
                <c:pt idx="2009">
                  <c:v>3.12</c:v>
                </c:pt>
                <c:pt idx="2010">
                  <c:v>2.9533333333333296</c:v>
                </c:pt>
                <c:pt idx="2011">
                  <c:v>4.0599999999999996</c:v>
                </c:pt>
                <c:pt idx="2012">
                  <c:v>2.9866666666666601</c:v>
                </c:pt>
                <c:pt idx="2013">
                  <c:v>3.0874999999999999</c:v>
                </c:pt>
                <c:pt idx="2014">
                  <c:v>3.14</c:v>
                </c:pt>
                <c:pt idx="2015">
                  <c:v>3.7833333333333297</c:v>
                </c:pt>
                <c:pt idx="2016">
                  <c:v>4.1399999999999997</c:v>
                </c:pt>
                <c:pt idx="2017">
                  <c:v>5.2549999999999999</c:v>
                </c:pt>
                <c:pt idx="2018">
                  <c:v>4.5987499999999999</c:v>
                </c:pt>
                <c:pt idx="2019">
                  <c:v>3.74</c:v>
                </c:pt>
                <c:pt idx="2020">
                  <c:v>3.7124999999999999</c:v>
                </c:pt>
                <c:pt idx="2021">
                  <c:v>4.2575000000000003</c:v>
                </c:pt>
                <c:pt idx="2022">
                  <c:v>4.47</c:v>
                </c:pt>
                <c:pt idx="2023">
                  <c:v>3.9305000000000003</c:v>
                </c:pt>
                <c:pt idx="2024">
                  <c:v>2.9474999999999998</c:v>
                </c:pt>
                <c:pt idx="2025">
                  <c:v>4.9285000000000005</c:v>
                </c:pt>
                <c:pt idx="2026">
                  <c:v>4.45</c:v>
                </c:pt>
                <c:pt idx="2027">
                  <c:v>4.4225000000000003</c:v>
                </c:pt>
                <c:pt idx="2028">
                  <c:v>4.3449999999999998</c:v>
                </c:pt>
                <c:pt idx="2029">
                  <c:v>4.2725</c:v>
                </c:pt>
                <c:pt idx="2030">
                  <c:v>3.73</c:v>
                </c:pt>
                <c:pt idx="2031">
                  <c:v>2.9674999999999998</c:v>
                </c:pt>
                <c:pt idx="2032">
                  <c:v>3.9293749999999998</c:v>
                </c:pt>
                <c:pt idx="2033">
                  <c:v>3.92</c:v>
                </c:pt>
                <c:pt idx="2034">
                  <c:v>2.9762499999999998</c:v>
                </c:pt>
                <c:pt idx="2035">
                  <c:v>5.0925000000000002</c:v>
                </c:pt>
                <c:pt idx="2036">
                  <c:v>2.9666666666666601</c:v>
                </c:pt>
                <c:pt idx="2037">
                  <c:v>2.9525000000000001</c:v>
                </c:pt>
                <c:pt idx="2038">
                  <c:v>2.9874999999999998</c:v>
                </c:pt>
                <c:pt idx="2039">
                  <c:v>3.0525000000000002</c:v>
                </c:pt>
                <c:pt idx="2040">
                  <c:v>2.9766666666666599</c:v>
                </c:pt>
                <c:pt idx="2041">
                  <c:v>3.2675000000000001</c:v>
                </c:pt>
                <c:pt idx="2042">
                  <c:v>2.9408333333333299</c:v>
                </c:pt>
                <c:pt idx="2043">
                  <c:v>2.98875</c:v>
                </c:pt>
                <c:pt idx="2044">
                  <c:v>2.8925000000000001</c:v>
                </c:pt>
                <c:pt idx="2045">
                  <c:v>2.9562499999999998</c:v>
                </c:pt>
                <c:pt idx="2046">
                  <c:v>3.0449999999999999</c:v>
                </c:pt>
                <c:pt idx="2047">
                  <c:v>3.7666666666666599</c:v>
                </c:pt>
                <c:pt idx="2048">
                  <c:v>3.74</c:v>
                </c:pt>
                <c:pt idx="2049">
                  <c:v>3.84</c:v>
                </c:pt>
                <c:pt idx="2050">
                  <c:v>2.9666666666666601</c:v>
                </c:pt>
                <c:pt idx="2051">
                  <c:v>3.7637499999999999</c:v>
                </c:pt>
                <c:pt idx="2052">
                  <c:v>3.04</c:v>
                </c:pt>
                <c:pt idx="2053">
                  <c:v>3.01</c:v>
                </c:pt>
                <c:pt idx="2054">
                  <c:v>2.9975000000000001</c:v>
                </c:pt>
                <c:pt idx="2055">
                  <c:v>2.9975000000000001</c:v>
                </c:pt>
                <c:pt idx="2056">
                  <c:v>3.01</c:v>
                </c:pt>
                <c:pt idx="2057">
                  <c:v>3.09</c:v>
                </c:pt>
                <c:pt idx="2058">
                  <c:v>3.14</c:v>
                </c:pt>
                <c:pt idx="2059">
                  <c:v>3.7680000000000002</c:v>
                </c:pt>
                <c:pt idx="2060">
                  <c:v>3.5625</c:v>
                </c:pt>
                <c:pt idx="2061">
                  <c:v>3.9325000000000001</c:v>
                </c:pt>
                <c:pt idx="2062">
                  <c:v>2.9362499999999998</c:v>
                </c:pt>
                <c:pt idx="2063">
                  <c:v>3.5733333333333297</c:v>
                </c:pt>
                <c:pt idx="2064">
                  <c:v>2.9224999999999999</c:v>
                </c:pt>
                <c:pt idx="2065">
                  <c:v>4.5875000000000004</c:v>
                </c:pt>
                <c:pt idx="2066">
                  <c:v>4.1500000000000004</c:v>
                </c:pt>
                <c:pt idx="2067">
                  <c:v>3.7374999999999998</c:v>
                </c:pt>
                <c:pt idx="2068">
                  <c:v>4.2525000000000004</c:v>
                </c:pt>
                <c:pt idx="2069">
                  <c:v>3.3133333333333299</c:v>
                </c:pt>
                <c:pt idx="2070">
                  <c:v>3.0125000000000002</c:v>
                </c:pt>
                <c:pt idx="2071">
                  <c:v>2.92875</c:v>
                </c:pt>
                <c:pt idx="2072">
                  <c:v>3</c:v>
                </c:pt>
                <c:pt idx="2073">
                  <c:v>3.0325000000000002</c:v>
                </c:pt>
                <c:pt idx="2074">
                  <c:v>2.9824999999999999</c:v>
                </c:pt>
                <c:pt idx="2075">
                  <c:v>2.9033333333333298</c:v>
                </c:pt>
                <c:pt idx="2076">
                  <c:v>2.9312499999999999</c:v>
                </c:pt>
                <c:pt idx="2077">
                  <c:v>3.17</c:v>
                </c:pt>
                <c:pt idx="2078">
                  <c:v>2.98</c:v>
                </c:pt>
                <c:pt idx="2079">
                  <c:v>3.7774999999999999</c:v>
                </c:pt>
                <c:pt idx="2080">
                  <c:v>2.9874999999999998</c:v>
                </c:pt>
                <c:pt idx="2081">
                  <c:v>2.9612500000000002</c:v>
                </c:pt>
                <c:pt idx="2082">
                  <c:v>2.9474999999999998</c:v>
                </c:pt>
                <c:pt idx="2083">
                  <c:v>3.0024999999999999</c:v>
                </c:pt>
                <c:pt idx="2084">
                  <c:v>2.9975000000000001</c:v>
                </c:pt>
                <c:pt idx="2085">
                  <c:v>3.1375000000000002</c:v>
                </c:pt>
                <c:pt idx="2086">
                  <c:v>3.7</c:v>
                </c:pt>
                <c:pt idx="2087">
                  <c:v>2.9233333333333298</c:v>
                </c:pt>
                <c:pt idx="2088">
                  <c:v>2.9925000000000002</c:v>
                </c:pt>
                <c:pt idx="2089">
                  <c:v>2.9375</c:v>
                </c:pt>
                <c:pt idx="2090">
                  <c:v>2.92625</c:v>
                </c:pt>
                <c:pt idx="2091">
                  <c:v>2.8866666666666601</c:v>
                </c:pt>
                <c:pt idx="2092">
                  <c:v>3.92</c:v>
                </c:pt>
                <c:pt idx="2093">
                  <c:v>3.4375</c:v>
                </c:pt>
                <c:pt idx="2094">
                  <c:v>2.9387500000000002</c:v>
                </c:pt>
                <c:pt idx="2095">
                  <c:v>3.85</c:v>
                </c:pt>
                <c:pt idx="2096">
                  <c:v>3.07</c:v>
                </c:pt>
                <c:pt idx="2097">
                  <c:v>3.04</c:v>
                </c:pt>
                <c:pt idx="2098">
                  <c:v>3.37</c:v>
                </c:pt>
                <c:pt idx="2099">
                  <c:v>3.21</c:v>
                </c:pt>
                <c:pt idx="2100">
                  <c:v>3.9175</c:v>
                </c:pt>
                <c:pt idx="2101">
                  <c:v>4.41</c:v>
                </c:pt>
                <c:pt idx="2102">
                  <c:v>3.7425000000000002</c:v>
                </c:pt>
                <c:pt idx="2103">
                  <c:v>2.98</c:v>
                </c:pt>
                <c:pt idx="2104">
                  <c:v>3.26</c:v>
                </c:pt>
                <c:pt idx="2105">
                  <c:v>3</c:v>
                </c:pt>
                <c:pt idx="2106">
                  <c:v>3.9024999999999999</c:v>
                </c:pt>
                <c:pt idx="2107">
                  <c:v>3.92</c:v>
                </c:pt>
                <c:pt idx="2108">
                  <c:v>3.87</c:v>
                </c:pt>
                <c:pt idx="2109">
                  <c:v>3.8475000000000001</c:v>
                </c:pt>
                <c:pt idx="2110">
                  <c:v>2.9674999999999998</c:v>
                </c:pt>
                <c:pt idx="2111">
                  <c:v>3.2974999999999999</c:v>
                </c:pt>
                <c:pt idx="2112">
                  <c:v>3.15</c:v>
                </c:pt>
                <c:pt idx="2113">
                  <c:v>2.9474999999999998</c:v>
                </c:pt>
                <c:pt idx="2114">
                  <c:v>2.9633333333333298</c:v>
                </c:pt>
                <c:pt idx="2115">
                  <c:v>3.17</c:v>
                </c:pt>
                <c:pt idx="2116">
                  <c:v>2.94</c:v>
                </c:pt>
                <c:pt idx="2117">
                  <c:v>3.0074999999999998</c:v>
                </c:pt>
                <c:pt idx="2118">
                  <c:v>2.9933333333333296</c:v>
                </c:pt>
                <c:pt idx="2119">
                  <c:v>2.93</c:v>
                </c:pt>
                <c:pt idx="2120">
                  <c:v>2.9766666666666599</c:v>
                </c:pt>
                <c:pt idx="2121">
                  <c:v>3.0074999999999998</c:v>
                </c:pt>
                <c:pt idx="2122">
                  <c:v>2.94</c:v>
                </c:pt>
                <c:pt idx="2123">
                  <c:v>2.99</c:v>
                </c:pt>
                <c:pt idx="2124">
                  <c:v>2.9624999999999999</c:v>
                </c:pt>
                <c:pt idx="2125">
                  <c:v>3.1775000000000002</c:v>
                </c:pt>
                <c:pt idx="2126">
                  <c:v>2.99</c:v>
                </c:pt>
                <c:pt idx="2127">
                  <c:v>3.93</c:v>
                </c:pt>
                <c:pt idx="2128">
                  <c:v>4.1875</c:v>
                </c:pt>
                <c:pt idx="2129">
                  <c:v>3.87</c:v>
                </c:pt>
                <c:pt idx="2130">
                  <c:v>2.9125000000000001</c:v>
                </c:pt>
                <c:pt idx="2131">
                  <c:v>2.9187500000000002</c:v>
                </c:pt>
                <c:pt idx="2132">
                  <c:v>2.87</c:v>
                </c:pt>
                <c:pt idx="2133">
                  <c:v>2.9624999999999999</c:v>
                </c:pt>
                <c:pt idx="2134">
                  <c:v>2.96</c:v>
                </c:pt>
                <c:pt idx="2135">
                  <c:v>2.92</c:v>
                </c:pt>
                <c:pt idx="2136">
                  <c:v>2.96</c:v>
                </c:pt>
                <c:pt idx="2137">
                  <c:v>3.19</c:v>
                </c:pt>
                <c:pt idx="2138">
                  <c:v>3.4874999999999998</c:v>
                </c:pt>
                <c:pt idx="2139">
                  <c:v>3.39</c:v>
                </c:pt>
                <c:pt idx="2140">
                  <c:v>3.51</c:v>
                </c:pt>
                <c:pt idx="2141">
                  <c:v>2.9024999999999999</c:v>
                </c:pt>
                <c:pt idx="2142">
                  <c:v>2.9024999999999999</c:v>
                </c:pt>
                <c:pt idx="2143">
                  <c:v>2.9775</c:v>
                </c:pt>
                <c:pt idx="2144">
                  <c:v>2.96</c:v>
                </c:pt>
                <c:pt idx="2145">
                  <c:v>2.96</c:v>
                </c:pt>
                <c:pt idx="2146">
                  <c:v>2.8833333333333298</c:v>
                </c:pt>
                <c:pt idx="2147">
                  <c:v>2.9874999999999998</c:v>
                </c:pt>
                <c:pt idx="2148">
                  <c:v>2.895</c:v>
                </c:pt>
                <c:pt idx="2149">
                  <c:v>3.81</c:v>
                </c:pt>
                <c:pt idx="2150">
                  <c:v>4.01</c:v>
                </c:pt>
                <c:pt idx="2151">
                  <c:v>3.14</c:v>
                </c:pt>
                <c:pt idx="2152">
                  <c:v>3.8725000000000001</c:v>
                </c:pt>
                <c:pt idx="2153">
                  <c:v>4.1500000000000004</c:v>
                </c:pt>
                <c:pt idx="2154">
                  <c:v>2.9874999999999998</c:v>
                </c:pt>
                <c:pt idx="2155">
                  <c:v>4.7833333333333297</c:v>
                </c:pt>
                <c:pt idx="2156">
                  <c:v>4.1399999999999997</c:v>
                </c:pt>
                <c:pt idx="2157">
                  <c:v>4.51</c:v>
                </c:pt>
                <c:pt idx="2158">
                  <c:v>3.8975</c:v>
                </c:pt>
                <c:pt idx="2159">
                  <c:v>2.8866666666666601</c:v>
                </c:pt>
                <c:pt idx="2160">
                  <c:v>3.1112500000000001</c:v>
                </c:pt>
                <c:pt idx="2161">
                  <c:v>2.8879999999999999</c:v>
                </c:pt>
                <c:pt idx="2162">
                  <c:v>2.8925000000000001</c:v>
                </c:pt>
                <c:pt idx="2163">
                  <c:v>2.9674999999999998</c:v>
                </c:pt>
                <c:pt idx="2164">
                  <c:v>2.96</c:v>
                </c:pt>
                <c:pt idx="2165">
                  <c:v>2.9437500000000001</c:v>
                </c:pt>
                <c:pt idx="2166">
                  <c:v>4.8250000000000002</c:v>
                </c:pt>
                <c:pt idx="2167">
                  <c:v>3.8174999999999999</c:v>
                </c:pt>
                <c:pt idx="2168">
                  <c:v>3.73</c:v>
                </c:pt>
                <c:pt idx="2169">
                  <c:v>3.2166666666666601</c:v>
                </c:pt>
                <c:pt idx="2170">
                  <c:v>3.7174999999999998</c:v>
                </c:pt>
                <c:pt idx="2171">
                  <c:v>3.8774999999999999</c:v>
                </c:pt>
                <c:pt idx="2172">
                  <c:v>4.6100000000000003</c:v>
                </c:pt>
                <c:pt idx="2173">
                  <c:v>4.8099999999999996</c:v>
                </c:pt>
                <c:pt idx="2174">
                  <c:v>5.03</c:v>
                </c:pt>
                <c:pt idx="2175">
                  <c:v>5.2625000000000002</c:v>
                </c:pt>
                <c:pt idx="2176">
                  <c:v>2.96</c:v>
                </c:pt>
                <c:pt idx="2177">
                  <c:v>3.7625000000000002</c:v>
                </c:pt>
                <c:pt idx="2178">
                  <c:v>5.17</c:v>
                </c:pt>
                <c:pt idx="2179">
                  <c:v>4.99</c:v>
                </c:pt>
                <c:pt idx="2180">
                  <c:v>2.9525000000000001</c:v>
                </c:pt>
                <c:pt idx="2181">
                  <c:v>2.95</c:v>
                </c:pt>
                <c:pt idx="2182">
                  <c:v>2.9266666666666601</c:v>
                </c:pt>
                <c:pt idx="2183">
                  <c:v>2.9366666666666599</c:v>
                </c:pt>
                <c:pt idx="2184">
                  <c:v>3.1233333333333295</c:v>
                </c:pt>
                <c:pt idx="2185">
                  <c:v>3.33</c:v>
                </c:pt>
                <c:pt idx="2186">
                  <c:v>2.93</c:v>
                </c:pt>
                <c:pt idx="2187">
                  <c:v>2.94</c:v>
                </c:pt>
                <c:pt idx="2188">
                  <c:v>3.3612500000000001</c:v>
                </c:pt>
                <c:pt idx="2189">
                  <c:v>3.86</c:v>
                </c:pt>
                <c:pt idx="2190">
                  <c:v>2.95</c:v>
                </c:pt>
                <c:pt idx="2191">
                  <c:v>3.56</c:v>
                </c:pt>
                <c:pt idx="2192">
                  <c:v>2.94</c:v>
                </c:pt>
                <c:pt idx="2193">
                  <c:v>3.1</c:v>
                </c:pt>
                <c:pt idx="2194">
                  <c:v>3.9075000000000002</c:v>
                </c:pt>
                <c:pt idx="2195">
                  <c:v>2.9760000000000004</c:v>
                </c:pt>
                <c:pt idx="2196">
                  <c:v>3.8133333333333299</c:v>
                </c:pt>
                <c:pt idx="2197">
                  <c:v>3.55</c:v>
                </c:pt>
                <c:pt idx="2198">
                  <c:v>3.1850000000000001</c:v>
                </c:pt>
                <c:pt idx="2199">
                  <c:v>4.5999999999999996</c:v>
                </c:pt>
                <c:pt idx="2200">
                  <c:v>3.14</c:v>
                </c:pt>
                <c:pt idx="2201">
                  <c:v>4.17</c:v>
                </c:pt>
                <c:pt idx="2202">
                  <c:v>6.1624999999999996</c:v>
                </c:pt>
                <c:pt idx="2203">
                  <c:v>6.125</c:v>
                </c:pt>
                <c:pt idx="2204">
                  <c:v>4.2374999999999998</c:v>
                </c:pt>
                <c:pt idx="2205">
                  <c:v>4.92</c:v>
                </c:pt>
                <c:pt idx="2206">
                  <c:v>3.8933333333333295</c:v>
                </c:pt>
                <c:pt idx="2207">
                  <c:v>4.1066666666666602</c:v>
                </c:pt>
                <c:pt idx="2208">
                  <c:v>4.7975000000000003</c:v>
                </c:pt>
                <c:pt idx="2209">
                  <c:v>3.05</c:v>
                </c:pt>
                <c:pt idx="2210">
                  <c:v>3.31</c:v>
                </c:pt>
                <c:pt idx="2211">
                  <c:v>4.1500000000000004</c:v>
                </c:pt>
                <c:pt idx="2212">
                  <c:v>3.0525000000000002</c:v>
                </c:pt>
                <c:pt idx="2213">
                  <c:v>3.0466666666666602</c:v>
                </c:pt>
                <c:pt idx="2214">
                  <c:v>3.1924999999999999</c:v>
                </c:pt>
                <c:pt idx="2215">
                  <c:v>3.49</c:v>
                </c:pt>
                <c:pt idx="2216">
                  <c:v>3.8975</c:v>
                </c:pt>
                <c:pt idx="2217">
                  <c:v>3.2225000000000001</c:v>
                </c:pt>
                <c:pt idx="2218">
                  <c:v>3</c:v>
                </c:pt>
                <c:pt idx="2219">
                  <c:v>3</c:v>
                </c:pt>
                <c:pt idx="2220">
                  <c:v>2.9833333333333298</c:v>
                </c:pt>
                <c:pt idx="2221">
                  <c:v>2.9249999999999998</c:v>
                </c:pt>
                <c:pt idx="2222">
                  <c:v>4.1500000000000004</c:v>
                </c:pt>
                <c:pt idx="2223">
                  <c:v>3.12</c:v>
                </c:pt>
                <c:pt idx="2224">
                  <c:v>2.98</c:v>
                </c:pt>
                <c:pt idx="2225">
                  <c:v>3.1737500000000001</c:v>
                </c:pt>
                <c:pt idx="2226">
                  <c:v>3.7933333333333299</c:v>
                </c:pt>
                <c:pt idx="2227">
                  <c:v>3.21</c:v>
                </c:pt>
                <c:pt idx="2228">
                  <c:v>3.96</c:v>
                </c:pt>
                <c:pt idx="2229">
                  <c:v>3.21</c:v>
                </c:pt>
                <c:pt idx="2230">
                  <c:v>3.81</c:v>
                </c:pt>
                <c:pt idx="2231">
                  <c:v>2.9874999999999998</c:v>
                </c:pt>
                <c:pt idx="2232">
                  <c:v>2.98875</c:v>
                </c:pt>
                <c:pt idx="2233">
                  <c:v>3.2725</c:v>
                </c:pt>
                <c:pt idx="2234">
                  <c:v>3.3424999999999998</c:v>
                </c:pt>
                <c:pt idx="2235">
                  <c:v>3.21</c:v>
                </c:pt>
                <c:pt idx="2236">
                  <c:v>4.8899999999999997</c:v>
                </c:pt>
                <c:pt idx="2237">
                  <c:v>3.77</c:v>
                </c:pt>
                <c:pt idx="2238">
                  <c:v>3.92625</c:v>
                </c:pt>
                <c:pt idx="2239">
                  <c:v>3.78</c:v>
                </c:pt>
                <c:pt idx="2240">
                  <c:v>3.9266666666666601</c:v>
                </c:pt>
                <c:pt idx="2241">
                  <c:v>4.0999999999999996</c:v>
                </c:pt>
                <c:pt idx="2242">
                  <c:v>4.09375</c:v>
                </c:pt>
                <c:pt idx="2243">
                  <c:v>3.8</c:v>
                </c:pt>
                <c:pt idx="2244">
                  <c:v>3.22</c:v>
                </c:pt>
                <c:pt idx="2245">
                  <c:v>3.95</c:v>
                </c:pt>
                <c:pt idx="2246">
                  <c:v>3.02</c:v>
                </c:pt>
                <c:pt idx="2247">
                  <c:v>3.1360000000000001</c:v>
                </c:pt>
                <c:pt idx="2248">
                  <c:v>2.9874999999999998</c:v>
                </c:pt>
                <c:pt idx="2249">
                  <c:v>3.08</c:v>
                </c:pt>
                <c:pt idx="2250">
                  <c:v>3.1675</c:v>
                </c:pt>
                <c:pt idx="2251">
                  <c:v>3.0833333333333299</c:v>
                </c:pt>
                <c:pt idx="2252">
                  <c:v>2.96</c:v>
                </c:pt>
                <c:pt idx="2253">
                  <c:v>2.8574999999999999</c:v>
                </c:pt>
                <c:pt idx="2254">
                  <c:v>2.9325000000000001</c:v>
                </c:pt>
                <c:pt idx="2255">
                  <c:v>3.13</c:v>
                </c:pt>
                <c:pt idx="2256">
                  <c:v>3.4424999999999999</c:v>
                </c:pt>
                <c:pt idx="2257">
                  <c:v>3.0474999999999999</c:v>
                </c:pt>
                <c:pt idx="2258">
                  <c:v>4.26</c:v>
                </c:pt>
                <c:pt idx="2259">
                  <c:v>3.14</c:v>
                </c:pt>
                <c:pt idx="2260">
                  <c:v>3.0525000000000002</c:v>
                </c:pt>
                <c:pt idx="2261">
                  <c:v>3.2</c:v>
                </c:pt>
                <c:pt idx="2262">
                  <c:v>3.6175000000000002</c:v>
                </c:pt>
                <c:pt idx="2263">
                  <c:v>3.17</c:v>
                </c:pt>
                <c:pt idx="2264">
                  <c:v>2.94</c:v>
                </c:pt>
                <c:pt idx="2265">
                  <c:v>3.07</c:v>
                </c:pt>
                <c:pt idx="2266">
                  <c:v>3.05</c:v>
                </c:pt>
                <c:pt idx="2267">
                  <c:v>3.1825000000000001</c:v>
                </c:pt>
                <c:pt idx="2268">
                  <c:v>3.7675000000000001</c:v>
                </c:pt>
                <c:pt idx="2269">
                  <c:v>3.01</c:v>
                </c:pt>
                <c:pt idx="2270">
                  <c:v>4.1258333333333299</c:v>
                </c:pt>
                <c:pt idx="2271">
                  <c:v>4.7771428571428496</c:v>
                </c:pt>
                <c:pt idx="2272">
                  <c:v>4.0962500000000004</c:v>
                </c:pt>
                <c:pt idx="2273">
                  <c:v>3.7912499999999998</c:v>
                </c:pt>
                <c:pt idx="2274">
                  <c:v>3.6475</c:v>
                </c:pt>
                <c:pt idx="2275">
                  <c:v>3.1875</c:v>
                </c:pt>
                <c:pt idx="2276">
                  <c:v>3.79</c:v>
                </c:pt>
                <c:pt idx="2277">
                  <c:v>3.1280000000000001</c:v>
                </c:pt>
                <c:pt idx="2278">
                  <c:v>3.0866666666666602</c:v>
                </c:pt>
                <c:pt idx="2279">
                  <c:v>3.8025000000000002</c:v>
                </c:pt>
                <c:pt idx="2280">
                  <c:v>4.3</c:v>
                </c:pt>
                <c:pt idx="2281">
                  <c:v>4.2919999999999998</c:v>
                </c:pt>
                <c:pt idx="2282">
                  <c:v>5.45</c:v>
                </c:pt>
                <c:pt idx="2283">
                  <c:v>4.12</c:v>
                </c:pt>
                <c:pt idx="2284">
                  <c:v>3.7833333333333297</c:v>
                </c:pt>
                <c:pt idx="2285">
                  <c:v>2.9674999999999998</c:v>
                </c:pt>
                <c:pt idx="2286">
                  <c:v>2.9474999999999998</c:v>
                </c:pt>
                <c:pt idx="2287">
                  <c:v>3.1266666666666598</c:v>
                </c:pt>
                <c:pt idx="2288">
                  <c:v>2.9674999999999998</c:v>
                </c:pt>
                <c:pt idx="2289">
                  <c:v>3.1366666666666601</c:v>
                </c:pt>
                <c:pt idx="2290">
                  <c:v>3.23</c:v>
                </c:pt>
                <c:pt idx="2291">
                  <c:v>2.92</c:v>
                </c:pt>
                <c:pt idx="2292">
                  <c:v>2.9375</c:v>
                </c:pt>
                <c:pt idx="2293">
                  <c:v>3.0775000000000001</c:v>
                </c:pt>
                <c:pt idx="2294">
                  <c:v>2.9725000000000001</c:v>
                </c:pt>
                <c:pt idx="2295">
                  <c:v>2.97</c:v>
                </c:pt>
                <c:pt idx="2296">
                  <c:v>3.1462500000000002</c:v>
                </c:pt>
                <c:pt idx="2297">
                  <c:v>2.98</c:v>
                </c:pt>
                <c:pt idx="2298">
                  <c:v>3.9319999999999999</c:v>
                </c:pt>
                <c:pt idx="2299">
                  <c:v>3.01</c:v>
                </c:pt>
                <c:pt idx="2300">
                  <c:v>4.0987499999999999</c:v>
                </c:pt>
                <c:pt idx="2301">
                  <c:v>3.18</c:v>
                </c:pt>
                <c:pt idx="2302">
                  <c:v>4.9331250000000004</c:v>
                </c:pt>
                <c:pt idx="2303">
                  <c:v>4.7774999999999999</c:v>
                </c:pt>
                <c:pt idx="2304">
                  <c:v>4.6574999999999998</c:v>
                </c:pt>
                <c:pt idx="2305">
                  <c:v>2.9024999999999999</c:v>
                </c:pt>
                <c:pt idx="2306">
                  <c:v>3.0024999999999999</c:v>
                </c:pt>
                <c:pt idx="2307">
                  <c:v>3.7925</c:v>
                </c:pt>
                <c:pt idx="2308">
                  <c:v>2.82125</c:v>
                </c:pt>
                <c:pt idx="2309">
                  <c:v>4.2625000000000002</c:v>
                </c:pt>
                <c:pt idx="2310">
                  <c:v>3.88</c:v>
                </c:pt>
                <c:pt idx="2311">
                  <c:v>3.0274999999999999</c:v>
                </c:pt>
                <c:pt idx="2312">
                  <c:v>2.8162500000000001</c:v>
                </c:pt>
                <c:pt idx="2313">
                  <c:v>3.96</c:v>
                </c:pt>
                <c:pt idx="2314">
                  <c:v>2.84</c:v>
                </c:pt>
                <c:pt idx="2315">
                  <c:v>3.93</c:v>
                </c:pt>
                <c:pt idx="2316">
                  <c:v>3.17</c:v>
                </c:pt>
                <c:pt idx="2317">
                  <c:v>3.0874999999999999</c:v>
                </c:pt>
                <c:pt idx="2318">
                  <c:v>3.12</c:v>
                </c:pt>
                <c:pt idx="2319">
                  <c:v>4.0866666666666598</c:v>
                </c:pt>
                <c:pt idx="2320">
                  <c:v>3.09375</c:v>
                </c:pt>
                <c:pt idx="2321">
                  <c:v>2.82</c:v>
                </c:pt>
                <c:pt idx="2322">
                  <c:v>3.94</c:v>
                </c:pt>
                <c:pt idx="2323">
                  <c:v>4.54</c:v>
                </c:pt>
                <c:pt idx="2324">
                  <c:v>3.08</c:v>
                </c:pt>
                <c:pt idx="2325">
                  <c:v>3.2425000000000002</c:v>
                </c:pt>
                <c:pt idx="2326">
                  <c:v>3.7733333333333299</c:v>
                </c:pt>
                <c:pt idx="2327">
                  <c:v>3.23</c:v>
                </c:pt>
                <c:pt idx="2328">
                  <c:v>4.1333333333333293</c:v>
                </c:pt>
                <c:pt idx="2329">
                  <c:v>4.5925000000000002</c:v>
                </c:pt>
                <c:pt idx="2330">
                  <c:v>4.93</c:v>
                </c:pt>
                <c:pt idx="2331">
                  <c:v>4.8099999999999996</c:v>
                </c:pt>
                <c:pt idx="2332">
                  <c:v>3.9674999999999998</c:v>
                </c:pt>
                <c:pt idx="2333">
                  <c:v>4.4366666666666603</c:v>
                </c:pt>
                <c:pt idx="2334">
                  <c:v>3.4175</c:v>
                </c:pt>
                <c:pt idx="2335">
                  <c:v>3</c:v>
                </c:pt>
                <c:pt idx="2336">
                  <c:v>2.94</c:v>
                </c:pt>
                <c:pt idx="2337">
                  <c:v>2.7075</c:v>
                </c:pt>
                <c:pt idx="2338">
                  <c:v>2.7174999999999998</c:v>
                </c:pt>
                <c:pt idx="2339">
                  <c:v>3.11</c:v>
                </c:pt>
                <c:pt idx="2340">
                  <c:v>3.3075000000000001</c:v>
                </c:pt>
                <c:pt idx="2341">
                  <c:v>3.0933333333333297</c:v>
                </c:pt>
                <c:pt idx="2342">
                  <c:v>2.8333333333333299</c:v>
                </c:pt>
                <c:pt idx="2343">
                  <c:v>2.9474999999999998</c:v>
                </c:pt>
                <c:pt idx="2344">
                  <c:v>3.04</c:v>
                </c:pt>
                <c:pt idx="2345">
                  <c:v>2.7562500000000001</c:v>
                </c:pt>
                <c:pt idx="2346">
                  <c:v>4.5875000000000004</c:v>
                </c:pt>
                <c:pt idx="2347">
                  <c:v>3.782</c:v>
                </c:pt>
                <c:pt idx="2348">
                  <c:v>3.9512499999999999</c:v>
                </c:pt>
                <c:pt idx="2349">
                  <c:v>2.75</c:v>
                </c:pt>
                <c:pt idx="2350">
                  <c:v>3.9333333333333296</c:v>
                </c:pt>
                <c:pt idx="2351">
                  <c:v>4.29</c:v>
                </c:pt>
                <c:pt idx="2352">
                  <c:v>3.4275000000000002</c:v>
                </c:pt>
                <c:pt idx="2353">
                  <c:v>3.07</c:v>
                </c:pt>
                <c:pt idx="2354">
                  <c:v>3.0666666666666602</c:v>
                </c:pt>
                <c:pt idx="2355">
                  <c:v>3.3</c:v>
                </c:pt>
                <c:pt idx="2356">
                  <c:v>2.72</c:v>
                </c:pt>
                <c:pt idx="2357">
                  <c:v>4.7666666666666604</c:v>
                </c:pt>
                <c:pt idx="2358">
                  <c:v>2.78</c:v>
                </c:pt>
                <c:pt idx="2359">
                  <c:v>5.6325000000000003</c:v>
                </c:pt>
                <c:pt idx="2360">
                  <c:v>3.76</c:v>
                </c:pt>
                <c:pt idx="2361">
                  <c:v>4.54</c:v>
                </c:pt>
                <c:pt idx="2362">
                  <c:v>5.07</c:v>
                </c:pt>
                <c:pt idx="2363">
                  <c:v>5.95</c:v>
                </c:pt>
                <c:pt idx="2364">
                  <c:v>5.7933333333333303</c:v>
                </c:pt>
                <c:pt idx="2365">
                  <c:v>4.7699999999999996</c:v>
                </c:pt>
                <c:pt idx="2366">
                  <c:v>3.75</c:v>
                </c:pt>
                <c:pt idx="2367">
                  <c:v>2.78</c:v>
                </c:pt>
                <c:pt idx="2368">
                  <c:v>3.62</c:v>
                </c:pt>
                <c:pt idx="2369">
                  <c:v>3.16</c:v>
                </c:pt>
                <c:pt idx="2370">
                  <c:v>3.0125000000000002</c:v>
                </c:pt>
                <c:pt idx="2371">
                  <c:v>2.7425000000000002</c:v>
                </c:pt>
                <c:pt idx="2372">
                  <c:v>3.1475</c:v>
                </c:pt>
                <c:pt idx="2373">
                  <c:v>2.9325000000000001</c:v>
                </c:pt>
                <c:pt idx="2374">
                  <c:v>3</c:v>
                </c:pt>
                <c:pt idx="2375">
                  <c:v>2.87</c:v>
                </c:pt>
                <c:pt idx="2376">
                  <c:v>2.9224999999999999</c:v>
                </c:pt>
                <c:pt idx="2377">
                  <c:v>3.12</c:v>
                </c:pt>
                <c:pt idx="2378">
                  <c:v>2.6575000000000002</c:v>
                </c:pt>
                <c:pt idx="2379">
                  <c:v>3.07375</c:v>
                </c:pt>
                <c:pt idx="2380">
                  <c:v>3.5812499999999998</c:v>
                </c:pt>
                <c:pt idx="2381">
                  <c:v>3.09</c:v>
                </c:pt>
                <c:pt idx="2382">
                  <c:v>3.1025</c:v>
                </c:pt>
                <c:pt idx="2383">
                  <c:v>2.7075</c:v>
                </c:pt>
                <c:pt idx="2384">
                  <c:v>3.1225000000000001</c:v>
                </c:pt>
                <c:pt idx="2385">
                  <c:v>4.28</c:v>
                </c:pt>
                <c:pt idx="2386">
                  <c:v>3.9224999999999999</c:v>
                </c:pt>
                <c:pt idx="2387">
                  <c:v>2.99</c:v>
                </c:pt>
                <c:pt idx="2388">
                  <c:v>4.6275000000000004</c:v>
                </c:pt>
                <c:pt idx="2389">
                  <c:v>3.1675</c:v>
                </c:pt>
                <c:pt idx="2390">
                  <c:v>3.27</c:v>
                </c:pt>
                <c:pt idx="2391">
                  <c:v>3.12</c:v>
                </c:pt>
                <c:pt idx="2392">
                  <c:v>4.8</c:v>
                </c:pt>
                <c:pt idx="2393">
                  <c:v>4.92</c:v>
                </c:pt>
                <c:pt idx="2394">
                  <c:v>2.92</c:v>
                </c:pt>
                <c:pt idx="2395">
                  <c:v>5.2725</c:v>
                </c:pt>
                <c:pt idx="2396">
                  <c:v>4.45</c:v>
                </c:pt>
                <c:pt idx="2397">
                  <c:v>3.75</c:v>
                </c:pt>
                <c:pt idx="2398">
                  <c:v>3.22</c:v>
                </c:pt>
                <c:pt idx="2399">
                  <c:v>3.2974999999999999</c:v>
                </c:pt>
                <c:pt idx="2400">
                  <c:v>3.2425000000000002</c:v>
                </c:pt>
                <c:pt idx="2401">
                  <c:v>3.99</c:v>
                </c:pt>
                <c:pt idx="2402">
                  <c:v>3.63</c:v>
                </c:pt>
                <c:pt idx="2403">
                  <c:v>3.67</c:v>
                </c:pt>
                <c:pt idx="2404">
                  <c:v>2.9575</c:v>
                </c:pt>
                <c:pt idx="2405">
                  <c:v>2.74</c:v>
                </c:pt>
                <c:pt idx="2406">
                  <c:v>2.7712500000000002</c:v>
                </c:pt>
                <c:pt idx="2407">
                  <c:v>2.9424999999999999</c:v>
                </c:pt>
                <c:pt idx="2408">
                  <c:v>2.6625000000000001</c:v>
                </c:pt>
                <c:pt idx="2409">
                  <c:v>3.1025</c:v>
                </c:pt>
                <c:pt idx="2410">
                  <c:v>3.1</c:v>
                </c:pt>
                <c:pt idx="2411">
                  <c:v>2.9224999999999999</c:v>
                </c:pt>
                <c:pt idx="2412">
                  <c:v>3.0762499999999999</c:v>
                </c:pt>
                <c:pt idx="2413">
                  <c:v>3.05</c:v>
                </c:pt>
                <c:pt idx="2414">
                  <c:v>2.94</c:v>
                </c:pt>
                <c:pt idx="2415">
                  <c:v>2.66</c:v>
                </c:pt>
                <c:pt idx="2416">
                  <c:v>2.6825000000000001</c:v>
                </c:pt>
                <c:pt idx="2417">
                  <c:v>3.0825</c:v>
                </c:pt>
                <c:pt idx="2418">
                  <c:v>3.14</c:v>
                </c:pt>
                <c:pt idx="2419">
                  <c:v>3.89</c:v>
                </c:pt>
                <c:pt idx="2420">
                  <c:v>3.44</c:v>
                </c:pt>
                <c:pt idx="2421">
                  <c:v>3.9266666666666601</c:v>
                </c:pt>
                <c:pt idx="2422">
                  <c:v>2.73</c:v>
                </c:pt>
                <c:pt idx="2423">
                  <c:v>3.2025000000000001</c:v>
                </c:pt>
                <c:pt idx="2424">
                  <c:v>3.13</c:v>
                </c:pt>
                <c:pt idx="2425">
                  <c:v>3.1037499999999998</c:v>
                </c:pt>
                <c:pt idx="2426">
                  <c:v>3.1425000000000001</c:v>
                </c:pt>
                <c:pt idx="2427">
                  <c:v>4.57</c:v>
                </c:pt>
                <c:pt idx="2428">
                  <c:v>4.5999999999999996</c:v>
                </c:pt>
                <c:pt idx="2429">
                  <c:v>3.1274999999999999</c:v>
                </c:pt>
                <c:pt idx="2430">
                  <c:v>2.72</c:v>
                </c:pt>
                <c:pt idx="2431">
                  <c:v>4.28</c:v>
                </c:pt>
                <c:pt idx="2432">
                  <c:v>4.4275000000000002</c:v>
                </c:pt>
                <c:pt idx="2433">
                  <c:v>3.1324999999999998</c:v>
                </c:pt>
                <c:pt idx="2434">
                  <c:v>3.92</c:v>
                </c:pt>
                <c:pt idx="2435">
                  <c:v>3.15</c:v>
                </c:pt>
                <c:pt idx="2436">
                  <c:v>2.7625000000000002</c:v>
                </c:pt>
                <c:pt idx="2437">
                  <c:v>5.61</c:v>
                </c:pt>
                <c:pt idx="2438">
                  <c:v>3.1466666666666598</c:v>
                </c:pt>
                <c:pt idx="2439">
                  <c:v>2.79</c:v>
                </c:pt>
                <c:pt idx="2440">
                  <c:v>3.1175000000000002</c:v>
                </c:pt>
                <c:pt idx="2441">
                  <c:v>2.65</c:v>
                </c:pt>
                <c:pt idx="2442">
                  <c:v>3.13</c:v>
                </c:pt>
                <c:pt idx="2443">
                  <c:v>3.07</c:v>
                </c:pt>
                <c:pt idx="2444">
                  <c:v>2.93</c:v>
                </c:pt>
                <c:pt idx="2445">
                  <c:v>2.9674999999999998</c:v>
                </c:pt>
                <c:pt idx="2446">
                  <c:v>3.0474999999999999</c:v>
                </c:pt>
                <c:pt idx="2447">
                  <c:v>2.68</c:v>
                </c:pt>
                <c:pt idx="2448">
                  <c:v>2.86</c:v>
                </c:pt>
                <c:pt idx="2449">
                  <c:v>2.9375</c:v>
                </c:pt>
                <c:pt idx="2450">
                  <c:v>2.91</c:v>
                </c:pt>
                <c:pt idx="2451">
                  <c:v>2.72</c:v>
                </c:pt>
                <c:pt idx="2452">
                  <c:v>2.95</c:v>
                </c:pt>
                <c:pt idx="2453">
                  <c:v>3.06</c:v>
                </c:pt>
                <c:pt idx="2454">
                  <c:v>2.9975000000000001</c:v>
                </c:pt>
                <c:pt idx="2455">
                  <c:v>2.9024999999999999</c:v>
                </c:pt>
                <c:pt idx="2456">
                  <c:v>3.05</c:v>
                </c:pt>
                <c:pt idx="2457">
                  <c:v>2.6366666666666601</c:v>
                </c:pt>
                <c:pt idx="2458">
                  <c:v>2.97</c:v>
                </c:pt>
                <c:pt idx="2459">
                  <c:v>2.8424999999999998</c:v>
                </c:pt>
                <c:pt idx="2460">
                  <c:v>2.97</c:v>
                </c:pt>
                <c:pt idx="2461">
                  <c:v>3</c:v>
                </c:pt>
                <c:pt idx="2462">
                  <c:v>2.6633333333333296</c:v>
                </c:pt>
                <c:pt idx="2463">
                  <c:v>3.1025</c:v>
                </c:pt>
                <c:pt idx="2464">
                  <c:v>3.08</c:v>
                </c:pt>
                <c:pt idx="2465">
                  <c:v>2.9333333333333296</c:v>
                </c:pt>
                <c:pt idx="2466">
                  <c:v>3.2124999999999999</c:v>
                </c:pt>
                <c:pt idx="2467">
                  <c:v>3.7774999999999999</c:v>
                </c:pt>
                <c:pt idx="2468">
                  <c:v>3.27</c:v>
                </c:pt>
                <c:pt idx="2469">
                  <c:v>3.16</c:v>
                </c:pt>
                <c:pt idx="2470">
                  <c:v>3.1625000000000001</c:v>
                </c:pt>
                <c:pt idx="2471">
                  <c:v>2.9674999999999998</c:v>
                </c:pt>
                <c:pt idx="2472">
                  <c:v>3.95</c:v>
                </c:pt>
                <c:pt idx="2473">
                  <c:v>2.93</c:v>
                </c:pt>
                <c:pt idx="2474">
                  <c:v>3.4175</c:v>
                </c:pt>
                <c:pt idx="2475">
                  <c:v>4.6187500000000004</c:v>
                </c:pt>
                <c:pt idx="2476">
                  <c:v>3.94875</c:v>
                </c:pt>
                <c:pt idx="2477">
                  <c:v>3.9362499999999998</c:v>
                </c:pt>
                <c:pt idx="2478">
                  <c:v>2.7</c:v>
                </c:pt>
                <c:pt idx="2479">
                  <c:v>3.9375</c:v>
                </c:pt>
                <c:pt idx="2480">
                  <c:v>3.17</c:v>
                </c:pt>
                <c:pt idx="2481">
                  <c:v>3.1524999999999999</c:v>
                </c:pt>
                <c:pt idx="2482">
                  <c:v>3.2075</c:v>
                </c:pt>
                <c:pt idx="2483">
                  <c:v>2.73</c:v>
                </c:pt>
                <c:pt idx="2484">
                  <c:v>3.57</c:v>
                </c:pt>
                <c:pt idx="2485">
                  <c:v>5.6233333333333304</c:v>
                </c:pt>
                <c:pt idx="2486">
                  <c:v>2.9325000000000001</c:v>
                </c:pt>
                <c:pt idx="2487">
                  <c:v>4.3125</c:v>
                </c:pt>
                <c:pt idx="2488">
                  <c:v>3.08</c:v>
                </c:pt>
                <c:pt idx="2489">
                  <c:v>3.58</c:v>
                </c:pt>
                <c:pt idx="2490">
                  <c:v>5.46</c:v>
                </c:pt>
                <c:pt idx="2491">
                  <c:v>2.91</c:v>
                </c:pt>
                <c:pt idx="2492">
                  <c:v>3.1587499999999999</c:v>
                </c:pt>
                <c:pt idx="2493">
                  <c:v>2.73</c:v>
                </c:pt>
                <c:pt idx="2494">
                  <c:v>2.9874999999999998</c:v>
                </c:pt>
                <c:pt idx="2495">
                  <c:v>4.3899999999999997</c:v>
                </c:pt>
                <c:pt idx="2496">
                  <c:v>5.24</c:v>
                </c:pt>
                <c:pt idx="2497">
                  <c:v>3.0333333333333297</c:v>
                </c:pt>
                <c:pt idx="2498">
                  <c:v>2.96</c:v>
                </c:pt>
                <c:pt idx="2499">
                  <c:v>2.7574999999999998</c:v>
                </c:pt>
                <c:pt idx="2500">
                  <c:v>2.7574999999999998</c:v>
                </c:pt>
                <c:pt idx="2501">
                  <c:v>3.1225000000000001</c:v>
                </c:pt>
                <c:pt idx="2502">
                  <c:v>3.6</c:v>
                </c:pt>
                <c:pt idx="2503">
                  <c:v>2.7675000000000001</c:v>
                </c:pt>
                <c:pt idx="2504">
                  <c:v>2.9575</c:v>
                </c:pt>
                <c:pt idx="2505">
                  <c:v>3.3133333333333299</c:v>
                </c:pt>
                <c:pt idx="2506">
                  <c:v>4.8966666666666603</c:v>
                </c:pt>
                <c:pt idx="2507">
                  <c:v>3.1266666666666598</c:v>
                </c:pt>
                <c:pt idx="2508">
                  <c:v>3.05375</c:v>
                </c:pt>
                <c:pt idx="2509">
                  <c:v>3.08</c:v>
                </c:pt>
                <c:pt idx="2510">
                  <c:v>3.1433333333333295</c:v>
                </c:pt>
                <c:pt idx="2511">
                  <c:v>3.6124999999999998</c:v>
                </c:pt>
                <c:pt idx="2512">
                  <c:v>3.9260000000000002</c:v>
                </c:pt>
                <c:pt idx="2513">
                  <c:v>3.03</c:v>
                </c:pt>
                <c:pt idx="2514">
                  <c:v>2.97</c:v>
                </c:pt>
                <c:pt idx="2515">
                  <c:v>3.9341666666666599</c:v>
                </c:pt>
                <c:pt idx="2516">
                  <c:v>3.17</c:v>
                </c:pt>
                <c:pt idx="2517">
                  <c:v>3.63</c:v>
                </c:pt>
                <c:pt idx="2518">
                  <c:v>4.79</c:v>
                </c:pt>
                <c:pt idx="2519">
                  <c:v>3.8</c:v>
                </c:pt>
                <c:pt idx="2520">
                  <c:v>4.09</c:v>
                </c:pt>
                <c:pt idx="2521">
                  <c:v>5.9275000000000002</c:v>
                </c:pt>
                <c:pt idx="2522">
                  <c:v>3.0274999999999999</c:v>
                </c:pt>
                <c:pt idx="2523">
                  <c:v>3.99</c:v>
                </c:pt>
                <c:pt idx="2524">
                  <c:v>2.72</c:v>
                </c:pt>
                <c:pt idx="2525">
                  <c:v>3.0750000000000002</c:v>
                </c:pt>
                <c:pt idx="2526">
                  <c:v>2.7225000000000001</c:v>
                </c:pt>
                <c:pt idx="2527">
                  <c:v>3</c:v>
                </c:pt>
                <c:pt idx="2528">
                  <c:v>3</c:v>
                </c:pt>
                <c:pt idx="2529">
                  <c:v>2.89</c:v>
                </c:pt>
                <c:pt idx="2530">
                  <c:v>3.1324999999999998</c:v>
                </c:pt>
                <c:pt idx="2531">
                  <c:v>2.6966666666666601</c:v>
                </c:pt>
                <c:pt idx="2532">
                  <c:v>2.9</c:v>
                </c:pt>
                <c:pt idx="2533">
                  <c:v>2.74</c:v>
                </c:pt>
                <c:pt idx="2534">
                  <c:v>3.4337499999999999</c:v>
                </c:pt>
                <c:pt idx="2535">
                  <c:v>2.7475000000000001</c:v>
                </c:pt>
                <c:pt idx="2536">
                  <c:v>3.02</c:v>
                </c:pt>
                <c:pt idx="2537">
                  <c:v>3.4275000000000002</c:v>
                </c:pt>
                <c:pt idx="2538">
                  <c:v>3.27</c:v>
                </c:pt>
                <c:pt idx="2539">
                  <c:v>2.6833333333333296</c:v>
                </c:pt>
                <c:pt idx="2540">
                  <c:v>2.7625000000000002</c:v>
                </c:pt>
                <c:pt idx="2541">
                  <c:v>3.0575000000000001</c:v>
                </c:pt>
                <c:pt idx="2542">
                  <c:v>3.4587500000000002</c:v>
                </c:pt>
                <c:pt idx="2543">
                  <c:v>2.72</c:v>
                </c:pt>
                <c:pt idx="2544">
                  <c:v>3.0666666666666602</c:v>
                </c:pt>
                <c:pt idx="2545">
                  <c:v>3.0225</c:v>
                </c:pt>
                <c:pt idx="2546">
                  <c:v>2.92</c:v>
                </c:pt>
                <c:pt idx="2547">
                  <c:v>3.99</c:v>
                </c:pt>
                <c:pt idx="2548">
                  <c:v>2.8275000000000001</c:v>
                </c:pt>
                <c:pt idx="2549">
                  <c:v>3.81</c:v>
                </c:pt>
                <c:pt idx="2550">
                  <c:v>2.82666666666666</c:v>
                </c:pt>
                <c:pt idx="2551">
                  <c:v>2.90625</c:v>
                </c:pt>
                <c:pt idx="2552">
                  <c:v>4.97</c:v>
                </c:pt>
                <c:pt idx="2553">
                  <c:v>3.1</c:v>
                </c:pt>
                <c:pt idx="2554">
                  <c:v>4.47</c:v>
                </c:pt>
                <c:pt idx="2555">
                  <c:v>2.76</c:v>
                </c:pt>
                <c:pt idx="2556">
                  <c:v>4.29</c:v>
                </c:pt>
                <c:pt idx="2557">
                  <c:v>4.6349999999999998</c:v>
                </c:pt>
                <c:pt idx="2558">
                  <c:v>4.9281249999999996</c:v>
                </c:pt>
                <c:pt idx="2559">
                  <c:v>5.04</c:v>
                </c:pt>
                <c:pt idx="2560">
                  <c:v>3.0474999999999999</c:v>
                </c:pt>
                <c:pt idx="2561">
                  <c:v>3.0666666666666602</c:v>
                </c:pt>
                <c:pt idx="2562">
                  <c:v>3.0625</c:v>
                </c:pt>
                <c:pt idx="2563">
                  <c:v>3.66</c:v>
                </c:pt>
                <c:pt idx="2564">
                  <c:v>3.13</c:v>
                </c:pt>
                <c:pt idx="2565">
                  <c:v>3.0674999999999999</c:v>
                </c:pt>
                <c:pt idx="2566">
                  <c:v>3.1524999999999999</c:v>
                </c:pt>
                <c:pt idx="2567">
                  <c:v>2.98</c:v>
                </c:pt>
                <c:pt idx="2568">
                  <c:v>3.06</c:v>
                </c:pt>
                <c:pt idx="2569">
                  <c:v>2.9925000000000002</c:v>
                </c:pt>
                <c:pt idx="2570">
                  <c:v>3.05</c:v>
                </c:pt>
                <c:pt idx="2571">
                  <c:v>2.96</c:v>
                </c:pt>
                <c:pt idx="2572">
                  <c:v>3.1212499999999999</c:v>
                </c:pt>
                <c:pt idx="2573">
                  <c:v>4.07</c:v>
                </c:pt>
                <c:pt idx="2574">
                  <c:v>2.7475000000000001</c:v>
                </c:pt>
                <c:pt idx="2575">
                  <c:v>2.7266666666666599</c:v>
                </c:pt>
                <c:pt idx="2576">
                  <c:v>3.0274999999999999</c:v>
                </c:pt>
                <c:pt idx="2577">
                  <c:v>3.42</c:v>
                </c:pt>
                <c:pt idx="2578">
                  <c:v>3.59</c:v>
                </c:pt>
                <c:pt idx="2579">
                  <c:v>3.42</c:v>
                </c:pt>
                <c:pt idx="2580">
                  <c:v>3.1</c:v>
                </c:pt>
                <c:pt idx="2581">
                  <c:v>2.73</c:v>
                </c:pt>
                <c:pt idx="2582">
                  <c:v>3.1033333333333299</c:v>
                </c:pt>
                <c:pt idx="2583">
                  <c:v>2.68</c:v>
                </c:pt>
                <c:pt idx="2584">
                  <c:v>3.7574999999999998</c:v>
                </c:pt>
                <c:pt idx="2585">
                  <c:v>3.1366666666666601</c:v>
                </c:pt>
                <c:pt idx="2586">
                  <c:v>3.22</c:v>
                </c:pt>
                <c:pt idx="2587">
                  <c:v>3.15</c:v>
                </c:pt>
                <c:pt idx="2588">
                  <c:v>2.7974999999999999</c:v>
                </c:pt>
                <c:pt idx="2589">
                  <c:v>4.91</c:v>
                </c:pt>
                <c:pt idx="2590">
                  <c:v>3.77</c:v>
                </c:pt>
                <c:pt idx="2591">
                  <c:v>4.0975000000000001</c:v>
                </c:pt>
                <c:pt idx="2592">
                  <c:v>5.93</c:v>
                </c:pt>
                <c:pt idx="2593">
                  <c:v>5.55</c:v>
                </c:pt>
                <c:pt idx="2594">
                  <c:v>6.2549999999999999</c:v>
                </c:pt>
                <c:pt idx="2595">
                  <c:v>4.46</c:v>
                </c:pt>
                <c:pt idx="2596">
                  <c:v>3.6033333333333299</c:v>
                </c:pt>
                <c:pt idx="2597">
                  <c:v>3.7966666666666602</c:v>
                </c:pt>
                <c:pt idx="2598">
                  <c:v>3.09</c:v>
                </c:pt>
                <c:pt idx="2599">
                  <c:v>3.1274999999999999</c:v>
                </c:pt>
                <c:pt idx="2600">
                  <c:v>2.99</c:v>
                </c:pt>
                <c:pt idx="2601">
                  <c:v>4.4275000000000002</c:v>
                </c:pt>
                <c:pt idx="2602">
                  <c:v>2.97</c:v>
                </c:pt>
                <c:pt idx="2603">
                  <c:v>3.02</c:v>
                </c:pt>
                <c:pt idx="2604">
                  <c:v>2.7466666666666599</c:v>
                </c:pt>
                <c:pt idx="2605">
                  <c:v>2.9775</c:v>
                </c:pt>
                <c:pt idx="2606">
                  <c:v>4.78</c:v>
                </c:pt>
                <c:pt idx="2607">
                  <c:v>4.72</c:v>
                </c:pt>
                <c:pt idx="2608">
                  <c:v>5.07</c:v>
                </c:pt>
                <c:pt idx="2609">
                  <c:v>2.75</c:v>
                </c:pt>
                <c:pt idx="2610">
                  <c:v>3.7558333333333298</c:v>
                </c:pt>
                <c:pt idx="2611">
                  <c:v>3.91</c:v>
                </c:pt>
                <c:pt idx="2612">
                  <c:v>2.9224999999999999</c:v>
                </c:pt>
                <c:pt idx="2613">
                  <c:v>3.45</c:v>
                </c:pt>
                <c:pt idx="2614">
                  <c:v>4.9824999999999999</c:v>
                </c:pt>
                <c:pt idx="2615">
                  <c:v>2.92</c:v>
                </c:pt>
                <c:pt idx="2616">
                  <c:v>4.43</c:v>
                </c:pt>
                <c:pt idx="2617">
                  <c:v>2.79</c:v>
                </c:pt>
                <c:pt idx="2618">
                  <c:v>2.7174999999999998</c:v>
                </c:pt>
                <c:pt idx="2619">
                  <c:v>2.6637499999999998</c:v>
                </c:pt>
                <c:pt idx="2620">
                  <c:v>3.01</c:v>
                </c:pt>
                <c:pt idx="2621">
                  <c:v>3.77</c:v>
                </c:pt>
                <c:pt idx="2622">
                  <c:v>4.96</c:v>
                </c:pt>
                <c:pt idx="2623">
                  <c:v>4.1100000000000003</c:v>
                </c:pt>
                <c:pt idx="2624">
                  <c:v>3.9739999999999998</c:v>
                </c:pt>
                <c:pt idx="2625">
                  <c:v>3.9580000000000002</c:v>
                </c:pt>
                <c:pt idx="2626">
                  <c:v>3.29</c:v>
                </c:pt>
                <c:pt idx="2627">
                  <c:v>3.7625000000000002</c:v>
                </c:pt>
                <c:pt idx="2628">
                  <c:v>3.1074999999999999</c:v>
                </c:pt>
                <c:pt idx="2629">
                  <c:v>4.88</c:v>
                </c:pt>
                <c:pt idx="2630">
                  <c:v>4.82</c:v>
                </c:pt>
                <c:pt idx="2631">
                  <c:v>4.9437499999999996</c:v>
                </c:pt>
                <c:pt idx="2632">
                  <c:v>5.7625000000000002</c:v>
                </c:pt>
                <c:pt idx="2633">
                  <c:v>4.62</c:v>
                </c:pt>
                <c:pt idx="2634">
                  <c:v>4.16</c:v>
                </c:pt>
                <c:pt idx="2635">
                  <c:v>3.2275</c:v>
                </c:pt>
                <c:pt idx="2636">
                  <c:v>3.28</c:v>
                </c:pt>
                <c:pt idx="2637">
                  <c:v>3.21</c:v>
                </c:pt>
                <c:pt idx="2638">
                  <c:v>3.1637499999999998</c:v>
                </c:pt>
                <c:pt idx="2639">
                  <c:v>3.0325000000000002</c:v>
                </c:pt>
                <c:pt idx="2640">
                  <c:v>3.0274999999999999</c:v>
                </c:pt>
                <c:pt idx="2641">
                  <c:v>3.14</c:v>
                </c:pt>
                <c:pt idx="2642">
                  <c:v>2.7774999999999999</c:v>
                </c:pt>
                <c:pt idx="2643">
                  <c:v>2.6775000000000002</c:v>
                </c:pt>
                <c:pt idx="2644">
                  <c:v>2.71</c:v>
                </c:pt>
                <c:pt idx="2645">
                  <c:v>3.01</c:v>
                </c:pt>
                <c:pt idx="2646">
                  <c:v>3.0274999999999999</c:v>
                </c:pt>
                <c:pt idx="2647">
                  <c:v>3.21</c:v>
                </c:pt>
                <c:pt idx="2648">
                  <c:v>3.2366666666666601</c:v>
                </c:pt>
                <c:pt idx="2649">
                  <c:v>3.59</c:v>
                </c:pt>
                <c:pt idx="2650">
                  <c:v>3.81</c:v>
                </c:pt>
                <c:pt idx="2651">
                  <c:v>3.2174999999999998</c:v>
                </c:pt>
                <c:pt idx="2652">
                  <c:v>3.0533333333333297</c:v>
                </c:pt>
                <c:pt idx="2653">
                  <c:v>3.98</c:v>
                </c:pt>
                <c:pt idx="2654">
                  <c:v>2.67</c:v>
                </c:pt>
                <c:pt idx="2655">
                  <c:v>5.2525000000000004</c:v>
                </c:pt>
                <c:pt idx="2656">
                  <c:v>3.9424999999999999</c:v>
                </c:pt>
                <c:pt idx="2657">
                  <c:v>3.53</c:v>
                </c:pt>
                <c:pt idx="2658">
                  <c:v>3.61666666666666</c:v>
                </c:pt>
                <c:pt idx="2659">
                  <c:v>3.18</c:v>
                </c:pt>
                <c:pt idx="2660">
                  <c:v>2.99</c:v>
                </c:pt>
                <c:pt idx="2661">
                  <c:v>3.1524999999999999</c:v>
                </c:pt>
                <c:pt idx="2662">
                  <c:v>3.08</c:v>
                </c:pt>
                <c:pt idx="2663">
                  <c:v>4.8108071890744196E-2</c:v>
                </c:pt>
                <c:pt idx="2664">
                  <c:v>4.9465017451180301E-2</c:v>
                </c:pt>
                <c:pt idx="2665">
                  <c:v>5.6093873880347402E-2</c:v>
                </c:pt>
                <c:pt idx="2666">
                  <c:v>5.0716243599945601E-2</c:v>
                </c:pt>
                <c:pt idx="2667">
                  <c:v>5.0770732914959905E-2</c:v>
                </c:pt>
                <c:pt idx="2668">
                  <c:v>4.9412393120099901E-2</c:v>
                </c:pt>
                <c:pt idx="2669">
                  <c:v>5.02822510095743E-2</c:v>
                </c:pt>
                <c:pt idx="2670">
                  <c:v>5.0549961620906601E-2</c:v>
                </c:pt>
                <c:pt idx="2671">
                  <c:v>5.4170265945733702E-2</c:v>
                </c:pt>
                <c:pt idx="2672">
                  <c:v>5.3633436548943599E-2</c:v>
                </c:pt>
                <c:pt idx="2673">
                  <c:v>5.1157261156568302E-2</c:v>
                </c:pt>
                <c:pt idx="2674">
                  <c:v>5.4086502206091701E-2</c:v>
                </c:pt>
                <c:pt idx="2675">
                  <c:v>5.1303046529109594E-2</c:v>
                </c:pt>
                <c:pt idx="2676">
                  <c:v>5.2349279254090497E-2</c:v>
                </c:pt>
                <c:pt idx="2677">
                  <c:v>5.2780490827560395E-2</c:v>
                </c:pt>
                <c:pt idx="2678">
                  <c:v>5.0822659156940599E-2</c:v>
                </c:pt>
                <c:pt idx="2679">
                  <c:v>5.4907482481002801E-2</c:v>
                </c:pt>
                <c:pt idx="2680">
                  <c:v>5.3035188110507205E-2</c:v>
                </c:pt>
                <c:pt idx="2681">
                  <c:v>4.8617244738119597E-2</c:v>
                </c:pt>
                <c:pt idx="2682">
                  <c:v>4.9619539188888798E-2</c:v>
                </c:pt>
                <c:pt idx="2683">
                  <c:v>4.8035877900464194E-2</c:v>
                </c:pt>
                <c:pt idx="2684">
                  <c:v>5.4203555965423506E-2</c:v>
                </c:pt>
                <c:pt idx="2685">
                  <c:v>4.8583454070267804E-2</c:v>
                </c:pt>
                <c:pt idx="2686">
                  <c:v>5.74269936395728E-2</c:v>
                </c:pt>
                <c:pt idx="2687">
                  <c:v>4.83881614858453E-2</c:v>
                </c:pt>
                <c:pt idx="2688">
                  <c:v>4.8725839058558096E-2</c:v>
                </c:pt>
                <c:pt idx="2689">
                  <c:v>4.9320906873019196E-2</c:v>
                </c:pt>
                <c:pt idx="2690">
                  <c:v>4.8716013122487897E-2</c:v>
                </c:pt>
                <c:pt idx="2691">
                  <c:v>4.8205949244675798E-2</c:v>
                </c:pt>
                <c:pt idx="2692">
                  <c:v>4.9072368751872597E-2</c:v>
                </c:pt>
                <c:pt idx="2693">
                  <c:v>5.0404980503595702E-2</c:v>
                </c:pt>
                <c:pt idx="2694">
                  <c:v>4.9794985573246707E-2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85120"/>
        <c:axId val="147285696"/>
      </c:scatterChart>
      <c:valAx>
        <c:axId val="147285120"/>
        <c:scaling>
          <c:orientation val="minMax"/>
        </c:scaling>
        <c:delete val="0"/>
        <c:axPos val="b"/>
        <c:numFmt formatCode="hh:mm:ss;@" sourceLinked="1"/>
        <c:majorTickMark val="out"/>
        <c:minorTickMark val="none"/>
        <c:tickLblPos val="nextTo"/>
        <c:crossAx val="147285696"/>
        <c:crosses val="autoZero"/>
        <c:crossBetween val="midCat"/>
      </c:valAx>
      <c:valAx>
        <c:axId val="14728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285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5</xdr:row>
      <xdr:rowOff>157161</xdr:rowOff>
    </xdr:from>
    <xdr:to>
      <xdr:col>34</xdr:col>
      <xdr:colOff>428625</xdr:colOff>
      <xdr:row>29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5</xdr:row>
      <xdr:rowOff>42862</xdr:rowOff>
    </xdr:from>
    <xdr:to>
      <xdr:col>27</xdr:col>
      <xdr:colOff>476250</xdr:colOff>
      <xdr:row>19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9"/>
  <sheetViews>
    <sheetView tabSelected="1" workbookViewId="0">
      <selection activeCell="H115" sqref="H115:L219"/>
    </sheetView>
  </sheetViews>
  <sheetFormatPr defaultRowHeight="15" x14ac:dyDescent="0.25"/>
  <cols>
    <col min="3" max="3" width="12" bestFit="1" customWidth="1"/>
    <col min="4" max="4" width="15.85546875" bestFit="1" customWidth="1"/>
    <col min="8" max="8" width="15.85546875" bestFit="1" customWidth="1"/>
    <col min="9" max="9" width="12" bestFit="1" customWidth="1"/>
    <col min="10" max="11" width="12" customWidth="1"/>
    <col min="12" max="12" width="16.140625" bestFit="1" customWidth="1"/>
    <col min="13" max="13" width="17.28515625" bestFit="1" customWidth="1"/>
    <col min="14" max="14" width="5.42578125" bestFit="1" customWidth="1"/>
    <col min="15" max="15" width="6.5703125" bestFit="1" customWidth="1"/>
    <col min="16" max="16" width="14.28515625" bestFit="1" customWidth="1"/>
  </cols>
  <sheetData>
    <row r="1" spans="1:13" x14ac:dyDescent="0.25">
      <c r="A1" t="s">
        <v>2675</v>
      </c>
      <c r="B1" t="s">
        <v>2</v>
      </c>
      <c r="C1" t="s">
        <v>2676</v>
      </c>
      <c r="D1" t="s">
        <v>3</v>
      </c>
      <c r="E1" t="s">
        <v>5</v>
      </c>
      <c r="F1" t="s">
        <v>6</v>
      </c>
      <c r="G1" t="s">
        <v>6</v>
      </c>
      <c r="H1" t="s">
        <v>3</v>
      </c>
      <c r="I1" t="s">
        <v>2</v>
      </c>
      <c r="J1" t="s">
        <v>2673</v>
      </c>
      <c r="K1" t="s">
        <v>2672</v>
      </c>
      <c r="L1" t="s">
        <v>2674</v>
      </c>
    </row>
    <row r="2" spans="1:13" x14ac:dyDescent="0.25">
      <c r="A2" t="s">
        <v>7</v>
      </c>
      <c r="B2">
        <v>10.6</v>
      </c>
      <c r="C2" t="s">
        <v>7</v>
      </c>
      <c r="D2" s="1">
        <v>41435.13318287037</v>
      </c>
      <c r="E2" s="1" t="b">
        <v>0</v>
      </c>
      <c r="F2" t="s">
        <v>2677</v>
      </c>
      <c r="G2" t="s">
        <v>2876</v>
      </c>
      <c r="H2" s="1">
        <f>D2</f>
        <v>41435.13318287037</v>
      </c>
      <c r="I2">
        <f>B2</f>
        <v>10.6</v>
      </c>
      <c r="J2" t="str">
        <f>A2</f>
        <v>null</v>
      </c>
      <c r="K2" t="str">
        <f>C1</f>
        <v>mtest_score</v>
      </c>
      <c r="L2" t="e">
        <f>-LOG10(TTEST(#REF!,B2:B33, 2, 3))</f>
        <v>#REF!</v>
      </c>
    </row>
    <row r="3" spans="1:13" x14ac:dyDescent="0.25">
      <c r="A3" t="s">
        <v>7</v>
      </c>
      <c r="B3">
        <v>9.4499999999999993</v>
      </c>
      <c r="C3" t="s">
        <v>7</v>
      </c>
      <c r="D3" s="1">
        <v>41436.341944444444</v>
      </c>
      <c r="E3" s="1" t="b">
        <v>0</v>
      </c>
      <c r="F3" s="2" t="s">
        <v>2678</v>
      </c>
      <c r="G3" s="2" t="s">
        <v>2877</v>
      </c>
      <c r="H3" s="1">
        <f t="shared" ref="H3:H66" si="0">D3</f>
        <v>41436.341944444444</v>
      </c>
      <c r="I3">
        <f t="shared" ref="I3:I66" si="1">B3</f>
        <v>9.4499999999999993</v>
      </c>
      <c r="J3" t="str">
        <f t="shared" ref="J3:J66" si="2">A3</f>
        <v>null</v>
      </c>
      <c r="K3" t="str">
        <f t="shared" ref="K3:K66" si="3">C2</f>
        <v>null</v>
      </c>
      <c r="L3" t="e">
        <f>-LOG10(TTEST(#REF!,B3:B34, 2, 3))</f>
        <v>#REF!</v>
      </c>
    </row>
    <row r="4" spans="1:13" x14ac:dyDescent="0.25">
      <c r="A4">
        <v>0.28490969573310099</v>
      </c>
      <c r="B4">
        <v>11.35</v>
      </c>
      <c r="C4" t="s">
        <v>7</v>
      </c>
      <c r="D4" s="1">
        <v>41437.1330787037</v>
      </c>
      <c r="E4" s="1" t="b">
        <v>0</v>
      </c>
      <c r="F4" t="s">
        <v>2679</v>
      </c>
      <c r="G4" s="2" t="s">
        <v>2878</v>
      </c>
      <c r="H4" s="1">
        <f t="shared" si="0"/>
        <v>41437.1330787037</v>
      </c>
      <c r="I4">
        <f t="shared" si="1"/>
        <v>11.35</v>
      </c>
      <c r="J4">
        <f t="shared" si="2"/>
        <v>0.28490969573310099</v>
      </c>
      <c r="K4" t="str">
        <f t="shared" si="3"/>
        <v>null</v>
      </c>
      <c r="L4" t="e">
        <f>-LOG10(TTEST(#REF!,B4:B35, 2, 3))</f>
        <v>#REF!</v>
      </c>
    </row>
    <row r="5" spans="1:13" x14ac:dyDescent="0.25">
      <c r="A5">
        <v>6.4283155339379099E-3</v>
      </c>
      <c r="B5">
        <v>11.1666666666666</v>
      </c>
      <c r="C5">
        <v>2.80949838297903E-4</v>
      </c>
      <c r="D5" s="1">
        <v>41439.132638888892</v>
      </c>
      <c r="E5" s="1" t="b">
        <v>0</v>
      </c>
      <c r="F5" t="s">
        <v>2680</v>
      </c>
      <c r="G5" t="s">
        <v>2879</v>
      </c>
      <c r="H5" s="1">
        <f t="shared" si="0"/>
        <v>41439.132638888892</v>
      </c>
      <c r="I5">
        <f t="shared" si="1"/>
        <v>11.1666666666666</v>
      </c>
      <c r="J5">
        <f t="shared" si="2"/>
        <v>6.4283155339379099E-3</v>
      </c>
      <c r="K5" t="str">
        <f t="shared" si="3"/>
        <v>null</v>
      </c>
      <c r="L5" t="e">
        <f>-LOG10(TTEST(#REF!,B5:B36, 2, 3))</f>
        <v>#REF!</v>
      </c>
      <c r="M5" s="2"/>
    </row>
    <row r="6" spans="1:13" x14ac:dyDescent="0.25">
      <c r="A6">
        <v>0.14608431927887799</v>
      </c>
      <c r="B6">
        <v>11.45</v>
      </c>
      <c r="C6">
        <v>3.01633023850621E-2</v>
      </c>
      <c r="D6" s="1">
        <v>41440.133472222224</v>
      </c>
      <c r="E6" s="1" t="b">
        <v>0</v>
      </c>
      <c r="F6" t="s">
        <v>2681</v>
      </c>
      <c r="G6" s="2" t="s">
        <v>2827</v>
      </c>
      <c r="H6" s="1">
        <f t="shared" si="0"/>
        <v>41440.133472222224</v>
      </c>
      <c r="I6">
        <f t="shared" si="1"/>
        <v>11.45</v>
      </c>
      <c r="J6">
        <f t="shared" si="2"/>
        <v>0.14608431927887799</v>
      </c>
      <c r="K6">
        <f t="shared" si="3"/>
        <v>2.80949838297903E-4</v>
      </c>
      <c r="L6" t="e">
        <f>-LOG10(TTEST(#REF!,B6:B37, 2, 3))</f>
        <v>#REF!</v>
      </c>
      <c r="M6" s="2"/>
    </row>
    <row r="7" spans="1:13" x14ac:dyDescent="0.25">
      <c r="A7">
        <v>0.39202557810445599</v>
      </c>
      <c r="B7">
        <v>9.1666666666666607</v>
      </c>
      <c r="C7">
        <v>0.118465024909979</v>
      </c>
      <c r="D7" s="1">
        <v>41441.133090277777</v>
      </c>
      <c r="E7" s="1" t="b">
        <v>0</v>
      </c>
      <c r="F7" t="s">
        <v>2682</v>
      </c>
      <c r="G7" s="2" t="s">
        <v>2828</v>
      </c>
      <c r="H7" s="1">
        <f t="shared" si="0"/>
        <v>41441.133090277777</v>
      </c>
      <c r="I7">
        <f t="shared" si="1"/>
        <v>9.1666666666666607</v>
      </c>
      <c r="J7">
        <f t="shared" si="2"/>
        <v>0.39202557810445599</v>
      </c>
      <c r="K7">
        <f t="shared" si="3"/>
        <v>3.01633023850621E-2</v>
      </c>
      <c r="L7" t="e">
        <f>-LOG10(TTEST(#REF!,B7:B38, 2, 3))</f>
        <v>#REF!</v>
      </c>
      <c r="M7" s="2"/>
    </row>
    <row r="8" spans="1:13" x14ac:dyDescent="0.25">
      <c r="A8">
        <v>0.145572246558868</v>
      </c>
      <c r="B8">
        <v>9.9666666666666597</v>
      </c>
      <c r="C8">
        <v>2.3744099441297399E-2</v>
      </c>
      <c r="D8" s="1">
        <v>41442.132777777777</v>
      </c>
      <c r="E8" s="1" t="b">
        <v>0</v>
      </c>
      <c r="F8" t="s">
        <v>2683</v>
      </c>
      <c r="G8" t="s">
        <v>2829</v>
      </c>
      <c r="H8" s="1">
        <f t="shared" si="0"/>
        <v>41442.132777777777</v>
      </c>
      <c r="I8">
        <f t="shared" si="1"/>
        <v>9.9666666666666597</v>
      </c>
      <c r="J8">
        <f t="shared" si="2"/>
        <v>0.145572246558868</v>
      </c>
      <c r="K8">
        <f t="shared" si="3"/>
        <v>0.118465024909979</v>
      </c>
      <c r="L8" t="e">
        <f>-LOG10(TTEST(#REF!,B8:B39, 2, 3))</f>
        <v>#REF!</v>
      </c>
      <c r="M8" s="2"/>
    </row>
    <row r="9" spans="1:13" x14ac:dyDescent="0.25">
      <c r="A9">
        <v>7.5693349628545403E-2</v>
      </c>
      <c r="B9">
        <v>10.050000000000001</v>
      </c>
      <c r="C9">
        <v>8.7723197406303197E-4</v>
      </c>
      <c r="D9" s="1">
        <v>41443.134432870371</v>
      </c>
      <c r="E9" s="1" t="b">
        <v>0</v>
      </c>
      <c r="F9" s="2" t="s">
        <v>2684</v>
      </c>
      <c r="G9" s="2" t="s">
        <v>2830</v>
      </c>
      <c r="H9" s="1">
        <f t="shared" si="0"/>
        <v>41443.134432870371</v>
      </c>
      <c r="I9">
        <f t="shared" si="1"/>
        <v>10.050000000000001</v>
      </c>
      <c r="J9">
        <f t="shared" si="2"/>
        <v>7.5693349628545403E-2</v>
      </c>
      <c r="K9">
        <f t="shared" si="3"/>
        <v>2.3744099441297399E-2</v>
      </c>
      <c r="L9" t="e">
        <f>-LOG10(TTEST(#REF!,B9:B40, 2, 3))</f>
        <v>#REF!</v>
      </c>
      <c r="M9" s="2"/>
    </row>
    <row r="10" spans="1:13" x14ac:dyDescent="0.25">
      <c r="A10">
        <v>2.2365995507944499E-2</v>
      </c>
      <c r="B10">
        <v>7.85</v>
      </c>
      <c r="C10" s="2">
        <v>1.73264874573587E-3</v>
      </c>
      <c r="D10" s="1">
        <v>41444.1325</v>
      </c>
      <c r="E10" s="1" t="b">
        <v>0</v>
      </c>
      <c r="F10" t="s">
        <v>2685</v>
      </c>
      <c r="G10" t="s">
        <v>2831</v>
      </c>
      <c r="H10" s="1">
        <f t="shared" si="0"/>
        <v>41444.1325</v>
      </c>
      <c r="I10">
        <f t="shared" si="1"/>
        <v>7.85</v>
      </c>
      <c r="J10">
        <f t="shared" si="2"/>
        <v>2.2365995507944499E-2</v>
      </c>
      <c r="K10">
        <f t="shared" si="3"/>
        <v>8.7723197406303197E-4</v>
      </c>
      <c r="L10" t="e">
        <f>-LOG10(TTEST(#REF!,B10:B41, 2, 3))</f>
        <v>#REF!</v>
      </c>
      <c r="M10" s="2"/>
    </row>
    <row r="11" spans="1:13" x14ac:dyDescent="0.25">
      <c r="A11">
        <v>0.53779454327234799</v>
      </c>
      <c r="B11">
        <v>11.6166666666666</v>
      </c>
      <c r="C11">
        <v>2.4458695977848902E-2</v>
      </c>
      <c r="D11" s="1">
        <v>41445.132060185184</v>
      </c>
      <c r="E11" s="1" t="b">
        <v>0</v>
      </c>
      <c r="F11" t="s">
        <v>2686</v>
      </c>
      <c r="G11" s="2" t="s">
        <v>2832</v>
      </c>
      <c r="H11" s="1">
        <f t="shared" si="0"/>
        <v>41445.132060185184</v>
      </c>
      <c r="I11">
        <f t="shared" si="1"/>
        <v>11.6166666666666</v>
      </c>
      <c r="J11">
        <f t="shared" si="2"/>
        <v>0.53779454327234799</v>
      </c>
      <c r="K11">
        <f t="shared" si="3"/>
        <v>1.73264874573587E-3</v>
      </c>
      <c r="L11" t="e">
        <f>-LOG10(TTEST(#REF!,B11:B42, 2, 3))</f>
        <v>#REF!</v>
      </c>
      <c r="M11" s="2"/>
    </row>
    <row r="12" spans="1:13" x14ac:dyDescent="0.25">
      <c r="A12">
        <v>0.19231564626505199</v>
      </c>
      <c r="B12">
        <v>9.8000000000000007</v>
      </c>
      <c r="C12">
        <v>2.07794162701904E-4</v>
      </c>
      <c r="D12" s="1">
        <v>41446.132534722223</v>
      </c>
      <c r="E12" s="1" t="b">
        <v>0</v>
      </c>
      <c r="F12" t="s">
        <v>2687</v>
      </c>
      <c r="G12" t="s">
        <v>2833</v>
      </c>
      <c r="H12" s="1">
        <f t="shared" si="0"/>
        <v>41446.132534722223</v>
      </c>
      <c r="I12">
        <f t="shared" si="1"/>
        <v>9.8000000000000007</v>
      </c>
      <c r="J12">
        <f t="shared" si="2"/>
        <v>0.19231564626505199</v>
      </c>
      <c r="K12">
        <f t="shared" si="3"/>
        <v>2.4458695977848902E-2</v>
      </c>
      <c r="L12" t="e">
        <f>-LOG10(TTEST(#REF!,B12:B43, 2, 3))</f>
        <v>#REF!</v>
      </c>
      <c r="M12" s="2"/>
    </row>
    <row r="13" spans="1:13" x14ac:dyDescent="0.25">
      <c r="A13">
        <v>0.38892394639691502</v>
      </c>
      <c r="B13">
        <v>10.483333333333301</v>
      </c>
      <c r="C13">
        <v>2.1016990425393001E-2</v>
      </c>
      <c r="D13" s="1">
        <v>41447.132430555554</v>
      </c>
      <c r="E13" s="1" t="b">
        <v>0</v>
      </c>
      <c r="F13" t="s">
        <v>2688</v>
      </c>
      <c r="G13" t="s">
        <v>2834</v>
      </c>
      <c r="H13" s="1">
        <f t="shared" si="0"/>
        <v>41447.132430555554</v>
      </c>
      <c r="I13">
        <f t="shared" si="1"/>
        <v>10.483333333333301</v>
      </c>
      <c r="J13">
        <f t="shared" si="2"/>
        <v>0.38892394639691502</v>
      </c>
      <c r="K13">
        <f t="shared" si="3"/>
        <v>2.07794162701904E-4</v>
      </c>
      <c r="L13" t="e">
        <f>-LOG10(TTEST(#REF!,B13:B44, 2, 3))</f>
        <v>#REF!</v>
      </c>
      <c r="M13" s="2"/>
    </row>
    <row r="14" spans="1:13" x14ac:dyDescent="0.25">
      <c r="A14">
        <v>0.49344710020063198</v>
      </c>
      <c r="B14">
        <v>11.0833333333333</v>
      </c>
      <c r="C14">
        <v>3.06429348964147E-2</v>
      </c>
      <c r="D14" s="1">
        <v>41448.132199074076</v>
      </c>
      <c r="E14" s="1" t="b">
        <v>0</v>
      </c>
      <c r="F14" t="s">
        <v>2689</v>
      </c>
      <c r="G14" t="s">
        <v>2835</v>
      </c>
      <c r="H14" s="1">
        <f t="shared" si="0"/>
        <v>41448.132199074076</v>
      </c>
      <c r="I14">
        <f t="shared" si="1"/>
        <v>11.0833333333333</v>
      </c>
      <c r="J14">
        <f t="shared" si="2"/>
        <v>0.49344710020063198</v>
      </c>
      <c r="K14">
        <f t="shared" si="3"/>
        <v>2.1016990425393001E-2</v>
      </c>
      <c r="L14" t="e">
        <f>-LOG10(TTEST(#REF!,B14:B45, 2, 3))</f>
        <v>#REF!</v>
      </c>
      <c r="M14" s="2"/>
    </row>
    <row r="15" spans="1:13" x14ac:dyDescent="0.25">
      <c r="A15">
        <v>0.400458493077476</v>
      </c>
      <c r="B15">
        <v>10.8333333333333</v>
      </c>
      <c r="C15">
        <v>9.7655004999176107E-3</v>
      </c>
      <c r="D15" s="1">
        <v>41449.132407407407</v>
      </c>
      <c r="E15" s="1" t="b">
        <v>0</v>
      </c>
      <c r="F15" s="2" t="s">
        <v>2690</v>
      </c>
      <c r="G15" t="s">
        <v>2836</v>
      </c>
      <c r="H15" s="1">
        <f t="shared" si="0"/>
        <v>41449.132407407407</v>
      </c>
      <c r="I15">
        <f t="shared" si="1"/>
        <v>10.8333333333333</v>
      </c>
      <c r="J15">
        <f t="shared" si="2"/>
        <v>0.400458493077476</v>
      </c>
      <c r="K15">
        <f t="shared" si="3"/>
        <v>3.06429348964147E-2</v>
      </c>
      <c r="L15" t="e">
        <f>-LOG10(TTEST(#REF!,B15:B46, 2, 3))</f>
        <v>#REF!</v>
      </c>
      <c r="M15" s="2"/>
    </row>
    <row r="16" spans="1:13" x14ac:dyDescent="0.25">
      <c r="A16">
        <v>0.41536813909599901</v>
      </c>
      <c r="B16">
        <v>11.7666666666666</v>
      </c>
      <c r="C16">
        <v>2.6278855470829501E-3</v>
      </c>
      <c r="D16" s="1">
        <v>41450.133773148147</v>
      </c>
      <c r="E16" s="1" t="b">
        <v>0</v>
      </c>
      <c r="F16" t="s">
        <v>2691</v>
      </c>
      <c r="G16" t="s">
        <v>2837</v>
      </c>
      <c r="H16" s="1">
        <f t="shared" si="0"/>
        <v>41450.133773148147</v>
      </c>
      <c r="I16">
        <f t="shared" si="1"/>
        <v>11.7666666666666</v>
      </c>
      <c r="J16">
        <f t="shared" si="2"/>
        <v>0.41536813909599901</v>
      </c>
      <c r="K16">
        <f t="shared" si="3"/>
        <v>9.7655004999176107E-3</v>
      </c>
      <c r="L16" t="e">
        <f>-LOG10(TTEST(#REF!,B16:B47, 2, 3))</f>
        <v>#REF!</v>
      </c>
      <c r="M16" s="2"/>
    </row>
    <row r="17" spans="1:13" x14ac:dyDescent="0.25">
      <c r="A17">
        <v>0.12990792128269699</v>
      </c>
      <c r="B17">
        <v>9.5500000000000007</v>
      </c>
      <c r="C17">
        <v>2.4064025034393798E-3</v>
      </c>
      <c r="D17" s="1">
        <v>41451.132638888892</v>
      </c>
      <c r="E17" s="1" t="b">
        <v>0</v>
      </c>
      <c r="F17" t="s">
        <v>2692</v>
      </c>
      <c r="G17" t="s">
        <v>2838</v>
      </c>
      <c r="H17" s="1">
        <f t="shared" si="0"/>
        <v>41451.132638888892</v>
      </c>
      <c r="I17">
        <f t="shared" si="1"/>
        <v>9.5500000000000007</v>
      </c>
      <c r="J17">
        <f t="shared" si="2"/>
        <v>0.12990792128269699</v>
      </c>
      <c r="K17">
        <f t="shared" si="3"/>
        <v>2.6278855470829501E-3</v>
      </c>
      <c r="L17" t="e">
        <f>-LOG10(TTEST(#REF!,B17:B48, 2, 3))</f>
        <v>#REF!</v>
      </c>
      <c r="M17" s="2"/>
    </row>
    <row r="18" spans="1:13" x14ac:dyDescent="0.25">
      <c r="A18">
        <v>0.29878917057126397</v>
      </c>
      <c r="B18">
        <v>10.7</v>
      </c>
      <c r="C18">
        <v>3.4668056680609298E-4</v>
      </c>
      <c r="D18" s="1">
        <v>41452.132256944446</v>
      </c>
      <c r="E18" s="1" t="b">
        <v>0</v>
      </c>
      <c r="F18" t="s">
        <v>2693</v>
      </c>
      <c r="G18" t="s">
        <v>2839</v>
      </c>
      <c r="H18" s="1">
        <f t="shared" si="0"/>
        <v>41452.132256944446</v>
      </c>
      <c r="I18">
        <f t="shared" si="1"/>
        <v>10.7</v>
      </c>
      <c r="J18">
        <f t="shared" si="2"/>
        <v>0.29878917057126397</v>
      </c>
      <c r="K18">
        <f t="shared" si="3"/>
        <v>2.4064025034393798E-3</v>
      </c>
      <c r="L18" t="e">
        <f>-LOG10(TTEST(#REF!,B18:B49, 2, 3))</f>
        <v>#REF!</v>
      </c>
      <c r="M18" s="2"/>
    </row>
    <row r="19" spans="1:13" x14ac:dyDescent="0.25">
      <c r="A19">
        <v>0.32308004049586803</v>
      </c>
      <c r="B19">
        <v>9.7166666666666597</v>
      </c>
      <c r="C19">
        <v>3.6639261527142002E-4</v>
      </c>
      <c r="D19" s="1">
        <v>41453.133206018516</v>
      </c>
      <c r="E19" s="1" t="b">
        <v>0</v>
      </c>
      <c r="F19" t="s">
        <v>2694</v>
      </c>
      <c r="G19" s="2" t="s">
        <v>2840</v>
      </c>
      <c r="H19" s="1">
        <f t="shared" si="0"/>
        <v>41453.133206018516</v>
      </c>
      <c r="I19">
        <f t="shared" si="1"/>
        <v>9.7166666666666597</v>
      </c>
      <c r="J19">
        <f t="shared" si="2"/>
        <v>0.32308004049586803</v>
      </c>
      <c r="K19">
        <f t="shared" si="3"/>
        <v>3.4668056680609298E-4</v>
      </c>
      <c r="L19" t="e">
        <f>-LOG10(TTEST(#REF!,B19:B50, 2, 3))</f>
        <v>#REF!</v>
      </c>
      <c r="M19" s="2"/>
    </row>
    <row r="20" spans="1:13" x14ac:dyDescent="0.25">
      <c r="A20">
        <v>0.42045684162261499</v>
      </c>
      <c r="B20">
        <v>12.1</v>
      </c>
      <c r="C20">
        <v>5.3178691203029796E-3</v>
      </c>
      <c r="D20" s="1">
        <v>41454.132824074077</v>
      </c>
      <c r="E20" s="1" t="b">
        <v>0</v>
      </c>
      <c r="F20" s="2" t="s">
        <v>2695</v>
      </c>
      <c r="G20" t="s">
        <v>2841</v>
      </c>
      <c r="H20" s="1">
        <f t="shared" si="0"/>
        <v>41454.132824074077</v>
      </c>
      <c r="I20">
        <f t="shared" si="1"/>
        <v>12.1</v>
      </c>
      <c r="J20">
        <f t="shared" si="2"/>
        <v>0.42045684162261499</v>
      </c>
      <c r="K20">
        <f t="shared" si="3"/>
        <v>3.6639261527142002E-4</v>
      </c>
      <c r="L20" t="e">
        <f>-LOG10(TTEST(#REF!,B20:B51, 2, 3))</f>
        <v>#REF!</v>
      </c>
      <c r="M20" s="2"/>
    </row>
    <row r="21" spans="1:13" x14ac:dyDescent="0.25">
      <c r="A21">
        <v>0.221343720005997</v>
      </c>
      <c r="B21">
        <v>10.25</v>
      </c>
      <c r="C21">
        <v>3.1154284381630198E-4</v>
      </c>
      <c r="D21" s="1">
        <v>41455.1330787037</v>
      </c>
      <c r="E21" s="1" t="b">
        <v>0</v>
      </c>
      <c r="F21" t="s">
        <v>2696</v>
      </c>
      <c r="G21" s="2" t="s">
        <v>2842</v>
      </c>
      <c r="H21" s="1">
        <f t="shared" si="0"/>
        <v>41455.1330787037</v>
      </c>
      <c r="I21">
        <f t="shared" si="1"/>
        <v>10.25</v>
      </c>
      <c r="J21">
        <f t="shared" si="2"/>
        <v>0.221343720005997</v>
      </c>
      <c r="K21">
        <f t="shared" si="3"/>
        <v>5.3178691203029796E-3</v>
      </c>
      <c r="L21" t="e">
        <f>-LOG10(TTEST(#REF!,B21:B52, 2, 3))</f>
        <v>#REF!</v>
      </c>
      <c r="M21" s="2"/>
    </row>
    <row r="22" spans="1:13" x14ac:dyDescent="0.25">
      <c r="A22">
        <v>0.29493409023428202</v>
      </c>
      <c r="B22">
        <v>10.133333333333301</v>
      </c>
      <c r="C22">
        <v>7.1278556357733201E-3</v>
      </c>
      <c r="D22" s="1">
        <v>41456.1328125</v>
      </c>
      <c r="E22" s="1" t="b">
        <v>0</v>
      </c>
      <c r="F22" t="s">
        <v>2697</v>
      </c>
      <c r="G22" t="s">
        <v>2702</v>
      </c>
      <c r="H22" s="1">
        <f t="shared" si="0"/>
        <v>41456.1328125</v>
      </c>
      <c r="I22">
        <f t="shared" si="1"/>
        <v>10.133333333333301</v>
      </c>
      <c r="J22">
        <f t="shared" si="2"/>
        <v>0.29493409023428202</v>
      </c>
      <c r="K22">
        <f t="shared" si="3"/>
        <v>3.1154284381630198E-4</v>
      </c>
      <c r="L22" t="e">
        <f>-LOG10(TTEST(#REF!,B22:B53, 2, 3))</f>
        <v>#REF!</v>
      </c>
      <c r="M22" s="2"/>
    </row>
    <row r="23" spans="1:13" x14ac:dyDescent="0.25">
      <c r="A23">
        <v>0.30872257999619002</v>
      </c>
      <c r="B23" s="2">
        <v>11.45</v>
      </c>
      <c r="C23">
        <v>2.1612654359347699E-2</v>
      </c>
      <c r="D23" s="1">
        <v>41457.460416666669</v>
      </c>
      <c r="E23" s="1" t="b">
        <v>0</v>
      </c>
      <c r="F23" t="s">
        <v>2698</v>
      </c>
      <c r="G23" t="s">
        <v>2843</v>
      </c>
      <c r="H23" s="1">
        <f t="shared" si="0"/>
        <v>41457.460416666669</v>
      </c>
      <c r="I23">
        <f t="shared" si="1"/>
        <v>11.45</v>
      </c>
      <c r="J23">
        <f t="shared" si="2"/>
        <v>0.30872257999619002</v>
      </c>
      <c r="K23">
        <f t="shared" si="3"/>
        <v>7.1278556357733201E-3</v>
      </c>
      <c r="L23" t="e">
        <f>-LOG10(TTEST(#REF!,B23:B54, 2, 3))</f>
        <v>#REF!</v>
      </c>
      <c r="M23" s="2"/>
    </row>
    <row r="24" spans="1:13" x14ac:dyDescent="0.25">
      <c r="A24">
        <v>0.12993184589968301</v>
      </c>
      <c r="B24" s="2">
        <v>10.4333333333333</v>
      </c>
      <c r="C24">
        <v>1.01401914191606E-3</v>
      </c>
      <c r="D24" s="1">
        <v>41458.134293981479</v>
      </c>
      <c r="E24" s="1" t="b">
        <v>0</v>
      </c>
      <c r="F24" t="s">
        <v>2699</v>
      </c>
      <c r="G24" s="2" t="s">
        <v>2844</v>
      </c>
      <c r="H24" s="1">
        <f t="shared" si="0"/>
        <v>41458.134293981479</v>
      </c>
      <c r="I24">
        <f t="shared" si="1"/>
        <v>10.4333333333333</v>
      </c>
      <c r="J24">
        <f t="shared" si="2"/>
        <v>0.12993184589968301</v>
      </c>
      <c r="K24">
        <f t="shared" si="3"/>
        <v>2.1612654359347699E-2</v>
      </c>
      <c r="L24" t="e">
        <f>-LOG10(TTEST(#REF!,B24:B55, 2, 3))</f>
        <v>#REF!</v>
      </c>
      <c r="M24" s="2"/>
    </row>
    <row r="25" spans="1:13" x14ac:dyDescent="0.25">
      <c r="A25">
        <v>0.31226842207948302</v>
      </c>
      <c r="B25" s="2">
        <v>10.4333333333333</v>
      </c>
      <c r="C25">
        <v>2.9652546707031501E-2</v>
      </c>
      <c r="D25" s="1">
        <v>41463.132800925923</v>
      </c>
      <c r="E25" s="1" t="b">
        <v>0</v>
      </c>
      <c r="F25" t="s">
        <v>2700</v>
      </c>
      <c r="G25" t="s">
        <v>2845</v>
      </c>
      <c r="H25" s="1">
        <f t="shared" si="0"/>
        <v>41463.132800925923</v>
      </c>
      <c r="I25">
        <f t="shared" si="1"/>
        <v>10.4333333333333</v>
      </c>
      <c r="J25">
        <f t="shared" si="2"/>
        <v>0.31226842207948302</v>
      </c>
      <c r="K25">
        <f t="shared" si="3"/>
        <v>1.01401914191606E-3</v>
      </c>
      <c r="L25" t="e">
        <f>-LOG10(TTEST(#REF!,B25:B56, 2, 3))</f>
        <v>#REF!</v>
      </c>
      <c r="M25" s="2"/>
    </row>
    <row r="26" spans="1:13" x14ac:dyDescent="0.25">
      <c r="A26">
        <v>0.53584853893616302</v>
      </c>
      <c r="B26">
        <v>10.6166666666666</v>
      </c>
      <c r="C26">
        <v>0.12705743296538299</v>
      </c>
      <c r="D26" s="1">
        <v>41467.126423611109</v>
      </c>
      <c r="E26" s="1" t="b">
        <v>0</v>
      </c>
      <c r="F26" t="s">
        <v>2880</v>
      </c>
      <c r="G26" s="2" t="s">
        <v>2846</v>
      </c>
      <c r="H26" s="1">
        <f t="shared" si="0"/>
        <v>41467.126423611109</v>
      </c>
      <c r="I26">
        <f t="shared" si="1"/>
        <v>10.6166666666666</v>
      </c>
      <c r="J26">
        <f t="shared" si="2"/>
        <v>0.53584853893616302</v>
      </c>
      <c r="K26">
        <f t="shared" si="3"/>
        <v>2.9652546707031501E-2</v>
      </c>
      <c r="L26" t="e">
        <f>-LOG10(TTEST(#REF!,B26:B57, 2, 3))</f>
        <v>#REF!</v>
      </c>
      <c r="M26" s="2"/>
    </row>
    <row r="27" spans="1:13" x14ac:dyDescent="0.25">
      <c r="A27">
        <v>0.69243674478698802</v>
      </c>
      <c r="B27">
        <v>8.1666666666666607</v>
      </c>
      <c r="C27">
        <v>0.25163437550975698</v>
      </c>
      <c r="D27" s="1">
        <v>41468.126446759263</v>
      </c>
      <c r="E27" s="1" t="b">
        <v>0</v>
      </c>
      <c r="F27" t="s">
        <v>2881</v>
      </c>
      <c r="G27" t="s">
        <v>2847</v>
      </c>
      <c r="H27" s="1">
        <f t="shared" si="0"/>
        <v>41468.126446759263</v>
      </c>
      <c r="I27">
        <f t="shared" si="1"/>
        <v>8.1666666666666607</v>
      </c>
      <c r="J27">
        <f t="shared" si="2"/>
        <v>0.69243674478698802</v>
      </c>
      <c r="K27">
        <f t="shared" si="3"/>
        <v>0.12705743296538299</v>
      </c>
      <c r="L27" t="e">
        <f>-LOG10(TTEST(#REF!,B27:B58, 2, 3))</f>
        <v>#REF!</v>
      </c>
      <c r="M27" s="2"/>
    </row>
    <row r="28" spans="1:13" x14ac:dyDescent="0.25">
      <c r="A28">
        <v>1.2647639129161601</v>
      </c>
      <c r="B28">
        <v>10.1166666666666</v>
      </c>
      <c r="C28">
        <v>0.37337411014057298</v>
      </c>
      <c r="D28" s="1">
        <v>41469.12641203704</v>
      </c>
      <c r="E28" s="1" t="b">
        <v>0</v>
      </c>
      <c r="F28" t="s">
        <v>2831</v>
      </c>
      <c r="G28" t="s">
        <v>2848</v>
      </c>
      <c r="H28" s="1">
        <f t="shared" si="0"/>
        <v>41469.12641203704</v>
      </c>
      <c r="I28">
        <f t="shared" si="1"/>
        <v>10.1166666666666</v>
      </c>
      <c r="J28">
        <f t="shared" si="2"/>
        <v>1.2647639129161601</v>
      </c>
      <c r="K28">
        <f t="shared" si="3"/>
        <v>0.25163437550975698</v>
      </c>
      <c r="L28" t="e">
        <f>-LOG10(TTEST(#REF!,B28:B59, 2, 3))</f>
        <v>#REF!</v>
      </c>
      <c r="M28" s="2"/>
    </row>
    <row r="29" spans="1:13" x14ac:dyDescent="0.25">
      <c r="A29">
        <v>1.44386264299737</v>
      </c>
      <c r="B29">
        <v>11.45</v>
      </c>
      <c r="C29">
        <v>0.58555820177184603</v>
      </c>
      <c r="D29" s="1">
        <v>41471.12641203704</v>
      </c>
      <c r="E29" s="1" t="b">
        <v>0</v>
      </c>
      <c r="F29" t="s">
        <v>2701</v>
      </c>
      <c r="G29" t="s">
        <v>2849</v>
      </c>
      <c r="H29" s="1">
        <f t="shared" si="0"/>
        <v>41471.12641203704</v>
      </c>
      <c r="I29">
        <f t="shared" si="1"/>
        <v>11.45</v>
      </c>
      <c r="J29">
        <f t="shared" si="2"/>
        <v>1.44386264299737</v>
      </c>
      <c r="K29">
        <f t="shared" si="3"/>
        <v>0.37337411014057298</v>
      </c>
      <c r="L29" t="e">
        <f>-LOG10(TTEST(#REF!,B29:B60, 2, 3))</f>
        <v>#REF!</v>
      </c>
      <c r="M29" s="2"/>
    </row>
    <row r="30" spans="1:13" x14ac:dyDescent="0.25">
      <c r="A30">
        <v>1.1678526277358201</v>
      </c>
      <c r="B30">
        <v>10.25</v>
      </c>
      <c r="C30">
        <v>0.35577358141915599</v>
      </c>
      <c r="D30" s="1">
        <v>41472.126469907409</v>
      </c>
      <c r="E30" s="1" t="b">
        <v>0</v>
      </c>
      <c r="F30" t="s">
        <v>2882</v>
      </c>
      <c r="G30" t="s">
        <v>2850</v>
      </c>
      <c r="H30" s="1">
        <f t="shared" si="0"/>
        <v>41472.126469907409</v>
      </c>
      <c r="I30">
        <f t="shared" si="1"/>
        <v>10.25</v>
      </c>
      <c r="J30">
        <f t="shared" si="2"/>
        <v>1.1678526277358201</v>
      </c>
      <c r="K30">
        <f t="shared" si="3"/>
        <v>0.58555820177184603</v>
      </c>
      <c r="L30" t="e">
        <f>-LOG10(TTEST(#REF!,B30:B61, 2, 3))</f>
        <v>#REF!</v>
      </c>
      <c r="M30" s="2"/>
    </row>
    <row r="31" spans="1:13" x14ac:dyDescent="0.25">
      <c r="A31">
        <v>1.1593946840579701</v>
      </c>
      <c r="B31">
        <v>9.65</v>
      </c>
      <c r="C31">
        <v>0.54283667431933202</v>
      </c>
      <c r="D31" s="1">
        <v>41473.126400462963</v>
      </c>
      <c r="E31" s="1" t="b">
        <v>0</v>
      </c>
      <c r="F31" t="s">
        <v>2883</v>
      </c>
      <c r="G31" t="s">
        <v>2851</v>
      </c>
      <c r="H31" s="1">
        <f t="shared" si="0"/>
        <v>41473.126400462963</v>
      </c>
      <c r="I31">
        <f t="shared" si="1"/>
        <v>9.65</v>
      </c>
      <c r="J31">
        <f t="shared" si="2"/>
        <v>1.1593946840579701</v>
      </c>
      <c r="K31">
        <f t="shared" si="3"/>
        <v>0.35577358141915599</v>
      </c>
      <c r="L31" t="e">
        <f>-LOG10(TTEST(#REF!,B31:B62, 2, 3))</f>
        <v>#REF!</v>
      </c>
      <c r="M31" s="2"/>
    </row>
    <row r="32" spans="1:13" x14ac:dyDescent="0.25">
      <c r="A32">
        <v>2.0297481055551501</v>
      </c>
      <c r="B32">
        <v>11.6166666666666</v>
      </c>
      <c r="C32">
        <v>1.0717515727340501</v>
      </c>
      <c r="D32" s="1">
        <v>41474.126435185186</v>
      </c>
      <c r="E32" s="1" t="b">
        <v>0</v>
      </c>
      <c r="F32" t="s">
        <v>2884</v>
      </c>
      <c r="G32" t="s">
        <v>2852</v>
      </c>
      <c r="H32" s="1">
        <f t="shared" si="0"/>
        <v>41474.126435185186</v>
      </c>
      <c r="I32">
        <f t="shared" si="1"/>
        <v>11.6166666666666</v>
      </c>
      <c r="J32">
        <f t="shared" si="2"/>
        <v>2.0297481055551501</v>
      </c>
      <c r="K32">
        <f t="shared" si="3"/>
        <v>0.54283667431933202</v>
      </c>
      <c r="L32">
        <f>-LOG10(TTEST(B1:B31,B32:B63, 2, 3))</f>
        <v>5.3142445238899416</v>
      </c>
      <c r="M32" s="2"/>
    </row>
    <row r="33" spans="1:16" x14ac:dyDescent="0.25">
      <c r="A33">
        <v>1.67489431841175</v>
      </c>
      <c r="B33">
        <v>12.1833333333333</v>
      </c>
      <c r="C33">
        <v>0.698379012796702</v>
      </c>
      <c r="D33" s="1">
        <v>41475.126550925925</v>
      </c>
      <c r="E33" s="1" t="b">
        <v>0</v>
      </c>
      <c r="F33" t="s">
        <v>2885</v>
      </c>
      <c r="G33" t="s">
        <v>2853</v>
      </c>
      <c r="H33" s="1">
        <f t="shared" si="0"/>
        <v>41475.126550925925</v>
      </c>
      <c r="I33">
        <f t="shared" si="1"/>
        <v>12.1833333333333</v>
      </c>
      <c r="J33">
        <f t="shared" si="2"/>
        <v>1.67489431841175</v>
      </c>
      <c r="K33">
        <f t="shared" si="3"/>
        <v>1.0717515727340501</v>
      </c>
      <c r="L33">
        <f t="shared" ref="L33:L85" si="4">-LOG10(TTEST(B2:B32,B33:B64, 2, 3))</f>
        <v>5.1839106094421776</v>
      </c>
      <c r="M33" s="2"/>
    </row>
    <row r="34" spans="1:16" x14ac:dyDescent="0.25">
      <c r="A34">
        <v>1.3440229891447499</v>
      </c>
      <c r="B34">
        <v>11.033333333333299</v>
      </c>
      <c r="C34">
        <v>0.406084717734149</v>
      </c>
      <c r="D34" s="1">
        <v>41476.126423611109</v>
      </c>
      <c r="E34" s="1" t="b">
        <v>0</v>
      </c>
      <c r="F34" t="s">
        <v>2886</v>
      </c>
      <c r="G34" t="s">
        <v>2854</v>
      </c>
      <c r="H34" s="1">
        <f t="shared" si="0"/>
        <v>41476.126423611109</v>
      </c>
      <c r="I34">
        <f t="shared" si="1"/>
        <v>11.033333333333299</v>
      </c>
      <c r="J34">
        <f t="shared" si="2"/>
        <v>1.3440229891447499</v>
      </c>
      <c r="K34">
        <f t="shared" si="3"/>
        <v>0.698379012796702</v>
      </c>
      <c r="L34">
        <f t="shared" si="4"/>
        <v>4.6595315727706508</v>
      </c>
      <c r="M34" s="2"/>
      <c r="P34" s="2"/>
    </row>
    <row r="35" spans="1:16" x14ac:dyDescent="0.25">
      <c r="A35">
        <v>1.45809036358555</v>
      </c>
      <c r="B35">
        <v>11.633333333333301</v>
      </c>
      <c r="C35">
        <v>0.50120192852730105</v>
      </c>
      <c r="D35" s="1">
        <v>41477.726469907408</v>
      </c>
      <c r="E35" s="1" t="b">
        <v>0</v>
      </c>
      <c r="F35" t="s">
        <v>2887</v>
      </c>
      <c r="G35" t="s">
        <v>2855</v>
      </c>
      <c r="H35" s="1">
        <f t="shared" si="0"/>
        <v>41477.726469907408</v>
      </c>
      <c r="I35">
        <f t="shared" si="1"/>
        <v>11.633333333333301</v>
      </c>
      <c r="J35">
        <f t="shared" si="2"/>
        <v>1.45809036358555</v>
      </c>
      <c r="K35">
        <f t="shared" si="3"/>
        <v>0.406084717734149</v>
      </c>
      <c r="L35">
        <f t="shared" si="4"/>
        <v>4.2736636168514481</v>
      </c>
      <c r="M35" s="2"/>
    </row>
    <row r="36" spans="1:16" x14ac:dyDescent="0.25">
      <c r="A36">
        <v>1.3403288083121501</v>
      </c>
      <c r="B36">
        <v>9.6999999999999993</v>
      </c>
      <c r="C36">
        <v>0.31494882160304299</v>
      </c>
      <c r="D36" s="1">
        <v>41478.126446759263</v>
      </c>
      <c r="E36" s="1" t="b">
        <v>0</v>
      </c>
      <c r="F36" t="s">
        <v>2888</v>
      </c>
      <c r="G36" t="s">
        <v>2856</v>
      </c>
      <c r="H36" s="1">
        <f t="shared" si="0"/>
        <v>41478.126446759263</v>
      </c>
      <c r="I36">
        <f t="shared" si="1"/>
        <v>9.6999999999999993</v>
      </c>
      <c r="J36">
        <f t="shared" si="2"/>
        <v>1.3403288083121501</v>
      </c>
      <c r="K36">
        <f t="shared" si="3"/>
        <v>0.50120192852730105</v>
      </c>
      <c r="L36">
        <f t="shared" si="4"/>
        <v>4.0902331803120768</v>
      </c>
    </row>
    <row r="37" spans="1:16" x14ac:dyDescent="0.25">
      <c r="A37">
        <v>2.23071326138695</v>
      </c>
      <c r="B37" s="2">
        <v>10.6833333333333</v>
      </c>
      <c r="C37">
        <v>0.72454645825416397</v>
      </c>
      <c r="D37" s="1">
        <v>41479.935543981483</v>
      </c>
      <c r="E37" s="1" t="b">
        <v>0</v>
      </c>
      <c r="F37" t="s">
        <v>2889</v>
      </c>
      <c r="G37" t="s">
        <v>2857</v>
      </c>
      <c r="H37" s="1">
        <f t="shared" si="0"/>
        <v>41479.935543981483</v>
      </c>
      <c r="I37">
        <f t="shared" si="1"/>
        <v>10.6833333333333</v>
      </c>
      <c r="J37">
        <f t="shared" si="2"/>
        <v>2.23071326138695</v>
      </c>
      <c r="K37">
        <f t="shared" si="3"/>
        <v>0.31494882160304299</v>
      </c>
      <c r="L37">
        <f t="shared" si="4"/>
        <v>5.0325876407932766</v>
      </c>
    </row>
    <row r="38" spans="1:16" x14ac:dyDescent="0.25">
      <c r="A38">
        <v>2.29476742887665</v>
      </c>
      <c r="B38" s="2">
        <v>11.25</v>
      </c>
      <c r="C38">
        <v>0.90942279965857697</v>
      </c>
      <c r="D38" s="1">
        <v>41481.126423611109</v>
      </c>
      <c r="E38" s="1" t="b">
        <v>0</v>
      </c>
      <c r="F38" t="s">
        <v>2890</v>
      </c>
      <c r="G38" t="s">
        <v>2858</v>
      </c>
      <c r="H38" s="1">
        <f t="shared" si="0"/>
        <v>41481.126423611109</v>
      </c>
      <c r="I38">
        <f t="shared" si="1"/>
        <v>11.25</v>
      </c>
      <c r="J38">
        <f t="shared" si="2"/>
        <v>2.29476742887665</v>
      </c>
      <c r="K38">
        <f t="shared" si="3"/>
        <v>0.72454645825416397</v>
      </c>
      <c r="L38">
        <f t="shared" si="4"/>
        <v>5.2176334625837804</v>
      </c>
    </row>
    <row r="39" spans="1:16" x14ac:dyDescent="0.25">
      <c r="A39">
        <v>2.39133766961191</v>
      </c>
      <c r="B39" s="2">
        <v>9.9</v>
      </c>
      <c r="C39">
        <v>0.81924715980056495</v>
      </c>
      <c r="D39" s="1">
        <v>41482.126458333332</v>
      </c>
      <c r="E39" s="1" t="b">
        <v>0</v>
      </c>
      <c r="F39" t="s">
        <v>2891</v>
      </c>
      <c r="G39" t="s">
        <v>2859</v>
      </c>
      <c r="H39" s="1">
        <f t="shared" si="0"/>
        <v>41482.126458333332</v>
      </c>
      <c r="I39">
        <f t="shared" si="1"/>
        <v>9.9</v>
      </c>
      <c r="J39">
        <f t="shared" si="2"/>
        <v>2.39133766961191</v>
      </c>
      <c r="K39">
        <f t="shared" si="3"/>
        <v>0.90942279965857697</v>
      </c>
      <c r="L39">
        <f t="shared" si="4"/>
        <v>5.13479319679643</v>
      </c>
    </row>
    <row r="40" spans="1:16" x14ac:dyDescent="0.25">
      <c r="A40">
        <v>3.0280335388531201</v>
      </c>
      <c r="B40" s="2">
        <v>11.5833333333333</v>
      </c>
      <c r="C40">
        <v>1.0956369204532199</v>
      </c>
      <c r="D40" s="1">
        <v>41484.126550925925</v>
      </c>
      <c r="E40" s="1" t="b">
        <v>0</v>
      </c>
      <c r="F40" t="s">
        <v>2832</v>
      </c>
      <c r="G40" t="s">
        <v>2860</v>
      </c>
      <c r="H40" s="1">
        <f t="shared" si="0"/>
        <v>41484.126550925925</v>
      </c>
      <c r="I40">
        <f t="shared" si="1"/>
        <v>11.5833333333333</v>
      </c>
      <c r="J40">
        <f t="shared" si="2"/>
        <v>3.0280335388531201</v>
      </c>
      <c r="K40">
        <f t="shared" si="3"/>
        <v>0.81924715980056495</v>
      </c>
      <c r="L40">
        <f t="shared" si="4"/>
        <v>5.9273544157645741</v>
      </c>
    </row>
    <row r="41" spans="1:16" x14ac:dyDescent="0.25">
      <c r="A41">
        <v>3.4079142768441399</v>
      </c>
      <c r="B41" s="2">
        <v>10.8333333333333</v>
      </c>
      <c r="C41">
        <v>1.20328452395681</v>
      </c>
      <c r="D41" s="1">
        <v>41486.126423611109</v>
      </c>
      <c r="E41" s="1" t="b">
        <v>0</v>
      </c>
      <c r="F41" t="s">
        <v>2833</v>
      </c>
      <c r="G41" t="s">
        <v>2861</v>
      </c>
      <c r="H41" s="1">
        <f t="shared" si="0"/>
        <v>41486.126423611109</v>
      </c>
      <c r="I41">
        <f t="shared" si="1"/>
        <v>10.8333333333333</v>
      </c>
      <c r="J41">
        <f t="shared" si="2"/>
        <v>3.4079142768441399</v>
      </c>
      <c r="K41">
        <f t="shared" si="3"/>
        <v>1.0956369204532199</v>
      </c>
      <c r="L41">
        <f t="shared" si="4"/>
        <v>5.1646370899989593</v>
      </c>
    </row>
    <row r="42" spans="1:16" x14ac:dyDescent="0.25">
      <c r="A42">
        <v>3.7117228729828202</v>
      </c>
      <c r="B42" s="2">
        <v>9.85</v>
      </c>
      <c r="C42">
        <v>1.4941111141403001</v>
      </c>
      <c r="D42" s="1">
        <v>41487.126655092594</v>
      </c>
      <c r="E42" s="1" t="b">
        <v>0</v>
      </c>
      <c r="F42" t="s">
        <v>2834</v>
      </c>
      <c r="G42" t="s">
        <v>2862</v>
      </c>
      <c r="H42" s="1">
        <f t="shared" si="0"/>
        <v>41487.126655092594</v>
      </c>
      <c r="I42">
        <f t="shared" si="1"/>
        <v>9.85</v>
      </c>
      <c r="J42">
        <f t="shared" si="2"/>
        <v>3.7117228729828202</v>
      </c>
      <c r="K42">
        <f t="shared" si="3"/>
        <v>1.20328452395681</v>
      </c>
      <c r="L42">
        <f t="shared" si="4"/>
        <v>5.5516632518025411</v>
      </c>
    </row>
    <row r="43" spans="1:16" x14ac:dyDescent="0.25">
      <c r="A43">
        <v>4.7310274644735104</v>
      </c>
      <c r="B43" s="2">
        <v>11.1666666666666</v>
      </c>
      <c r="C43">
        <v>1.8185212044282499</v>
      </c>
      <c r="D43" s="1">
        <v>41489.126446759263</v>
      </c>
      <c r="E43" s="1" t="b">
        <v>0</v>
      </c>
      <c r="F43" t="s">
        <v>2892</v>
      </c>
      <c r="G43" t="s">
        <v>2863</v>
      </c>
      <c r="H43" s="1">
        <f t="shared" si="0"/>
        <v>41489.126446759263</v>
      </c>
      <c r="I43">
        <f t="shared" si="1"/>
        <v>11.1666666666666</v>
      </c>
      <c r="J43">
        <f t="shared" si="2"/>
        <v>4.7310274644735104</v>
      </c>
      <c r="K43">
        <f t="shared" si="3"/>
        <v>1.4941111141403001</v>
      </c>
      <c r="L43">
        <f t="shared" si="4"/>
        <v>6.944579121626103</v>
      </c>
    </row>
    <row r="44" spans="1:16" x14ac:dyDescent="0.25">
      <c r="A44">
        <v>5.1539096451271504</v>
      </c>
      <c r="B44" s="2">
        <v>11.85</v>
      </c>
      <c r="C44">
        <v>2.24896252718136</v>
      </c>
      <c r="D44" s="1">
        <v>41490.126469907409</v>
      </c>
      <c r="E44" s="1" t="b">
        <v>0</v>
      </c>
      <c r="F44" t="s">
        <v>2893</v>
      </c>
      <c r="G44" t="s">
        <v>2864</v>
      </c>
      <c r="H44" s="1">
        <f t="shared" si="0"/>
        <v>41490.126469907409</v>
      </c>
      <c r="I44">
        <f t="shared" si="1"/>
        <v>11.85</v>
      </c>
      <c r="J44">
        <f t="shared" si="2"/>
        <v>5.1539096451271504</v>
      </c>
      <c r="K44">
        <f t="shared" si="3"/>
        <v>1.8185212044282499</v>
      </c>
      <c r="L44">
        <f t="shared" si="4"/>
        <v>6.7110018793879389</v>
      </c>
    </row>
    <row r="45" spans="1:16" x14ac:dyDescent="0.25">
      <c r="A45">
        <v>4.6501561990477098</v>
      </c>
      <c r="B45" s="2">
        <v>12.133333333333301</v>
      </c>
      <c r="C45">
        <v>1.85912069955976</v>
      </c>
      <c r="D45" s="1">
        <v>41491.126446759263</v>
      </c>
      <c r="E45" s="1" t="b">
        <v>0</v>
      </c>
      <c r="F45" t="s">
        <v>2835</v>
      </c>
      <c r="G45" t="s">
        <v>2707</v>
      </c>
      <c r="H45" s="1">
        <f t="shared" si="0"/>
        <v>41491.126446759263</v>
      </c>
      <c r="I45">
        <f t="shared" si="1"/>
        <v>12.133333333333301</v>
      </c>
      <c r="J45">
        <f t="shared" si="2"/>
        <v>4.6501561990477098</v>
      </c>
      <c r="K45">
        <f t="shared" si="3"/>
        <v>2.24896252718136</v>
      </c>
      <c r="L45">
        <f t="shared" si="4"/>
        <v>6.2374134138057613</v>
      </c>
      <c r="P45" s="2"/>
    </row>
    <row r="46" spans="1:16" x14ac:dyDescent="0.25">
      <c r="A46">
        <v>4.0647289385800596</v>
      </c>
      <c r="B46" s="2">
        <v>11.1166666666666</v>
      </c>
      <c r="C46">
        <v>1.3846761251708499</v>
      </c>
      <c r="D46" s="1">
        <v>41492.44835648148</v>
      </c>
      <c r="E46" s="1" t="b">
        <v>0</v>
      </c>
      <c r="F46" s="2" t="s">
        <v>2894</v>
      </c>
      <c r="G46" t="s">
        <v>2709</v>
      </c>
      <c r="H46" s="1">
        <f t="shared" si="0"/>
        <v>41492.44835648148</v>
      </c>
      <c r="I46">
        <f t="shared" si="1"/>
        <v>11.1166666666666</v>
      </c>
      <c r="J46">
        <f t="shared" si="2"/>
        <v>4.0647289385800596</v>
      </c>
      <c r="K46">
        <f t="shared" si="3"/>
        <v>1.85912069955976</v>
      </c>
      <c r="L46">
        <f t="shared" si="4"/>
        <v>5.8966826881590251</v>
      </c>
    </row>
    <row r="47" spans="1:16" x14ac:dyDescent="0.25">
      <c r="A47">
        <v>3.7026598841887099</v>
      </c>
      <c r="B47" s="2">
        <v>10.85</v>
      </c>
      <c r="C47">
        <v>1.37298679049016</v>
      </c>
      <c r="D47" s="1">
        <v>41493.674502314818</v>
      </c>
      <c r="E47" s="1" t="b">
        <v>0</v>
      </c>
      <c r="F47" t="s">
        <v>2895</v>
      </c>
      <c r="G47" t="s">
        <v>2865</v>
      </c>
      <c r="H47" s="1">
        <f t="shared" si="0"/>
        <v>41493.674502314818</v>
      </c>
      <c r="I47">
        <f t="shared" si="1"/>
        <v>10.85</v>
      </c>
      <c r="J47">
        <f t="shared" si="2"/>
        <v>3.7026598841887099</v>
      </c>
      <c r="K47">
        <f t="shared" si="3"/>
        <v>1.3846761251708499</v>
      </c>
      <c r="L47">
        <f t="shared" si="4"/>
        <v>6.1023829471562312</v>
      </c>
    </row>
    <row r="48" spans="1:16" x14ac:dyDescent="0.25">
      <c r="A48">
        <v>3.9848441717835401</v>
      </c>
      <c r="B48">
        <v>11.25</v>
      </c>
      <c r="C48">
        <v>1.3981458183092601</v>
      </c>
      <c r="D48" s="1">
        <v>41494.126446759263</v>
      </c>
      <c r="E48" s="1" t="b">
        <v>0</v>
      </c>
      <c r="F48" t="s">
        <v>2896</v>
      </c>
      <c r="G48" t="s">
        <v>2713</v>
      </c>
      <c r="H48" s="1">
        <f t="shared" si="0"/>
        <v>41494.126446759263</v>
      </c>
      <c r="I48">
        <f t="shared" si="1"/>
        <v>11.25</v>
      </c>
      <c r="J48">
        <f t="shared" si="2"/>
        <v>3.9848441717835401</v>
      </c>
      <c r="K48">
        <f t="shared" si="3"/>
        <v>1.37298679049016</v>
      </c>
      <c r="L48">
        <f t="shared" si="4"/>
        <v>6.9793805405549278</v>
      </c>
      <c r="P48" s="2"/>
    </row>
    <row r="49" spans="1:13" x14ac:dyDescent="0.25">
      <c r="A49">
        <v>4.0700361442656101</v>
      </c>
      <c r="B49">
        <v>11.25</v>
      </c>
      <c r="C49">
        <v>1.6031036145684301</v>
      </c>
      <c r="D49" s="1">
        <v>41495.126423611109</v>
      </c>
      <c r="E49" s="1" t="b">
        <v>0</v>
      </c>
      <c r="F49" t="s">
        <v>2897</v>
      </c>
      <c r="G49" t="s">
        <v>2714</v>
      </c>
      <c r="H49" s="1">
        <f t="shared" si="0"/>
        <v>41495.126423611109</v>
      </c>
      <c r="I49">
        <f t="shared" si="1"/>
        <v>11.25</v>
      </c>
      <c r="J49">
        <f t="shared" si="2"/>
        <v>4.0700361442656101</v>
      </c>
      <c r="K49">
        <f t="shared" si="3"/>
        <v>1.3981458183092601</v>
      </c>
      <c r="L49">
        <f t="shared" si="4"/>
        <v>6.8403996838822971</v>
      </c>
    </row>
    <row r="50" spans="1:13" x14ac:dyDescent="0.25">
      <c r="A50">
        <v>3.73062579242763</v>
      </c>
      <c r="B50">
        <v>11.3</v>
      </c>
      <c r="C50">
        <v>1.64369127409761</v>
      </c>
      <c r="D50" s="1">
        <v>41496.126458333332</v>
      </c>
      <c r="E50" s="1" t="b">
        <v>0</v>
      </c>
      <c r="F50" t="s">
        <v>2837</v>
      </c>
      <c r="G50" t="s">
        <v>2866</v>
      </c>
      <c r="H50" s="1">
        <f t="shared" si="0"/>
        <v>41496.126458333332</v>
      </c>
      <c r="I50">
        <f t="shared" si="1"/>
        <v>11.3</v>
      </c>
      <c r="J50">
        <f t="shared" si="2"/>
        <v>3.73062579242763</v>
      </c>
      <c r="K50">
        <f t="shared" si="3"/>
        <v>1.6031036145684301</v>
      </c>
      <c r="L50">
        <f t="shared" si="4"/>
        <v>7.0582214165090527</v>
      </c>
    </row>
    <row r="51" spans="1:13" x14ac:dyDescent="0.25">
      <c r="A51">
        <v>3.89653919219429</v>
      </c>
      <c r="B51">
        <v>11.633333333333301</v>
      </c>
      <c r="C51">
        <v>1.87453059847896</v>
      </c>
      <c r="D51" s="1">
        <v>41497.12667824074</v>
      </c>
      <c r="E51" s="1" t="b">
        <v>0</v>
      </c>
      <c r="F51" t="s">
        <v>2838</v>
      </c>
      <c r="G51" t="s">
        <v>2717</v>
      </c>
      <c r="H51" s="1">
        <f t="shared" si="0"/>
        <v>41497.12667824074</v>
      </c>
      <c r="I51">
        <f t="shared" si="1"/>
        <v>11.633333333333301</v>
      </c>
      <c r="J51">
        <f t="shared" si="2"/>
        <v>3.89653919219429</v>
      </c>
      <c r="K51">
        <f t="shared" si="3"/>
        <v>1.64369127409761</v>
      </c>
      <c r="L51">
        <f t="shared" si="4"/>
        <v>7.0783011988445912</v>
      </c>
    </row>
    <row r="52" spans="1:13" x14ac:dyDescent="0.25">
      <c r="A52">
        <v>3.8912275836424999</v>
      </c>
      <c r="B52">
        <v>12.1166666666666</v>
      </c>
      <c r="C52">
        <v>1.88714886087668</v>
      </c>
      <c r="D52" s="1">
        <v>41498.126493055555</v>
      </c>
      <c r="E52" s="1" t="b">
        <v>0</v>
      </c>
      <c r="F52" t="s">
        <v>2898</v>
      </c>
      <c r="G52" t="s">
        <v>2867</v>
      </c>
      <c r="H52" s="1">
        <f t="shared" si="0"/>
        <v>41498.126493055555</v>
      </c>
      <c r="I52">
        <f t="shared" si="1"/>
        <v>12.1166666666666</v>
      </c>
      <c r="J52">
        <f t="shared" si="2"/>
        <v>3.8912275836424999</v>
      </c>
      <c r="K52">
        <f t="shared" si="3"/>
        <v>1.87453059847896</v>
      </c>
      <c r="L52">
        <f t="shared" si="4"/>
        <v>7.3258683486757254</v>
      </c>
    </row>
    <row r="53" spans="1:13" x14ac:dyDescent="0.25">
      <c r="A53">
        <v>2.9449920059657502</v>
      </c>
      <c r="B53">
        <v>13.466666666666599</v>
      </c>
      <c r="C53">
        <v>1.3364380946118699</v>
      </c>
      <c r="D53" s="1">
        <v>41499.665381944447</v>
      </c>
      <c r="E53" s="1" t="b">
        <v>0</v>
      </c>
      <c r="F53" s="2" t="s">
        <v>2899</v>
      </c>
      <c r="G53" t="s">
        <v>2718</v>
      </c>
      <c r="H53" s="1">
        <f t="shared" si="0"/>
        <v>41499.665381944447</v>
      </c>
      <c r="I53">
        <f t="shared" si="1"/>
        <v>13.466666666666599</v>
      </c>
      <c r="J53">
        <f t="shared" si="2"/>
        <v>2.9449920059657502</v>
      </c>
      <c r="K53">
        <f t="shared" si="3"/>
        <v>1.88714886087668</v>
      </c>
      <c r="L53">
        <f t="shared" si="4"/>
        <v>6.9247520432642551</v>
      </c>
      <c r="M53" s="2"/>
    </row>
    <row r="54" spans="1:13" x14ac:dyDescent="0.25">
      <c r="A54">
        <v>2.29456136739786</v>
      </c>
      <c r="B54">
        <v>11.7</v>
      </c>
      <c r="C54">
        <v>1.3364380946118699</v>
      </c>
      <c r="D54" s="1">
        <v>41501.126423611109</v>
      </c>
      <c r="E54" s="1" t="b">
        <v>0</v>
      </c>
      <c r="F54" t="s">
        <v>2840</v>
      </c>
      <c r="G54" t="s">
        <v>2868</v>
      </c>
      <c r="H54" s="1">
        <f t="shared" si="0"/>
        <v>41501.126423611109</v>
      </c>
      <c r="I54">
        <f t="shared" si="1"/>
        <v>11.7</v>
      </c>
      <c r="J54">
        <f t="shared" si="2"/>
        <v>2.29456136739786</v>
      </c>
      <c r="K54">
        <f t="shared" si="3"/>
        <v>1.3364380946118699</v>
      </c>
      <c r="L54">
        <f t="shared" si="4"/>
        <v>5.6107353081167455</v>
      </c>
      <c r="M54" s="2"/>
    </row>
    <row r="55" spans="1:13" x14ac:dyDescent="0.25">
      <c r="A55">
        <v>2.2683729075822399</v>
      </c>
      <c r="B55">
        <v>11.95</v>
      </c>
      <c r="C55">
        <v>1.3630580944271899</v>
      </c>
      <c r="D55" s="1">
        <v>41502.126446759263</v>
      </c>
      <c r="E55" s="1" t="b">
        <v>0</v>
      </c>
      <c r="F55" t="s">
        <v>2841</v>
      </c>
      <c r="G55" t="s">
        <v>2724</v>
      </c>
      <c r="H55" s="1">
        <f t="shared" si="0"/>
        <v>41502.126446759263</v>
      </c>
      <c r="I55">
        <f t="shared" si="1"/>
        <v>11.95</v>
      </c>
      <c r="J55">
        <f t="shared" si="2"/>
        <v>2.2683729075822399</v>
      </c>
      <c r="K55">
        <f t="shared" si="3"/>
        <v>1.3364380946118699</v>
      </c>
      <c r="L55">
        <f t="shared" si="4"/>
        <v>5.7409045105187477</v>
      </c>
      <c r="M55" s="2"/>
    </row>
    <row r="56" spans="1:13" x14ac:dyDescent="0.25">
      <c r="A56">
        <v>2.0258548293519398</v>
      </c>
      <c r="B56">
        <v>12</v>
      </c>
      <c r="C56">
        <v>1.0532114779214601</v>
      </c>
      <c r="D56" s="1">
        <v>41503.126712962963</v>
      </c>
      <c r="E56" s="1" t="b">
        <v>0</v>
      </c>
      <c r="F56" t="s">
        <v>2900</v>
      </c>
      <c r="G56" t="s">
        <v>2725</v>
      </c>
      <c r="H56" s="1">
        <f t="shared" si="0"/>
        <v>41503.126712962963</v>
      </c>
      <c r="I56">
        <f t="shared" si="1"/>
        <v>12</v>
      </c>
      <c r="J56">
        <f t="shared" si="2"/>
        <v>2.0258548293519398</v>
      </c>
      <c r="K56">
        <f t="shared" si="3"/>
        <v>1.3630580944271899</v>
      </c>
      <c r="L56">
        <f t="shared" si="4"/>
        <v>5.6441483364634442</v>
      </c>
      <c r="M56" s="2"/>
    </row>
    <row r="57" spans="1:13" x14ac:dyDescent="0.25">
      <c r="A57">
        <v>1.66978931321291</v>
      </c>
      <c r="B57">
        <v>11.716666666666599</v>
      </c>
      <c r="C57">
        <v>0.89095670291683504</v>
      </c>
      <c r="D57" s="1">
        <v>41504.126608796294</v>
      </c>
      <c r="E57" s="1" t="b">
        <v>0</v>
      </c>
      <c r="F57" t="s">
        <v>2842</v>
      </c>
      <c r="G57" s="2" t="s">
        <v>2726</v>
      </c>
      <c r="H57" s="1">
        <f t="shared" si="0"/>
        <v>41504.126608796294</v>
      </c>
      <c r="I57">
        <f t="shared" si="1"/>
        <v>11.716666666666599</v>
      </c>
      <c r="J57">
        <f t="shared" si="2"/>
        <v>1.66978931321291</v>
      </c>
      <c r="K57">
        <f t="shared" si="3"/>
        <v>1.0532114779214601</v>
      </c>
      <c r="L57">
        <f t="shared" si="4"/>
        <v>5.5370772183690953</v>
      </c>
      <c r="M57" s="2"/>
    </row>
    <row r="58" spans="1:13" x14ac:dyDescent="0.25">
      <c r="A58">
        <v>1.7075896657427401</v>
      </c>
      <c r="B58">
        <v>13.0166666666666</v>
      </c>
      <c r="C58">
        <v>1.0319322396456101</v>
      </c>
      <c r="D58" s="1">
        <v>41505.126446759263</v>
      </c>
      <c r="E58" s="1" t="b">
        <v>0</v>
      </c>
      <c r="F58" t="s">
        <v>2702</v>
      </c>
      <c r="G58" s="2" t="s">
        <v>2728</v>
      </c>
      <c r="H58" s="1">
        <f t="shared" si="0"/>
        <v>41505.126446759263</v>
      </c>
      <c r="I58">
        <f t="shared" si="1"/>
        <v>13.0166666666666</v>
      </c>
      <c r="J58">
        <f t="shared" si="2"/>
        <v>1.7075896657427401</v>
      </c>
      <c r="K58">
        <f t="shared" si="3"/>
        <v>0.89095670291683504</v>
      </c>
      <c r="L58">
        <f t="shared" si="4"/>
        <v>5.6601774935429594</v>
      </c>
      <c r="M58" s="2"/>
    </row>
    <row r="59" spans="1:13" x14ac:dyDescent="0.25">
      <c r="A59">
        <v>1.1764978022466599</v>
      </c>
      <c r="B59">
        <v>12.2666666666666</v>
      </c>
      <c r="C59">
        <v>0.71035516956873002</v>
      </c>
      <c r="D59" s="1">
        <v>41506.126458333332</v>
      </c>
      <c r="E59" s="1" t="b">
        <v>0</v>
      </c>
      <c r="F59" t="s">
        <v>2901</v>
      </c>
      <c r="G59" t="s">
        <v>2732</v>
      </c>
      <c r="H59" s="1">
        <f t="shared" si="0"/>
        <v>41506.126458333332</v>
      </c>
      <c r="I59">
        <f t="shared" si="1"/>
        <v>12.2666666666666</v>
      </c>
      <c r="J59">
        <f t="shared" si="2"/>
        <v>1.1764978022466599</v>
      </c>
      <c r="K59">
        <f t="shared" si="3"/>
        <v>1.0319322396456101</v>
      </c>
      <c r="L59">
        <f t="shared" si="4"/>
        <v>5.1382736403601639</v>
      </c>
    </row>
    <row r="60" spans="1:13" x14ac:dyDescent="0.25">
      <c r="A60">
        <v>1.01242371037257</v>
      </c>
      <c r="B60">
        <v>12.6</v>
      </c>
      <c r="C60">
        <v>0.53979333630785098</v>
      </c>
      <c r="D60" s="1">
        <v>41507.209444444445</v>
      </c>
      <c r="E60" s="1" t="b">
        <v>0</v>
      </c>
      <c r="F60" t="s">
        <v>2902</v>
      </c>
      <c r="G60" t="s">
        <v>2736</v>
      </c>
      <c r="H60" s="1">
        <f t="shared" si="0"/>
        <v>41507.209444444445</v>
      </c>
      <c r="I60">
        <f t="shared" si="1"/>
        <v>12.6</v>
      </c>
      <c r="J60">
        <f t="shared" si="2"/>
        <v>1.01242371037257</v>
      </c>
      <c r="K60">
        <f t="shared" si="3"/>
        <v>0.71035516956873002</v>
      </c>
      <c r="L60">
        <f t="shared" si="4"/>
        <v>4.9839803317263209</v>
      </c>
    </row>
    <row r="61" spans="1:13" x14ac:dyDescent="0.25">
      <c r="A61">
        <v>0.70878376337474602</v>
      </c>
      <c r="B61">
        <v>12.7</v>
      </c>
      <c r="C61">
        <v>0.24191040346753001</v>
      </c>
      <c r="D61" s="1">
        <v>41508.126435185186</v>
      </c>
      <c r="E61" s="1" t="b">
        <v>0</v>
      </c>
      <c r="F61" t="s">
        <v>2844</v>
      </c>
      <c r="G61" t="s">
        <v>2738</v>
      </c>
      <c r="H61" s="1">
        <f t="shared" si="0"/>
        <v>41508.126435185186</v>
      </c>
      <c r="I61">
        <f t="shared" si="1"/>
        <v>12.7</v>
      </c>
      <c r="J61">
        <f t="shared" si="2"/>
        <v>0.70878376337474602</v>
      </c>
      <c r="K61">
        <f t="shared" si="3"/>
        <v>0.53979333630785098</v>
      </c>
      <c r="L61">
        <f t="shared" si="4"/>
        <v>4.7832054092654417</v>
      </c>
    </row>
    <row r="62" spans="1:13" x14ac:dyDescent="0.25">
      <c r="A62">
        <v>0.47257458179048201</v>
      </c>
      <c r="B62" s="2">
        <v>12.0833333333333</v>
      </c>
      <c r="C62">
        <v>0.112714155912571</v>
      </c>
      <c r="D62" s="1">
        <v>41510.126423611109</v>
      </c>
      <c r="E62" s="1" t="b">
        <v>0</v>
      </c>
      <c r="F62" t="s">
        <v>2846</v>
      </c>
      <c r="G62" t="s">
        <v>2739</v>
      </c>
      <c r="H62" s="1">
        <f t="shared" si="0"/>
        <v>41510.126423611109</v>
      </c>
      <c r="I62">
        <f t="shared" si="1"/>
        <v>12.0833333333333</v>
      </c>
      <c r="J62">
        <f t="shared" si="2"/>
        <v>0.47257458179048201</v>
      </c>
      <c r="K62">
        <f t="shared" si="3"/>
        <v>0.24191040346753001</v>
      </c>
      <c r="L62">
        <f t="shared" si="4"/>
        <v>4.3432876682221728</v>
      </c>
    </row>
    <row r="63" spans="1:13" x14ac:dyDescent="0.25">
      <c r="A63">
        <v>0.27742265117685699</v>
      </c>
      <c r="B63">
        <v>11.983333333333301</v>
      </c>
      <c r="C63">
        <v>7.71966874374833E-2</v>
      </c>
      <c r="D63" s="1">
        <v>41511.126400462963</v>
      </c>
      <c r="E63" s="1" t="b">
        <v>0</v>
      </c>
      <c r="F63" t="s">
        <v>2847</v>
      </c>
      <c r="G63" t="s">
        <v>2740</v>
      </c>
      <c r="H63" s="1">
        <f t="shared" si="0"/>
        <v>41511.126400462963</v>
      </c>
      <c r="I63">
        <f t="shared" si="1"/>
        <v>11.983333333333301</v>
      </c>
      <c r="J63">
        <f t="shared" si="2"/>
        <v>0.27742265117685699</v>
      </c>
      <c r="K63">
        <f t="shared" si="3"/>
        <v>0.112714155912571</v>
      </c>
      <c r="L63">
        <f t="shared" si="4"/>
        <v>4.1968019247460226</v>
      </c>
    </row>
    <row r="64" spans="1:13" x14ac:dyDescent="0.25">
      <c r="A64">
        <v>0.44665539099528301</v>
      </c>
      <c r="B64">
        <v>12.05</v>
      </c>
      <c r="C64">
        <v>8.8956845586832797E-2</v>
      </c>
      <c r="D64" s="1">
        <v>41512.797083333331</v>
      </c>
      <c r="E64" s="1" t="b">
        <v>0</v>
      </c>
      <c r="F64" t="s">
        <v>2903</v>
      </c>
      <c r="G64" t="s">
        <v>2742</v>
      </c>
      <c r="H64" s="1">
        <f t="shared" si="0"/>
        <v>41512.797083333331</v>
      </c>
      <c r="I64">
        <f t="shared" si="1"/>
        <v>12.05</v>
      </c>
      <c r="J64">
        <f t="shared" si="2"/>
        <v>0.44665539099528301</v>
      </c>
      <c r="K64">
        <f t="shared" si="3"/>
        <v>7.71966874374833E-2</v>
      </c>
      <c r="L64">
        <f t="shared" si="4"/>
        <v>4.1705290470222272</v>
      </c>
      <c r="M64" s="2"/>
    </row>
    <row r="65" spans="1:13" x14ac:dyDescent="0.25">
      <c r="A65">
        <v>0.54211924286548696</v>
      </c>
      <c r="B65">
        <v>12.4333333333333</v>
      </c>
      <c r="C65">
        <v>0.121656074756624</v>
      </c>
      <c r="D65" s="1">
        <v>41513.126400462963</v>
      </c>
      <c r="E65" s="1" t="b">
        <v>0</v>
      </c>
      <c r="F65" t="s">
        <v>2848</v>
      </c>
      <c r="G65" t="s">
        <v>2743</v>
      </c>
      <c r="H65" s="1">
        <f t="shared" si="0"/>
        <v>41513.126400462963</v>
      </c>
      <c r="I65">
        <f t="shared" si="1"/>
        <v>12.4333333333333</v>
      </c>
      <c r="J65">
        <f t="shared" si="2"/>
        <v>0.54211924286548696</v>
      </c>
      <c r="K65">
        <f t="shared" si="3"/>
        <v>8.8956845586832797E-2</v>
      </c>
      <c r="L65">
        <f t="shared" si="4"/>
        <v>4.2543030555827501</v>
      </c>
      <c r="M65" s="2"/>
    </row>
    <row r="66" spans="1:13" x14ac:dyDescent="0.25">
      <c r="A66">
        <v>0.70791173402353103</v>
      </c>
      <c r="B66">
        <v>10.6</v>
      </c>
      <c r="C66">
        <v>0.10758692618459</v>
      </c>
      <c r="D66" s="1">
        <v>41514.12641203704</v>
      </c>
      <c r="E66" s="1" t="b">
        <v>0</v>
      </c>
      <c r="F66" t="s">
        <v>2849</v>
      </c>
      <c r="G66" t="s">
        <v>2744</v>
      </c>
      <c r="H66" s="1">
        <f t="shared" si="0"/>
        <v>41514.12641203704</v>
      </c>
      <c r="I66">
        <f t="shared" si="1"/>
        <v>10.6</v>
      </c>
      <c r="J66">
        <f t="shared" si="2"/>
        <v>0.70791173402353103</v>
      </c>
      <c r="K66">
        <f t="shared" si="3"/>
        <v>0.121656074756624</v>
      </c>
      <c r="L66">
        <f t="shared" si="4"/>
        <v>4.1918379543918505</v>
      </c>
      <c r="M66" s="2"/>
    </row>
    <row r="67" spans="1:13" x14ac:dyDescent="0.25">
      <c r="A67">
        <v>1.0597836758349599</v>
      </c>
      <c r="B67">
        <v>11.1833333333333</v>
      </c>
      <c r="C67">
        <v>0.239919888063713</v>
      </c>
      <c r="D67" s="1">
        <v>41515.126400462963</v>
      </c>
      <c r="E67" s="1" t="b">
        <v>0</v>
      </c>
      <c r="F67" t="s">
        <v>2850</v>
      </c>
      <c r="G67" t="s">
        <v>2751</v>
      </c>
      <c r="H67" s="1">
        <f t="shared" ref="H67:H116" si="5">D67</f>
        <v>41515.126400462963</v>
      </c>
      <c r="I67">
        <f t="shared" ref="I67:I116" si="6">B67</f>
        <v>11.1833333333333</v>
      </c>
      <c r="J67">
        <f t="shared" ref="J67:J116" si="7">A67</f>
        <v>1.0597836758349599</v>
      </c>
      <c r="K67">
        <f t="shared" ref="K67:K116" si="8">C66</f>
        <v>0.10758692618459</v>
      </c>
      <c r="L67">
        <f t="shared" si="4"/>
        <v>4.9683219510125358</v>
      </c>
    </row>
    <row r="68" spans="1:13" x14ac:dyDescent="0.25">
      <c r="A68">
        <v>1.44815308096949</v>
      </c>
      <c r="B68">
        <v>12.1</v>
      </c>
      <c r="C68">
        <v>0.44453425283403403</v>
      </c>
      <c r="D68" s="1">
        <v>41516.126446759263</v>
      </c>
      <c r="E68" s="1" t="b">
        <v>0</v>
      </c>
      <c r="F68" t="s">
        <v>2851</v>
      </c>
      <c r="G68" t="s">
        <v>2754</v>
      </c>
      <c r="H68" s="1">
        <f t="shared" si="5"/>
        <v>41516.126446759263</v>
      </c>
      <c r="I68">
        <f t="shared" si="6"/>
        <v>12.1</v>
      </c>
      <c r="J68">
        <f t="shared" si="7"/>
        <v>1.44815308096949</v>
      </c>
      <c r="K68">
        <f t="shared" si="8"/>
        <v>0.239919888063713</v>
      </c>
      <c r="L68">
        <f t="shared" si="4"/>
        <v>5.4867203085198657</v>
      </c>
    </row>
    <row r="69" spans="1:13" x14ac:dyDescent="0.25">
      <c r="A69">
        <v>1.62993135241144</v>
      </c>
      <c r="B69">
        <v>10.533333333333299</v>
      </c>
      <c r="C69">
        <v>0.52697291778711997</v>
      </c>
      <c r="D69" s="1">
        <v>41517.126666666663</v>
      </c>
      <c r="E69" s="1" t="b">
        <v>0</v>
      </c>
      <c r="F69" t="s">
        <v>2904</v>
      </c>
      <c r="G69" t="s">
        <v>2755</v>
      </c>
      <c r="H69" s="1">
        <f t="shared" si="5"/>
        <v>41517.126666666663</v>
      </c>
      <c r="I69">
        <f t="shared" si="6"/>
        <v>10.533333333333299</v>
      </c>
      <c r="J69">
        <f t="shared" si="7"/>
        <v>1.62993135241144</v>
      </c>
      <c r="K69">
        <f t="shared" si="8"/>
        <v>0.44453425283403403</v>
      </c>
      <c r="L69">
        <f t="shared" si="4"/>
        <v>5.6058480806991611</v>
      </c>
    </row>
    <row r="70" spans="1:13" x14ac:dyDescent="0.25">
      <c r="A70">
        <v>2.4503327553460301</v>
      </c>
      <c r="B70">
        <v>13.55</v>
      </c>
      <c r="C70">
        <v>0.83294872677049303</v>
      </c>
      <c r="D70" s="1">
        <v>41518.126597222225</v>
      </c>
      <c r="E70" s="1" t="b">
        <v>0</v>
      </c>
      <c r="F70" t="s">
        <v>2852</v>
      </c>
      <c r="G70" t="s">
        <v>2758</v>
      </c>
      <c r="H70" s="1">
        <f t="shared" si="5"/>
        <v>41518.126597222225</v>
      </c>
      <c r="I70">
        <f t="shared" si="6"/>
        <v>13.55</v>
      </c>
      <c r="J70">
        <f t="shared" si="7"/>
        <v>2.4503327553460301</v>
      </c>
      <c r="K70">
        <f t="shared" si="8"/>
        <v>0.52697291778711997</v>
      </c>
      <c r="L70">
        <f t="shared" si="4"/>
        <v>6.7344845301605556</v>
      </c>
    </row>
    <row r="71" spans="1:13" x14ac:dyDescent="0.25">
      <c r="A71">
        <v>1.99696187471751</v>
      </c>
      <c r="B71">
        <v>13.133333333333301</v>
      </c>
      <c r="C71">
        <v>0.64420011707241498</v>
      </c>
      <c r="D71" s="1">
        <v>41519.126620370371</v>
      </c>
      <c r="E71" s="1" t="b">
        <v>0</v>
      </c>
      <c r="F71" t="s">
        <v>2853</v>
      </c>
      <c r="G71" t="s">
        <v>2759</v>
      </c>
      <c r="H71" s="1">
        <f t="shared" si="5"/>
        <v>41519.126620370371</v>
      </c>
      <c r="I71">
        <f t="shared" si="6"/>
        <v>13.133333333333301</v>
      </c>
      <c r="J71">
        <f t="shared" si="7"/>
        <v>1.99696187471751</v>
      </c>
      <c r="K71">
        <f t="shared" si="8"/>
        <v>0.83294872677049303</v>
      </c>
      <c r="L71">
        <f t="shared" si="4"/>
        <v>6.0852228486840501</v>
      </c>
    </row>
    <row r="72" spans="1:13" x14ac:dyDescent="0.25">
      <c r="A72">
        <v>1.84987353034587</v>
      </c>
      <c r="B72">
        <v>10.4166666666666</v>
      </c>
      <c r="C72">
        <v>0.47188405072667999</v>
      </c>
      <c r="D72" s="1">
        <v>41520.126400462963</v>
      </c>
      <c r="E72" s="1" t="b">
        <v>0</v>
      </c>
      <c r="F72" t="s">
        <v>2854</v>
      </c>
      <c r="G72" t="s">
        <v>2760</v>
      </c>
      <c r="H72" s="1">
        <f t="shared" si="5"/>
        <v>41520.126400462963</v>
      </c>
      <c r="I72">
        <f t="shared" si="6"/>
        <v>10.4166666666666</v>
      </c>
      <c r="J72">
        <f t="shared" si="7"/>
        <v>1.84987353034587</v>
      </c>
      <c r="K72">
        <f t="shared" si="8"/>
        <v>0.64420011707241498</v>
      </c>
      <c r="L72">
        <f t="shared" si="4"/>
        <v>5.8671855218944087</v>
      </c>
    </row>
    <row r="73" spans="1:13" x14ac:dyDescent="0.25">
      <c r="A73">
        <v>2.8058072528515901</v>
      </c>
      <c r="B73">
        <v>12.7</v>
      </c>
      <c r="C73">
        <v>0.84306757695082002</v>
      </c>
      <c r="D73" s="1">
        <v>41521.126435185186</v>
      </c>
      <c r="E73" s="1" t="b">
        <v>0</v>
      </c>
      <c r="F73" t="s">
        <v>2905</v>
      </c>
      <c r="G73" t="s">
        <v>2762</v>
      </c>
      <c r="H73" s="1">
        <f t="shared" si="5"/>
        <v>41521.126435185186</v>
      </c>
      <c r="I73">
        <f t="shared" si="6"/>
        <v>12.7</v>
      </c>
      <c r="J73">
        <f t="shared" si="7"/>
        <v>2.8058072528515901</v>
      </c>
      <c r="K73">
        <f t="shared" si="8"/>
        <v>0.47188405072667999</v>
      </c>
      <c r="L73">
        <f t="shared" si="4"/>
        <v>7.0367999605276408</v>
      </c>
    </row>
    <row r="74" spans="1:13" x14ac:dyDescent="0.25">
      <c r="A74">
        <v>3.0604469932828899</v>
      </c>
      <c r="B74">
        <v>12.2666666666666</v>
      </c>
      <c r="C74">
        <v>0.952558959390432</v>
      </c>
      <c r="D74" s="1">
        <v>41522.126458333332</v>
      </c>
      <c r="E74" s="1" t="b">
        <v>0</v>
      </c>
      <c r="F74" t="s">
        <v>2855</v>
      </c>
      <c r="G74" t="s">
        <v>2764</v>
      </c>
      <c r="H74" s="1">
        <f t="shared" si="5"/>
        <v>41522.126458333332</v>
      </c>
      <c r="I74">
        <f t="shared" si="6"/>
        <v>12.2666666666666</v>
      </c>
      <c r="J74">
        <f t="shared" si="7"/>
        <v>3.0604469932828899</v>
      </c>
      <c r="K74">
        <f t="shared" si="8"/>
        <v>0.84306757695082002</v>
      </c>
      <c r="L74">
        <f t="shared" si="4"/>
        <v>6.9665914121572774</v>
      </c>
    </row>
    <row r="75" spans="1:13" x14ac:dyDescent="0.25">
      <c r="A75">
        <v>3.11344228963666</v>
      </c>
      <c r="B75">
        <v>11.316666666666601</v>
      </c>
      <c r="C75">
        <v>1.1329455570270499</v>
      </c>
      <c r="D75" s="1">
        <v>41523.12641203704</v>
      </c>
      <c r="E75" s="1" t="b">
        <v>0</v>
      </c>
      <c r="F75" t="s">
        <v>2856</v>
      </c>
      <c r="G75" t="s">
        <v>2767</v>
      </c>
      <c r="H75" s="1">
        <f t="shared" si="5"/>
        <v>41523.12641203704</v>
      </c>
      <c r="I75">
        <f t="shared" si="6"/>
        <v>11.316666666666601</v>
      </c>
      <c r="J75">
        <f t="shared" si="7"/>
        <v>3.11344228963666</v>
      </c>
      <c r="K75">
        <f t="shared" si="8"/>
        <v>0.952558959390432</v>
      </c>
      <c r="L75">
        <f t="shared" si="4"/>
        <v>6.234060535827239</v>
      </c>
    </row>
    <row r="76" spans="1:13" x14ac:dyDescent="0.25">
      <c r="A76">
        <v>3.57004962636264</v>
      </c>
      <c r="B76">
        <v>11.9333333333333</v>
      </c>
      <c r="C76">
        <v>1.1558905892070701</v>
      </c>
      <c r="D76" s="1">
        <v>41526.126435185186</v>
      </c>
      <c r="E76" s="1" t="b">
        <v>0</v>
      </c>
      <c r="F76" t="s">
        <v>2906</v>
      </c>
      <c r="G76" t="s">
        <v>2772</v>
      </c>
      <c r="H76" s="1">
        <f t="shared" si="5"/>
        <v>41526.126435185186</v>
      </c>
      <c r="I76">
        <f t="shared" si="6"/>
        <v>11.9333333333333</v>
      </c>
      <c r="J76">
        <f t="shared" si="7"/>
        <v>3.57004962636264</v>
      </c>
      <c r="K76">
        <f t="shared" si="8"/>
        <v>1.1329455570270499</v>
      </c>
      <c r="L76">
        <f t="shared" si="4"/>
        <v>6.7419569836727264</v>
      </c>
    </row>
    <row r="77" spans="1:13" x14ac:dyDescent="0.25">
      <c r="A77">
        <v>3.7234528142103902</v>
      </c>
      <c r="B77">
        <v>13.033333333333299</v>
      </c>
      <c r="C77">
        <v>1.2083993046120201</v>
      </c>
      <c r="D77" s="1">
        <v>41527.127013888887</v>
      </c>
      <c r="E77" s="1" t="b">
        <v>0</v>
      </c>
      <c r="F77" t="s">
        <v>2857</v>
      </c>
      <c r="G77" t="s">
        <v>2775</v>
      </c>
      <c r="H77" s="1">
        <f t="shared" si="5"/>
        <v>41527.127013888887</v>
      </c>
      <c r="I77">
        <f t="shared" si="6"/>
        <v>13.033333333333299</v>
      </c>
      <c r="J77">
        <f t="shared" si="7"/>
        <v>3.7234528142103902</v>
      </c>
      <c r="K77">
        <f t="shared" si="8"/>
        <v>1.1558905892070701</v>
      </c>
      <c r="L77">
        <f t="shared" si="4"/>
        <v>6.4413773104362679</v>
      </c>
    </row>
    <row r="78" spans="1:13" x14ac:dyDescent="0.25">
      <c r="A78">
        <v>3.5779816072920299</v>
      </c>
      <c r="B78">
        <v>12.1166666666666</v>
      </c>
      <c r="C78">
        <v>0.92818844771744402</v>
      </c>
      <c r="D78" s="1">
        <v>41528.127060185187</v>
      </c>
      <c r="E78" s="1" t="b">
        <v>0</v>
      </c>
      <c r="F78" t="s">
        <v>2907</v>
      </c>
      <c r="G78" t="s">
        <v>2777</v>
      </c>
      <c r="H78" s="1">
        <f t="shared" si="5"/>
        <v>41528.127060185187</v>
      </c>
      <c r="I78">
        <f t="shared" si="6"/>
        <v>12.1166666666666</v>
      </c>
      <c r="J78">
        <f t="shared" si="7"/>
        <v>3.5779816072920299</v>
      </c>
      <c r="K78">
        <f t="shared" si="8"/>
        <v>1.2083993046120201</v>
      </c>
      <c r="L78">
        <f t="shared" si="4"/>
        <v>5.2841368208241981</v>
      </c>
    </row>
    <row r="79" spans="1:13" x14ac:dyDescent="0.25">
      <c r="A79">
        <v>4.0787282042511999</v>
      </c>
      <c r="B79">
        <v>13.566666666666601</v>
      </c>
      <c r="C79">
        <v>1.4365987311147901</v>
      </c>
      <c r="D79" s="1">
        <v>41529.126400462963</v>
      </c>
      <c r="E79" s="1" t="b">
        <v>0</v>
      </c>
      <c r="F79" t="s">
        <v>2908</v>
      </c>
      <c r="G79" t="s">
        <v>2778</v>
      </c>
      <c r="H79" s="1">
        <f t="shared" si="5"/>
        <v>41529.126400462963</v>
      </c>
      <c r="I79">
        <f t="shared" si="6"/>
        <v>13.566666666666601</v>
      </c>
      <c r="J79">
        <f t="shared" si="7"/>
        <v>4.0787282042511999</v>
      </c>
      <c r="K79">
        <f t="shared" si="8"/>
        <v>0.92818844771744402</v>
      </c>
      <c r="L79">
        <f t="shared" si="4"/>
        <v>5.1827274270117165</v>
      </c>
    </row>
    <row r="80" spans="1:13" x14ac:dyDescent="0.25">
      <c r="A80">
        <v>3.7544557028538099</v>
      </c>
      <c r="B80">
        <v>11.633333333333301</v>
      </c>
      <c r="C80">
        <v>1.1076732249101999</v>
      </c>
      <c r="D80" s="1">
        <v>41531.126423611109</v>
      </c>
      <c r="E80" s="1" t="b">
        <v>0</v>
      </c>
      <c r="F80" t="s">
        <v>2909</v>
      </c>
      <c r="G80" t="s">
        <v>2869</v>
      </c>
      <c r="H80" s="1">
        <f t="shared" si="5"/>
        <v>41531.126423611109</v>
      </c>
      <c r="I80">
        <f t="shared" si="6"/>
        <v>11.633333333333301</v>
      </c>
      <c r="J80">
        <f t="shared" si="7"/>
        <v>3.7544557028538099</v>
      </c>
      <c r="K80">
        <f t="shared" si="8"/>
        <v>1.4365987311147901</v>
      </c>
      <c r="L80">
        <f t="shared" si="4"/>
        <v>4.2690526905875075</v>
      </c>
    </row>
    <row r="81" spans="1:13" x14ac:dyDescent="0.25">
      <c r="A81">
        <v>4.78235979724308</v>
      </c>
      <c r="B81">
        <v>12.6666666666666</v>
      </c>
      <c r="C81">
        <v>1.58345328642905</v>
      </c>
      <c r="D81" s="1">
        <v>41533.126400462963</v>
      </c>
      <c r="E81" s="1" t="b">
        <v>0</v>
      </c>
      <c r="F81" t="s">
        <v>2910</v>
      </c>
      <c r="G81" t="s">
        <v>2780</v>
      </c>
      <c r="H81" s="1">
        <f t="shared" si="5"/>
        <v>41533.126400462963</v>
      </c>
      <c r="I81">
        <f t="shared" si="6"/>
        <v>12.6666666666666</v>
      </c>
      <c r="J81">
        <f t="shared" si="7"/>
        <v>4.78235979724308</v>
      </c>
      <c r="K81">
        <f t="shared" si="8"/>
        <v>1.1076732249101999</v>
      </c>
      <c r="L81">
        <f t="shared" si="4"/>
        <v>4.2433167766242841</v>
      </c>
    </row>
    <row r="82" spans="1:13" x14ac:dyDescent="0.25">
      <c r="A82">
        <v>5.2133471465935504</v>
      </c>
      <c r="B82">
        <v>12.216666666666599</v>
      </c>
      <c r="C82">
        <v>1.7882450181138001</v>
      </c>
      <c r="D82" s="1">
        <v>41534.126550925925</v>
      </c>
      <c r="E82" s="1" t="b">
        <v>0</v>
      </c>
      <c r="F82" s="2" t="s">
        <v>2860</v>
      </c>
      <c r="G82" t="s">
        <v>2870</v>
      </c>
      <c r="H82" s="1">
        <f t="shared" si="5"/>
        <v>41534.126550925925</v>
      </c>
      <c r="I82">
        <f t="shared" si="6"/>
        <v>12.216666666666599</v>
      </c>
      <c r="J82">
        <f t="shared" si="7"/>
        <v>5.2133471465935504</v>
      </c>
      <c r="K82">
        <f t="shared" si="8"/>
        <v>1.58345328642905</v>
      </c>
      <c r="L82">
        <f t="shared" si="4"/>
        <v>4.0750822009315257</v>
      </c>
    </row>
    <row r="83" spans="1:13" x14ac:dyDescent="0.25">
      <c r="A83">
        <v>5.8951677803917999</v>
      </c>
      <c r="B83">
        <v>14.966666666666599</v>
      </c>
      <c r="C83">
        <v>2.19046971996312</v>
      </c>
      <c r="D83" s="1">
        <v>41536.12641203704</v>
      </c>
      <c r="E83" s="1" t="b">
        <v>0</v>
      </c>
      <c r="F83" t="s">
        <v>2862</v>
      </c>
      <c r="G83" t="s">
        <v>2783</v>
      </c>
      <c r="H83" s="1">
        <f t="shared" si="5"/>
        <v>41536.12641203704</v>
      </c>
      <c r="I83">
        <f t="shared" si="6"/>
        <v>14.966666666666599</v>
      </c>
      <c r="J83">
        <f t="shared" si="7"/>
        <v>5.8951677803917999</v>
      </c>
      <c r="K83">
        <f t="shared" si="8"/>
        <v>1.7882450181138001</v>
      </c>
      <c r="L83">
        <f t="shared" si="4"/>
        <v>4.2631521099778622</v>
      </c>
    </row>
    <row r="84" spans="1:13" x14ac:dyDescent="0.25">
      <c r="A84">
        <v>4.5814187651665597</v>
      </c>
      <c r="B84">
        <v>13.2</v>
      </c>
      <c r="C84">
        <v>1.7512170728868901</v>
      </c>
      <c r="D84" s="1">
        <v>41541.12641203704</v>
      </c>
      <c r="E84" s="1" t="b">
        <v>0</v>
      </c>
      <c r="F84" t="s">
        <v>2911</v>
      </c>
      <c r="G84" t="s">
        <v>2784</v>
      </c>
      <c r="H84" s="1">
        <f t="shared" si="5"/>
        <v>41541.12641203704</v>
      </c>
      <c r="I84">
        <f t="shared" si="6"/>
        <v>13.2</v>
      </c>
      <c r="J84">
        <f t="shared" si="7"/>
        <v>4.5814187651665597</v>
      </c>
      <c r="K84">
        <f t="shared" si="8"/>
        <v>2.19046971996312</v>
      </c>
      <c r="L84">
        <f t="shared" si="4"/>
        <v>3.5522082726252311</v>
      </c>
      <c r="M84" s="2"/>
    </row>
    <row r="85" spans="1:13" x14ac:dyDescent="0.25">
      <c r="A85">
        <v>4.3086835703366697</v>
      </c>
      <c r="B85">
        <v>14.8666666666666</v>
      </c>
      <c r="C85">
        <v>1.4198691137042601</v>
      </c>
      <c r="D85" s="1">
        <v>41542.535636574074</v>
      </c>
      <c r="E85" s="1" t="b">
        <v>0</v>
      </c>
      <c r="F85" t="s">
        <v>2912</v>
      </c>
      <c r="G85" t="s">
        <v>2871</v>
      </c>
      <c r="H85" s="1">
        <f t="shared" si="5"/>
        <v>41542.535636574074</v>
      </c>
      <c r="I85">
        <f t="shared" si="6"/>
        <v>14.8666666666666</v>
      </c>
      <c r="J85">
        <f t="shared" si="7"/>
        <v>4.3086835703366697</v>
      </c>
      <c r="K85">
        <f t="shared" si="8"/>
        <v>1.7512170728868901</v>
      </c>
      <c r="L85">
        <f t="shared" si="4"/>
        <v>3.309582077723308</v>
      </c>
      <c r="M85" s="2"/>
    </row>
    <row r="86" spans="1:13" x14ac:dyDescent="0.25">
      <c r="A86">
        <v>3.5090021671121199</v>
      </c>
      <c r="B86">
        <v>12.6</v>
      </c>
      <c r="C86">
        <v>1.05276288768125</v>
      </c>
      <c r="D86" s="1">
        <v>41543.472615740742</v>
      </c>
      <c r="E86" s="1" t="b">
        <v>0</v>
      </c>
      <c r="F86" t="s">
        <v>2864</v>
      </c>
      <c r="G86" s="2" t="s">
        <v>2786</v>
      </c>
      <c r="H86" s="1">
        <f t="shared" si="5"/>
        <v>41543.472615740742</v>
      </c>
      <c r="I86">
        <f t="shared" si="6"/>
        <v>12.6</v>
      </c>
      <c r="J86">
        <f t="shared" si="7"/>
        <v>3.5090021671121199</v>
      </c>
      <c r="K86">
        <f t="shared" si="8"/>
        <v>1.4198691137042601</v>
      </c>
      <c r="L86">
        <f>-LOG10(TTEST(B55:B85,B86:B116, 2, 3))</f>
        <v>2.4686851208223466</v>
      </c>
      <c r="M86" s="2"/>
    </row>
    <row r="87" spans="1:13" x14ac:dyDescent="0.25">
      <c r="A87">
        <v>2.8163836827539499</v>
      </c>
      <c r="B87">
        <v>14.1666666666666</v>
      </c>
      <c r="C87">
        <v>1.0373887756067901</v>
      </c>
      <c r="D87" s="1">
        <v>41544.12641203704</v>
      </c>
      <c r="E87" s="1" t="b">
        <v>0</v>
      </c>
      <c r="F87" s="2" t="s">
        <v>2913</v>
      </c>
      <c r="G87" s="2" t="s">
        <v>2872</v>
      </c>
      <c r="H87" s="1">
        <f t="shared" si="5"/>
        <v>41544.12641203704</v>
      </c>
      <c r="I87">
        <f t="shared" si="6"/>
        <v>14.1666666666666</v>
      </c>
      <c r="J87">
        <f t="shared" si="7"/>
        <v>2.8163836827539499</v>
      </c>
      <c r="K87">
        <f t="shared" si="8"/>
        <v>1.05276288768125</v>
      </c>
      <c r="L87">
        <f>-LOG10(TTEST(B56:B86,B87:B116, 2, 3))</f>
        <v>2.4044118471772533</v>
      </c>
    </row>
    <row r="88" spans="1:13" x14ac:dyDescent="0.25">
      <c r="A88">
        <v>2.0031225202330201</v>
      </c>
      <c r="B88">
        <v>14.65</v>
      </c>
      <c r="C88">
        <v>0.51806120987083504</v>
      </c>
      <c r="D88" s="1">
        <v>41546.12641203704</v>
      </c>
      <c r="E88" s="1" t="b">
        <v>0</v>
      </c>
      <c r="F88" t="s">
        <v>2914</v>
      </c>
      <c r="G88" t="s">
        <v>2789</v>
      </c>
      <c r="H88" s="1">
        <f t="shared" si="5"/>
        <v>41546.12641203704</v>
      </c>
      <c r="I88">
        <f t="shared" si="6"/>
        <v>14.65</v>
      </c>
      <c r="J88">
        <f t="shared" si="7"/>
        <v>2.0031225202330201</v>
      </c>
      <c r="K88">
        <f t="shared" si="8"/>
        <v>1.0373887756067901</v>
      </c>
      <c r="L88">
        <f>-LOG10(TTEST(B57:B87,B88:B116, 2, 3))</f>
        <v>1.9306216705999255</v>
      </c>
    </row>
    <row r="89" spans="1:13" x14ac:dyDescent="0.25">
      <c r="A89">
        <v>1.1185359194344799</v>
      </c>
      <c r="B89">
        <v>14.0833333333333</v>
      </c>
      <c r="C89">
        <v>0.184992132835232</v>
      </c>
      <c r="D89" s="1">
        <v>41548.126435185186</v>
      </c>
      <c r="E89" s="1" t="b">
        <v>0</v>
      </c>
      <c r="F89" t="s">
        <v>2915</v>
      </c>
      <c r="G89" t="s">
        <v>2791</v>
      </c>
      <c r="H89" s="1">
        <f t="shared" si="5"/>
        <v>41548.126435185186</v>
      </c>
      <c r="I89">
        <f t="shared" si="6"/>
        <v>14.0833333333333</v>
      </c>
      <c r="J89">
        <f t="shared" si="7"/>
        <v>1.1185359194344799</v>
      </c>
      <c r="K89">
        <f t="shared" si="8"/>
        <v>0.51806120987083504</v>
      </c>
      <c r="L89">
        <f>-LOG10(TTEST(B58:B88,B89:B116, 2, 3))</f>
        <v>1.3968185330728664</v>
      </c>
    </row>
    <row r="90" spans="1:13" x14ac:dyDescent="0.25">
      <c r="A90">
        <v>0.48889091455005501</v>
      </c>
      <c r="B90">
        <v>13.716666666666599</v>
      </c>
      <c r="C90">
        <v>2.84560508823734E-2</v>
      </c>
      <c r="D90" s="1">
        <v>41549.126400462963</v>
      </c>
      <c r="E90" s="1" t="b">
        <v>0</v>
      </c>
      <c r="F90" t="s">
        <v>2916</v>
      </c>
      <c r="G90" t="s">
        <v>2792</v>
      </c>
      <c r="H90" s="1">
        <f t="shared" si="5"/>
        <v>41549.126400462963</v>
      </c>
      <c r="I90">
        <f t="shared" si="6"/>
        <v>13.716666666666599</v>
      </c>
      <c r="J90">
        <f t="shared" si="7"/>
        <v>0.48889091455005501</v>
      </c>
      <c r="K90">
        <f t="shared" si="8"/>
        <v>0.184992132835232</v>
      </c>
      <c r="L90">
        <f>-LOG10(TTEST(B59:B89,B90:B116, 2, 3))</f>
        <v>1.1601416293566977</v>
      </c>
    </row>
    <row r="91" spans="1:13" x14ac:dyDescent="0.25">
      <c r="A91">
        <v>0.37416985359657801</v>
      </c>
      <c r="B91">
        <v>14.216666666666599</v>
      </c>
      <c r="C91">
        <v>2.4996430223954299E-3</v>
      </c>
      <c r="D91" s="1">
        <v>41551.126423611109</v>
      </c>
      <c r="E91" s="1" t="b">
        <v>0</v>
      </c>
      <c r="F91" t="s">
        <v>2917</v>
      </c>
      <c r="G91" t="s">
        <v>2794</v>
      </c>
      <c r="H91" s="1">
        <f t="shared" si="5"/>
        <v>41551.126423611109</v>
      </c>
      <c r="I91">
        <f t="shared" si="6"/>
        <v>14.216666666666599</v>
      </c>
      <c r="J91">
        <f t="shared" si="7"/>
        <v>0.37416985359657801</v>
      </c>
      <c r="K91">
        <f t="shared" si="8"/>
        <v>2.84560508823734E-2</v>
      </c>
      <c r="L91">
        <f>-LOG10(TTEST(B60:B90,B91:B116, 2, 3))</f>
        <v>0.95220216636486876</v>
      </c>
    </row>
    <row r="92" spans="1:13" x14ac:dyDescent="0.25">
      <c r="A92">
        <v>0.15060729787448601</v>
      </c>
      <c r="B92">
        <v>13.1166666666666</v>
      </c>
      <c r="C92">
        <v>2.12775307798397E-3</v>
      </c>
      <c r="D92" s="1">
        <v>41552.126423611109</v>
      </c>
      <c r="E92" s="1" t="b">
        <v>0</v>
      </c>
      <c r="F92" t="s">
        <v>2703</v>
      </c>
      <c r="G92" t="s">
        <v>2797</v>
      </c>
      <c r="H92" s="1">
        <f t="shared" si="5"/>
        <v>41552.126423611109</v>
      </c>
      <c r="I92">
        <f t="shared" si="6"/>
        <v>13.1166666666666</v>
      </c>
      <c r="J92">
        <f t="shared" si="7"/>
        <v>0.15060729787448601</v>
      </c>
      <c r="K92">
        <f t="shared" si="8"/>
        <v>2.4996430223954299E-3</v>
      </c>
      <c r="L92">
        <f>-LOG10(TTEST(B61:B91,B92:B116, 2, 3))</f>
        <v>0.71411523201098426</v>
      </c>
    </row>
    <row r="93" spans="1:13" x14ac:dyDescent="0.25">
      <c r="A93">
        <v>3.4756255934766202E-2</v>
      </c>
      <c r="B93">
        <v>12.75</v>
      </c>
      <c r="C93">
        <v>3.2233575764530203E-2</v>
      </c>
      <c r="D93" s="1">
        <v>41553.126400462963</v>
      </c>
      <c r="E93" s="1" t="b">
        <v>0</v>
      </c>
      <c r="F93" t="s">
        <v>2704</v>
      </c>
      <c r="G93" s="2" t="s">
        <v>2798</v>
      </c>
      <c r="H93" s="1">
        <f t="shared" si="5"/>
        <v>41553.126400462963</v>
      </c>
      <c r="I93">
        <f t="shared" si="6"/>
        <v>12.75</v>
      </c>
      <c r="J93">
        <f t="shared" si="7"/>
        <v>3.4756255934766202E-2</v>
      </c>
      <c r="K93">
        <f t="shared" si="8"/>
        <v>2.12775307798397E-3</v>
      </c>
      <c r="L93">
        <f>-LOG10(TTEST(B62:B92,B93:B116, 2, 3))</f>
        <v>0.6636398241730217</v>
      </c>
      <c r="M93" s="2"/>
    </row>
    <row r="94" spans="1:13" x14ac:dyDescent="0.25">
      <c r="A94">
        <v>3.11189015694096E-2</v>
      </c>
      <c r="B94">
        <v>12.85</v>
      </c>
      <c r="C94">
        <v>2.3960694228799598E-2</v>
      </c>
      <c r="D94" s="1">
        <v>41554.126423611109</v>
      </c>
      <c r="E94" s="1" t="b">
        <v>0</v>
      </c>
      <c r="F94" t="s">
        <v>2705</v>
      </c>
      <c r="G94" t="s">
        <v>2799</v>
      </c>
      <c r="H94" s="1">
        <f t="shared" si="5"/>
        <v>41554.126423611109</v>
      </c>
      <c r="I94">
        <f t="shared" si="6"/>
        <v>12.85</v>
      </c>
      <c r="J94">
        <f t="shared" si="7"/>
        <v>3.11189015694096E-2</v>
      </c>
      <c r="K94">
        <f t="shared" si="8"/>
        <v>3.2233575764530203E-2</v>
      </c>
      <c r="L94">
        <f>-LOG10(TTEST(B63:B93,B94:B116, 2, 3))</f>
        <v>0.6320907573583171</v>
      </c>
      <c r="M94" s="2"/>
    </row>
    <row r="95" spans="1:13" x14ac:dyDescent="0.25">
      <c r="A95">
        <v>2.4694496230395602E-2</v>
      </c>
      <c r="B95">
        <v>12.1833333333333</v>
      </c>
      <c r="C95">
        <v>1.3248797986386E-2</v>
      </c>
      <c r="D95" s="1">
        <v>41555.12641203704</v>
      </c>
      <c r="E95" s="1" t="b">
        <v>0</v>
      </c>
      <c r="F95" t="s">
        <v>2706</v>
      </c>
      <c r="G95" s="2" t="s">
        <v>2800</v>
      </c>
      <c r="H95" s="1">
        <f t="shared" si="5"/>
        <v>41555.12641203704</v>
      </c>
      <c r="I95">
        <f t="shared" si="6"/>
        <v>12.1833333333333</v>
      </c>
      <c r="J95">
        <f t="shared" si="7"/>
        <v>2.4694496230395602E-2</v>
      </c>
      <c r="K95">
        <f t="shared" si="8"/>
        <v>2.3960694228799598E-2</v>
      </c>
      <c r="L95">
        <f>-LOG10(TTEST(B64:B94,B95:B116, 2, 3))</f>
        <v>0.58406058453747811</v>
      </c>
      <c r="M95" s="2"/>
    </row>
    <row r="96" spans="1:13" x14ac:dyDescent="0.25">
      <c r="A96">
        <v>7.1515268017884603E-2</v>
      </c>
      <c r="B96">
        <v>12.283333333333299</v>
      </c>
      <c r="C96">
        <v>1.91991576185463E-4</v>
      </c>
      <c r="D96" s="1">
        <v>41556.247557870367</v>
      </c>
      <c r="E96" s="1" t="b">
        <v>0</v>
      </c>
      <c r="F96" t="s">
        <v>2707</v>
      </c>
      <c r="G96" t="s">
        <v>2802</v>
      </c>
      <c r="H96" s="1">
        <f t="shared" si="5"/>
        <v>41556.247557870367</v>
      </c>
      <c r="I96">
        <f t="shared" si="6"/>
        <v>12.283333333333299</v>
      </c>
      <c r="J96">
        <f t="shared" si="7"/>
        <v>7.1515268017884603E-2</v>
      </c>
      <c r="K96">
        <f t="shared" si="8"/>
        <v>1.3248797986386E-2</v>
      </c>
      <c r="L96">
        <f>-LOG10(TTEST(B65:B95,B96:B116, 2, 3))</f>
        <v>0.6368418936420609</v>
      </c>
    </row>
    <row r="97" spans="1:13" x14ac:dyDescent="0.25">
      <c r="A97">
        <v>3.02741079560792E-2</v>
      </c>
      <c r="B97">
        <v>15.133333333333301</v>
      </c>
      <c r="C97">
        <v>1.91991576185463E-4</v>
      </c>
      <c r="D97" s="1">
        <v>41557.12641203704</v>
      </c>
      <c r="E97" s="1" t="b">
        <v>0</v>
      </c>
      <c r="F97" t="s">
        <v>2708</v>
      </c>
      <c r="G97" t="s">
        <v>2803</v>
      </c>
      <c r="H97" s="1">
        <f t="shared" si="5"/>
        <v>41557.12641203704</v>
      </c>
      <c r="I97">
        <f t="shared" si="6"/>
        <v>15.133333333333301</v>
      </c>
      <c r="J97">
        <f t="shared" si="7"/>
        <v>3.02741079560792E-2</v>
      </c>
      <c r="K97">
        <f t="shared" si="8"/>
        <v>1.91991576185463E-4</v>
      </c>
      <c r="L97">
        <f>-LOG10(TTEST(B66:B96,B97:B116, 2, 3))</f>
        <v>0.69932103248468847</v>
      </c>
      <c r="M97" s="2"/>
    </row>
    <row r="98" spans="1:13" x14ac:dyDescent="0.25">
      <c r="A98">
        <v>0.245900842409119</v>
      </c>
      <c r="B98">
        <v>12.8</v>
      </c>
      <c r="C98">
        <v>2.1938221311842698E-2</v>
      </c>
      <c r="D98" s="1">
        <v>41558.126400462963</v>
      </c>
      <c r="E98" s="1" t="b">
        <v>0</v>
      </c>
      <c r="F98" t="s">
        <v>2709</v>
      </c>
      <c r="G98" t="s">
        <v>2804</v>
      </c>
      <c r="H98" s="1">
        <f t="shared" si="5"/>
        <v>41558.126400462963</v>
      </c>
      <c r="I98">
        <f t="shared" si="6"/>
        <v>12.8</v>
      </c>
      <c r="J98">
        <f t="shared" si="7"/>
        <v>0.245900842409119</v>
      </c>
      <c r="K98">
        <f t="shared" si="8"/>
        <v>1.91991576185463E-4</v>
      </c>
      <c r="L98">
        <f>-LOG10(TTEST(B67:B97,B98:B116, 2, 3))</f>
        <v>0.32161114409422459</v>
      </c>
      <c r="M98" s="2"/>
    </row>
    <row r="99" spans="1:13" x14ac:dyDescent="0.25">
      <c r="A99">
        <v>0.35923096788651299</v>
      </c>
      <c r="B99">
        <v>15</v>
      </c>
      <c r="C99">
        <v>4.7051652459920497E-2</v>
      </c>
      <c r="D99" s="1">
        <v>41559.12641203704</v>
      </c>
      <c r="E99" s="1" t="b">
        <v>0</v>
      </c>
      <c r="F99" t="s">
        <v>2710</v>
      </c>
      <c r="G99" t="s">
        <v>2805</v>
      </c>
      <c r="H99" s="1">
        <f t="shared" si="5"/>
        <v>41559.12641203704</v>
      </c>
      <c r="I99">
        <f t="shared" si="6"/>
        <v>15</v>
      </c>
      <c r="J99">
        <f t="shared" si="7"/>
        <v>0.35923096788651299</v>
      </c>
      <c r="K99">
        <f t="shared" si="8"/>
        <v>2.1938221311842698E-2</v>
      </c>
      <c r="L99">
        <f>-LOG10(TTEST(B68:B98,B99:B116, 2, 3))</f>
        <v>0.2711235407361014</v>
      </c>
    </row>
    <row r="100" spans="1:13" x14ac:dyDescent="0.25">
      <c r="A100">
        <v>0.64707902221260505</v>
      </c>
      <c r="B100">
        <v>14.8333333333333</v>
      </c>
      <c r="C100">
        <v>0.16566815016255901</v>
      </c>
      <c r="D100" s="1">
        <v>41560.12641203704</v>
      </c>
      <c r="E100" s="1" t="b">
        <v>0</v>
      </c>
      <c r="F100" t="s">
        <v>2711</v>
      </c>
      <c r="G100" t="s">
        <v>2806</v>
      </c>
      <c r="H100" s="1">
        <f t="shared" si="5"/>
        <v>41560.12641203704</v>
      </c>
      <c r="I100">
        <f t="shared" si="6"/>
        <v>14.8333333333333</v>
      </c>
      <c r="J100">
        <f t="shared" si="7"/>
        <v>0.64707902221260505</v>
      </c>
      <c r="K100">
        <f t="shared" si="8"/>
        <v>4.7051652459920497E-2</v>
      </c>
      <c r="L100">
        <f>-LOG10(TTEST(B69:B99,B100:B116, 2, 3))</f>
        <v>6.2324845754841693E-2</v>
      </c>
    </row>
    <row r="101" spans="1:13" x14ac:dyDescent="0.25">
      <c r="A101">
        <v>1.29171886087067</v>
      </c>
      <c r="B101">
        <v>15.3</v>
      </c>
      <c r="C101">
        <v>0.47235920974326301</v>
      </c>
      <c r="D101" s="1">
        <v>41561.335868055554</v>
      </c>
      <c r="E101" s="1" t="b">
        <v>0</v>
      </c>
      <c r="F101" t="s">
        <v>2712</v>
      </c>
      <c r="G101" t="s">
        <v>2807</v>
      </c>
      <c r="H101" s="1">
        <f t="shared" si="5"/>
        <v>41561.335868055554</v>
      </c>
      <c r="I101">
        <f t="shared" si="6"/>
        <v>15.3</v>
      </c>
      <c r="J101">
        <f t="shared" si="7"/>
        <v>1.29171886087067</v>
      </c>
      <c r="K101">
        <f t="shared" si="8"/>
        <v>0.16566815016255901</v>
      </c>
      <c r="L101">
        <f>-LOG10(TTEST(B70:B100,B101:B116, 2, 3))</f>
        <v>0.14854573499783227</v>
      </c>
    </row>
    <row r="102" spans="1:13" x14ac:dyDescent="0.25">
      <c r="A102">
        <v>2.0914710853940801</v>
      </c>
      <c r="B102">
        <v>14.9166666666666</v>
      </c>
      <c r="C102">
        <v>0.84241302656845196</v>
      </c>
      <c r="D102" s="1">
        <v>41562.127303240741</v>
      </c>
      <c r="E102" s="1" t="b">
        <v>0</v>
      </c>
      <c r="F102" t="s">
        <v>2918</v>
      </c>
      <c r="G102" t="s">
        <v>2808</v>
      </c>
      <c r="H102" s="1">
        <f t="shared" si="5"/>
        <v>41562.127303240741</v>
      </c>
      <c r="I102">
        <f t="shared" si="6"/>
        <v>14.9166666666666</v>
      </c>
      <c r="J102">
        <f t="shared" si="7"/>
        <v>2.0914710853940801</v>
      </c>
      <c r="K102">
        <f t="shared" si="8"/>
        <v>0.47235920974326301</v>
      </c>
      <c r="L102">
        <f>-LOG10(TTEST(B71:B101,B102:B116, 2, 3))</f>
        <v>0.38705816673113047</v>
      </c>
      <c r="M102" s="2"/>
    </row>
    <row r="103" spans="1:13" x14ac:dyDescent="0.25">
      <c r="A103">
        <v>3.0483740601915899</v>
      </c>
      <c r="B103">
        <v>14.716666666666599</v>
      </c>
      <c r="C103">
        <v>1.29498804263108</v>
      </c>
      <c r="D103" s="1">
        <v>41565.126458333332</v>
      </c>
      <c r="E103" s="1" t="b">
        <v>0</v>
      </c>
      <c r="F103" t="s">
        <v>2714</v>
      </c>
      <c r="G103" t="s">
        <v>2809</v>
      </c>
      <c r="H103" s="1">
        <f t="shared" si="5"/>
        <v>41565.126458333332</v>
      </c>
      <c r="I103">
        <f t="shared" si="6"/>
        <v>14.716666666666599</v>
      </c>
      <c r="J103">
        <f t="shared" si="7"/>
        <v>3.0483740601915899</v>
      </c>
      <c r="K103">
        <f t="shared" si="8"/>
        <v>0.84241302656845196</v>
      </c>
      <c r="L103">
        <f>-LOG10(TTEST(B72:B102,B103:B116, 2, 3))</f>
        <v>0.67568635656544018</v>
      </c>
      <c r="M103" s="2"/>
    </row>
    <row r="104" spans="1:13" x14ac:dyDescent="0.25">
      <c r="A104">
        <v>3.7809850963411198</v>
      </c>
      <c r="B104">
        <v>13.233333333333301</v>
      </c>
      <c r="C104">
        <v>1.6440545028209901</v>
      </c>
      <c r="D104" s="1">
        <v>41566.126435185186</v>
      </c>
      <c r="E104" s="1" t="b">
        <v>0</v>
      </c>
      <c r="F104" s="2" t="s">
        <v>2715</v>
      </c>
      <c r="G104" s="2" t="s">
        <v>2810</v>
      </c>
      <c r="H104" s="1">
        <f t="shared" si="5"/>
        <v>41566.126435185186</v>
      </c>
      <c r="I104">
        <f t="shared" si="6"/>
        <v>13.233333333333301</v>
      </c>
      <c r="J104">
        <f t="shared" si="7"/>
        <v>3.7809850963411198</v>
      </c>
      <c r="K104">
        <f t="shared" si="8"/>
        <v>1.29498804263108</v>
      </c>
      <c r="L104">
        <f>-LOG10(TTEST(B73:B103,B104:B116, 2, 3))</f>
        <v>1.2099952895108819</v>
      </c>
      <c r="M104" s="2"/>
    </row>
    <row r="105" spans="1:13" x14ac:dyDescent="0.25">
      <c r="A105">
        <v>4.08292798697794</v>
      </c>
      <c r="B105">
        <v>14.983333333333301</v>
      </c>
      <c r="C105">
        <v>2.0317808976700298</v>
      </c>
      <c r="D105" s="1">
        <v>41567.12641203704</v>
      </c>
      <c r="E105" s="1" t="b">
        <v>0</v>
      </c>
      <c r="F105" t="s">
        <v>2919</v>
      </c>
      <c r="G105" t="s">
        <v>2811</v>
      </c>
      <c r="H105" s="1">
        <f t="shared" si="5"/>
        <v>41567.12641203704</v>
      </c>
      <c r="I105">
        <f t="shared" si="6"/>
        <v>14.983333333333301</v>
      </c>
      <c r="J105">
        <f t="shared" si="7"/>
        <v>4.08292798697794</v>
      </c>
      <c r="K105">
        <f t="shared" si="8"/>
        <v>1.6440545028209901</v>
      </c>
      <c r="L105">
        <f>-LOG10(TTEST(B74:B104,B105:B116, 2, 3))</f>
        <v>1.2401087395722861</v>
      </c>
      <c r="M105" s="2"/>
    </row>
    <row r="106" spans="1:13" x14ac:dyDescent="0.25">
      <c r="A106">
        <v>5.1668054507242003</v>
      </c>
      <c r="B106">
        <v>11.1</v>
      </c>
      <c r="C106">
        <v>2.4590349797545898</v>
      </c>
      <c r="D106" s="1">
        <v>41570.126446759263</v>
      </c>
      <c r="E106" s="1" t="b">
        <v>0</v>
      </c>
      <c r="F106" t="s">
        <v>2716</v>
      </c>
      <c r="G106" s="2" t="s">
        <v>2812</v>
      </c>
      <c r="H106" s="1">
        <f t="shared" si="5"/>
        <v>41570.126446759263</v>
      </c>
      <c r="I106">
        <f t="shared" si="6"/>
        <v>11.1</v>
      </c>
      <c r="J106">
        <f t="shared" si="7"/>
        <v>5.1668054507242003</v>
      </c>
      <c r="K106">
        <f t="shared" si="8"/>
        <v>2.0317808976700298</v>
      </c>
      <c r="L106">
        <f>-LOG10(TTEST(B75:B105,B106:B116, 2, 3))</f>
        <v>1.9843347747638693</v>
      </c>
      <c r="M106" s="2"/>
    </row>
    <row r="107" spans="1:13" x14ac:dyDescent="0.25">
      <c r="A107">
        <v>4.3510878671803503</v>
      </c>
      <c r="B107">
        <v>12.283333333333299</v>
      </c>
      <c r="C107">
        <v>2.31282062322108</v>
      </c>
      <c r="D107" s="1">
        <v>41571.126435185186</v>
      </c>
      <c r="E107" s="1" t="b">
        <v>0</v>
      </c>
      <c r="F107" t="s">
        <v>2717</v>
      </c>
      <c r="G107" s="2" t="s">
        <v>2813</v>
      </c>
      <c r="H107" s="1">
        <f t="shared" si="5"/>
        <v>41571.126435185186</v>
      </c>
      <c r="I107">
        <f t="shared" si="6"/>
        <v>12.283333333333299</v>
      </c>
      <c r="J107">
        <f t="shared" si="7"/>
        <v>4.3510878671803503</v>
      </c>
      <c r="K107">
        <f t="shared" si="8"/>
        <v>2.4590349797545898</v>
      </c>
      <c r="L107">
        <f>-LOG10(TTEST(B76:B106,B107:B116, 2, 3))</f>
        <v>1.6030774312853568</v>
      </c>
      <c r="M107" s="2"/>
    </row>
    <row r="108" spans="1:13" x14ac:dyDescent="0.25">
      <c r="A108">
        <v>3.9932048659816002</v>
      </c>
      <c r="B108">
        <v>11.216666666666599</v>
      </c>
      <c r="C108">
        <v>1.91145654832018</v>
      </c>
      <c r="D108" s="1">
        <v>41572.422060185185</v>
      </c>
      <c r="E108" s="1" t="b">
        <v>0</v>
      </c>
      <c r="F108" t="s">
        <v>2920</v>
      </c>
      <c r="G108" s="2" t="s">
        <v>2815</v>
      </c>
      <c r="H108" s="1">
        <f t="shared" si="5"/>
        <v>41572.422060185185</v>
      </c>
      <c r="I108">
        <f t="shared" si="6"/>
        <v>11.216666666666599</v>
      </c>
      <c r="J108">
        <f t="shared" si="7"/>
        <v>3.9932048659816002</v>
      </c>
      <c r="K108">
        <f t="shared" si="8"/>
        <v>2.31282062322108</v>
      </c>
      <c r="L108">
        <f>-LOG10(TTEST(B77:B107,B108:B116, 2, 3))</f>
        <v>1.3916973961328747</v>
      </c>
      <c r="M108" s="2"/>
    </row>
    <row r="109" spans="1:13" x14ac:dyDescent="0.25">
      <c r="A109">
        <v>3.0917445242125599</v>
      </c>
      <c r="B109">
        <v>10.9</v>
      </c>
      <c r="C109">
        <v>1.5262814289936</v>
      </c>
      <c r="D109" s="1">
        <v>41573.126446759263</v>
      </c>
      <c r="E109" s="1" t="b">
        <v>0</v>
      </c>
      <c r="F109" t="s">
        <v>2921</v>
      </c>
      <c r="G109" s="2" t="s">
        <v>2816</v>
      </c>
      <c r="H109" s="1">
        <f t="shared" si="5"/>
        <v>41573.126446759263</v>
      </c>
      <c r="I109">
        <f t="shared" si="6"/>
        <v>10.9</v>
      </c>
      <c r="J109">
        <f t="shared" si="7"/>
        <v>3.0917445242125599</v>
      </c>
      <c r="K109">
        <f t="shared" si="8"/>
        <v>1.91145654832018</v>
      </c>
      <c r="L109">
        <f>-LOG10(TTEST(B78:B108,B109:B116, 2, 3))</f>
        <v>0.97195548631181283</v>
      </c>
      <c r="M109" s="2"/>
    </row>
    <row r="110" spans="1:13" x14ac:dyDescent="0.25">
      <c r="A110">
        <v>2.1910943353888799</v>
      </c>
      <c r="B110" s="2">
        <v>12.35</v>
      </c>
      <c r="C110">
        <v>1.03021023514334</v>
      </c>
      <c r="D110" s="1">
        <v>41574.126446759263</v>
      </c>
      <c r="E110" s="1" t="b">
        <v>0</v>
      </c>
      <c r="F110" t="s">
        <v>2922</v>
      </c>
      <c r="G110" s="2" t="s">
        <v>2817</v>
      </c>
      <c r="H110" s="1">
        <f t="shared" si="5"/>
        <v>41574.126446759263</v>
      </c>
      <c r="I110">
        <f t="shared" si="6"/>
        <v>12.35</v>
      </c>
      <c r="J110">
        <f t="shared" si="7"/>
        <v>2.1910943353888799</v>
      </c>
      <c r="K110">
        <f t="shared" si="8"/>
        <v>1.5262814289936</v>
      </c>
      <c r="L110">
        <f>-LOG10(TTEST(B79:B109,B110:B116, 2, 3))</f>
        <v>0.60781280128809823</v>
      </c>
      <c r="M110" s="2"/>
    </row>
    <row r="111" spans="1:13" x14ac:dyDescent="0.25">
      <c r="A111">
        <v>2.0568850720063301</v>
      </c>
      <c r="B111" s="2">
        <v>11.6833333333333</v>
      </c>
      <c r="C111">
        <v>0.97261542451171801</v>
      </c>
      <c r="D111" s="1">
        <v>41575.126446759263</v>
      </c>
      <c r="E111" s="1" t="b">
        <v>0</v>
      </c>
      <c r="F111" t="s">
        <v>2923</v>
      </c>
      <c r="G111" t="s">
        <v>2818</v>
      </c>
      <c r="H111" s="1">
        <f t="shared" si="5"/>
        <v>41575.126446759263</v>
      </c>
      <c r="I111">
        <f t="shared" si="6"/>
        <v>11.6833333333333</v>
      </c>
      <c r="J111">
        <f t="shared" si="7"/>
        <v>2.0568850720063301</v>
      </c>
      <c r="K111">
        <f t="shared" si="8"/>
        <v>1.03021023514334</v>
      </c>
      <c r="L111">
        <f>-LOG10(TTEST(B80:B110,B111:B116, 2, 3))</f>
        <v>0.40877397249816338</v>
      </c>
      <c r="M111" s="2"/>
    </row>
    <row r="112" spans="1:13" x14ac:dyDescent="0.25">
      <c r="A112">
        <v>1.51374119237469</v>
      </c>
      <c r="B112" s="2">
        <v>11.7</v>
      </c>
      <c r="C112">
        <v>0.47639580977474799</v>
      </c>
      <c r="D112" s="1">
        <v>41576.126400462963</v>
      </c>
      <c r="E112" s="1" t="b">
        <v>0</v>
      </c>
      <c r="F112" t="s">
        <v>2867</v>
      </c>
      <c r="G112" t="s">
        <v>2819</v>
      </c>
      <c r="H112" s="1">
        <f t="shared" si="5"/>
        <v>41576.126400462963</v>
      </c>
      <c r="I112">
        <f t="shared" si="6"/>
        <v>11.7</v>
      </c>
      <c r="J112">
        <f t="shared" si="7"/>
        <v>1.51374119237469</v>
      </c>
      <c r="K112">
        <f t="shared" si="8"/>
        <v>0.97261542451171801</v>
      </c>
      <c r="L112">
        <f>-LOG10(TTEST(B81:B111,B112:B116, 2, 3))</f>
        <v>0.1987524254807225</v>
      </c>
      <c r="M112" s="2"/>
    </row>
    <row r="113" spans="1:12" x14ac:dyDescent="0.25">
      <c r="A113">
        <v>1.0074946423145501</v>
      </c>
      <c r="B113" s="2">
        <v>12.883333333333301</v>
      </c>
      <c r="C113">
        <v>0.165146179065603</v>
      </c>
      <c r="D113" s="1">
        <v>41577.126400462963</v>
      </c>
      <c r="E113" s="1" t="b">
        <v>0</v>
      </c>
      <c r="F113" t="s">
        <v>2718</v>
      </c>
      <c r="G113" t="s">
        <v>2820</v>
      </c>
      <c r="H113" s="1">
        <f t="shared" si="5"/>
        <v>41577.126400462963</v>
      </c>
      <c r="I113">
        <f t="shared" si="6"/>
        <v>12.883333333333301</v>
      </c>
      <c r="J113">
        <f t="shared" si="7"/>
        <v>1.0074946423145501</v>
      </c>
      <c r="K113">
        <f t="shared" si="8"/>
        <v>0.47639580977474799</v>
      </c>
      <c r="L113">
        <f>-LOG10(TTEST(B82:B112,B113:B116, 2, 3))</f>
        <v>2.9869819425819536E-3</v>
      </c>
    </row>
    <row r="114" spans="1:12" x14ac:dyDescent="0.25">
      <c r="A114">
        <v>1.09362046520909</v>
      </c>
      <c r="B114" s="2">
        <v>13.5833333333333</v>
      </c>
      <c r="C114">
        <v>0.25820916122244603</v>
      </c>
      <c r="D114" s="1">
        <v>41579.126446759263</v>
      </c>
      <c r="E114" s="1" t="b">
        <v>0</v>
      </c>
      <c r="F114" t="s">
        <v>2719</v>
      </c>
      <c r="G114" t="s">
        <v>2873</v>
      </c>
      <c r="H114" s="1">
        <f t="shared" si="5"/>
        <v>41579.126446759263</v>
      </c>
      <c r="I114">
        <f t="shared" si="6"/>
        <v>13.5833333333333</v>
      </c>
      <c r="J114">
        <f t="shared" si="7"/>
        <v>1.09362046520909</v>
      </c>
      <c r="K114">
        <f t="shared" si="8"/>
        <v>0.165146179065603</v>
      </c>
      <c r="L114">
        <f>-LOG10(TTEST(B83:B113,B114:B116, 2, 3))</f>
        <v>4.5341447470200608E-2</v>
      </c>
    </row>
    <row r="115" spans="1:12" x14ac:dyDescent="0.25">
      <c r="A115">
        <v>1.1767117019989899</v>
      </c>
      <c r="B115" s="2">
        <v>15.25</v>
      </c>
      <c r="C115">
        <v>0.26092684488335599</v>
      </c>
      <c r="D115" s="1">
        <v>41580.339328703703</v>
      </c>
      <c r="E115" s="1" t="b">
        <v>0</v>
      </c>
      <c r="F115" s="2" t="s">
        <v>2924</v>
      </c>
      <c r="G115" t="s">
        <v>2822</v>
      </c>
      <c r="H115" s="1">
        <f t="shared" ref="H115:H178" si="9">D115</f>
        <v>41580.339328703703</v>
      </c>
      <c r="I115">
        <f t="shared" ref="I115:I178" si="10">B115</f>
        <v>15.25</v>
      </c>
      <c r="J115">
        <f t="shared" ref="J115:J178" si="11">A115</f>
        <v>1.1767117019989899</v>
      </c>
      <c r="K115">
        <f t="shared" ref="K115:K178" si="12">C114</f>
        <v>0.25820916122244603</v>
      </c>
      <c r="L115">
        <f t="shared" ref="L115:L178" si="13">-LOG10(TTEST(B84:B114,B115:B117, 2, 3))</f>
        <v>0.1358054480633645</v>
      </c>
    </row>
    <row r="116" spans="1:12" x14ac:dyDescent="0.25">
      <c r="A116">
        <v>1.8187898038727399</v>
      </c>
      <c r="B116" s="2">
        <v>11.733333333333301</v>
      </c>
      <c r="C116">
        <v>0.39156642949647502</v>
      </c>
      <c r="D116" s="1">
        <v>41581.126435185186</v>
      </c>
      <c r="E116" s="1" t="b">
        <v>0</v>
      </c>
      <c r="F116" t="s">
        <v>2720</v>
      </c>
      <c r="G116" t="s">
        <v>2823</v>
      </c>
      <c r="H116" s="1">
        <f t="shared" si="9"/>
        <v>41581.126435185186</v>
      </c>
      <c r="I116">
        <f t="shared" si="10"/>
        <v>11.733333333333301</v>
      </c>
      <c r="J116">
        <f t="shared" si="11"/>
        <v>1.8187898038727399</v>
      </c>
      <c r="K116">
        <f t="shared" si="12"/>
        <v>0.26092684488335599</v>
      </c>
      <c r="L116">
        <f t="shared" si="13"/>
        <v>7.1240055538454898</v>
      </c>
    </row>
    <row r="117" spans="1:12" x14ac:dyDescent="0.25">
      <c r="A117">
        <v>1.6447354409638599</v>
      </c>
      <c r="B117">
        <v>11.5833333333333</v>
      </c>
      <c r="C117">
        <v>0.25715702699305898</v>
      </c>
      <c r="D117" s="1">
        <v>41582.454652777778</v>
      </c>
      <c r="E117" t="b">
        <v>0</v>
      </c>
      <c r="F117" t="s">
        <v>2721</v>
      </c>
      <c r="G117" t="s">
        <v>2824</v>
      </c>
      <c r="H117" s="1">
        <f t="shared" si="9"/>
        <v>41582.454652777778</v>
      </c>
      <c r="I117">
        <f t="shared" si="10"/>
        <v>11.5833333333333</v>
      </c>
      <c r="J117">
        <f t="shared" si="11"/>
        <v>1.6447354409638599</v>
      </c>
      <c r="K117">
        <f t="shared" si="12"/>
        <v>0.39156642949647502</v>
      </c>
      <c r="L117">
        <f t="shared" si="13"/>
        <v>1.441206232141466</v>
      </c>
    </row>
    <row r="118" spans="1:12" x14ac:dyDescent="0.25">
      <c r="A118">
        <v>1.0942056111060201</v>
      </c>
      <c r="B118">
        <v>11.6666666666666</v>
      </c>
      <c r="C118">
        <v>6.2900561522103396E-2</v>
      </c>
      <c r="D118" s="1">
        <v>41583.126458333332</v>
      </c>
      <c r="E118" t="b">
        <v>0</v>
      </c>
      <c r="F118" t="s">
        <v>2722</v>
      </c>
      <c r="G118" t="s">
        <v>2825</v>
      </c>
      <c r="H118" s="1">
        <f t="shared" si="9"/>
        <v>41583.126458333332</v>
      </c>
      <c r="I118">
        <f t="shared" si="10"/>
        <v>11.6666666666666</v>
      </c>
      <c r="J118">
        <f t="shared" si="11"/>
        <v>1.0942056111060201</v>
      </c>
      <c r="K118">
        <f t="shared" si="12"/>
        <v>0.25715702699305898</v>
      </c>
      <c r="L118">
        <f t="shared" si="13"/>
        <v>1.5106487399061728</v>
      </c>
    </row>
    <row r="119" spans="1:12" x14ac:dyDescent="0.25">
      <c r="A119">
        <v>0.86817618147743802</v>
      </c>
      <c r="B119">
        <v>12.7</v>
      </c>
      <c r="C119">
        <v>6.53443455392417E-3</v>
      </c>
      <c r="D119" s="1">
        <v>41584.126388888886</v>
      </c>
      <c r="E119" t="b">
        <v>0</v>
      </c>
      <c r="F119" t="s">
        <v>2723</v>
      </c>
      <c r="G119" t="s">
        <v>2874</v>
      </c>
      <c r="H119" s="1">
        <f t="shared" si="9"/>
        <v>41584.126388888886</v>
      </c>
      <c r="I119">
        <f t="shared" si="10"/>
        <v>12.7</v>
      </c>
      <c r="J119">
        <f t="shared" si="11"/>
        <v>0.86817618147743802</v>
      </c>
      <c r="K119">
        <f t="shared" si="12"/>
        <v>6.2900561522103396E-2</v>
      </c>
      <c r="L119">
        <f t="shared" si="13"/>
        <v>1.5129121203235498</v>
      </c>
    </row>
    <row r="120" spans="1:12" x14ac:dyDescent="0.25">
      <c r="A120">
        <v>0.56588394867477099</v>
      </c>
      <c r="B120">
        <v>12.033333333333299</v>
      </c>
      <c r="C120">
        <v>3.3570145350825501E-3</v>
      </c>
      <c r="D120" s="1">
        <v>41585.126388888886</v>
      </c>
      <c r="E120" t="b">
        <v>0</v>
      </c>
      <c r="F120" t="s">
        <v>2724</v>
      </c>
      <c r="G120" t="s">
        <v>2875</v>
      </c>
      <c r="H120" s="1">
        <f t="shared" si="9"/>
        <v>41585.126388888886</v>
      </c>
      <c r="I120">
        <f t="shared" si="10"/>
        <v>12.033333333333299</v>
      </c>
      <c r="J120">
        <f t="shared" si="11"/>
        <v>0.56588394867477099</v>
      </c>
      <c r="K120">
        <f t="shared" si="12"/>
        <v>6.53443455392417E-3</v>
      </c>
      <c r="L120">
        <f t="shared" si="13"/>
        <v>0.98247220173590566</v>
      </c>
    </row>
    <row r="121" spans="1:12" x14ac:dyDescent="0.25">
      <c r="A121">
        <v>0.259870589226536</v>
      </c>
      <c r="B121">
        <v>12.466666666666599</v>
      </c>
      <c r="C121">
        <v>9.3061691793054901E-3</v>
      </c>
      <c r="D121" s="1">
        <v>41586.126435185186</v>
      </c>
      <c r="E121" t="b">
        <v>0</v>
      </c>
      <c r="F121" t="s">
        <v>2725</v>
      </c>
      <c r="H121" s="1">
        <f t="shared" si="9"/>
        <v>41586.126435185186</v>
      </c>
      <c r="I121">
        <f t="shared" si="10"/>
        <v>12.466666666666599</v>
      </c>
      <c r="J121">
        <f t="shared" si="11"/>
        <v>0.259870589226536</v>
      </c>
      <c r="K121">
        <f t="shared" si="12"/>
        <v>3.3570145350825501E-3</v>
      </c>
      <c r="L121">
        <f t="shared" si="13"/>
        <v>0.77286829956979552</v>
      </c>
    </row>
    <row r="122" spans="1:12" x14ac:dyDescent="0.25">
      <c r="A122">
        <v>5.0843290961978801E-2</v>
      </c>
      <c r="B122">
        <v>12.9</v>
      </c>
      <c r="C122">
        <v>3.1720555092034197E-2</v>
      </c>
      <c r="D122" s="1">
        <v>41588.126446759263</v>
      </c>
      <c r="E122" t="b">
        <v>0</v>
      </c>
      <c r="F122" t="s">
        <v>2727</v>
      </c>
      <c r="H122" s="1">
        <f t="shared" si="9"/>
        <v>41588.126446759263</v>
      </c>
      <c r="I122">
        <f t="shared" si="10"/>
        <v>12.9</v>
      </c>
      <c r="J122">
        <f t="shared" si="11"/>
        <v>5.0843290961978801E-2</v>
      </c>
      <c r="K122">
        <f t="shared" si="12"/>
        <v>9.3061691793054901E-3</v>
      </c>
      <c r="L122">
        <f t="shared" si="13"/>
        <v>0.89942421793382621</v>
      </c>
    </row>
    <row r="123" spans="1:12" x14ac:dyDescent="0.25">
      <c r="A123">
        <v>0.14231913008198899</v>
      </c>
      <c r="B123">
        <v>11.733333333333301</v>
      </c>
      <c r="C123">
        <v>3.1720555092034197E-2</v>
      </c>
      <c r="D123" s="1">
        <v>41590.126435185186</v>
      </c>
      <c r="E123" t="b">
        <v>0</v>
      </c>
      <c r="F123" t="s">
        <v>2729</v>
      </c>
      <c r="H123" s="1">
        <f t="shared" si="9"/>
        <v>41590.126435185186</v>
      </c>
      <c r="I123">
        <f t="shared" si="10"/>
        <v>11.733333333333301</v>
      </c>
      <c r="J123">
        <f t="shared" si="11"/>
        <v>0.14231913008198899</v>
      </c>
      <c r="K123">
        <f t="shared" si="12"/>
        <v>3.1720555092034197E-2</v>
      </c>
      <c r="L123">
        <f t="shared" si="13"/>
        <v>1.9800392166620771</v>
      </c>
    </row>
    <row r="124" spans="1:12" x14ac:dyDescent="0.25">
      <c r="A124">
        <v>0.56834017571586704</v>
      </c>
      <c r="B124">
        <v>11.816666666666601</v>
      </c>
      <c r="C124">
        <v>0.186465939998915</v>
      </c>
      <c r="D124" s="1">
        <v>41592.126435185186</v>
      </c>
      <c r="E124" t="b">
        <v>0</v>
      </c>
      <c r="F124" t="s">
        <v>2730</v>
      </c>
      <c r="H124" s="1">
        <f t="shared" si="9"/>
        <v>41592.126435185186</v>
      </c>
      <c r="I124">
        <f t="shared" si="10"/>
        <v>11.816666666666601</v>
      </c>
      <c r="J124">
        <f t="shared" si="11"/>
        <v>0.56834017571586704</v>
      </c>
      <c r="K124">
        <f t="shared" si="12"/>
        <v>3.1720555092034197E-2</v>
      </c>
      <c r="L124">
        <f t="shared" si="13"/>
        <v>1.7677670370701541</v>
      </c>
    </row>
    <row r="125" spans="1:12" x14ac:dyDescent="0.25">
      <c r="A125">
        <v>0.75017494446798805</v>
      </c>
      <c r="B125">
        <v>12.383333333333301</v>
      </c>
      <c r="C125">
        <v>0.34284796357156599</v>
      </c>
      <c r="D125" s="1">
        <v>41593.126423611109</v>
      </c>
      <c r="E125" t="b">
        <v>0</v>
      </c>
      <c r="F125" t="s">
        <v>2731</v>
      </c>
      <c r="H125" s="1">
        <f t="shared" si="9"/>
        <v>41593.126423611109</v>
      </c>
      <c r="I125">
        <f t="shared" si="10"/>
        <v>12.383333333333301</v>
      </c>
      <c r="J125">
        <f t="shared" si="11"/>
        <v>0.75017494446798805</v>
      </c>
      <c r="K125">
        <f t="shared" si="12"/>
        <v>0.186465939998915</v>
      </c>
      <c r="L125">
        <f t="shared" si="13"/>
        <v>1.4490272341347652</v>
      </c>
    </row>
    <row r="126" spans="1:12" x14ac:dyDescent="0.25">
      <c r="A126">
        <v>1.51475369452773</v>
      </c>
      <c r="B126">
        <v>11.633333333333301</v>
      </c>
      <c r="C126">
        <v>0.52946294349288103</v>
      </c>
      <c r="D126" s="1">
        <v>41595.126423611109</v>
      </c>
      <c r="E126" t="b">
        <v>0</v>
      </c>
      <c r="F126" t="s">
        <v>2732</v>
      </c>
      <c r="H126" s="1">
        <f t="shared" si="9"/>
        <v>41595.126423611109</v>
      </c>
      <c r="I126">
        <f t="shared" si="10"/>
        <v>11.633333333333301</v>
      </c>
      <c r="J126">
        <f t="shared" si="11"/>
        <v>1.51475369452773</v>
      </c>
      <c r="K126">
        <f t="shared" si="12"/>
        <v>0.34284796357156599</v>
      </c>
      <c r="L126">
        <f t="shared" si="13"/>
        <v>4.6011363767832938</v>
      </c>
    </row>
    <row r="127" spans="1:12" x14ac:dyDescent="0.25">
      <c r="A127">
        <v>1.9163304202328599</v>
      </c>
      <c r="B127">
        <v>11.35</v>
      </c>
      <c r="C127">
        <v>0.78377673758552902</v>
      </c>
      <c r="D127" s="1">
        <v>41596.403865740744</v>
      </c>
      <c r="E127" t="b">
        <v>0</v>
      </c>
      <c r="F127" t="s">
        <v>2733</v>
      </c>
      <c r="H127" s="1">
        <f t="shared" si="9"/>
        <v>41596.403865740744</v>
      </c>
      <c r="I127">
        <f t="shared" si="10"/>
        <v>11.35</v>
      </c>
      <c r="J127">
        <f t="shared" si="11"/>
        <v>1.9163304202328599</v>
      </c>
      <c r="K127">
        <f t="shared" si="12"/>
        <v>0.52946294349288103</v>
      </c>
      <c r="L127">
        <f t="shared" si="13"/>
        <v>1.4049947515900421</v>
      </c>
    </row>
    <row r="128" spans="1:12" x14ac:dyDescent="0.25">
      <c r="A128">
        <v>2.5670843438355102</v>
      </c>
      <c r="B128">
        <v>11.633333333333301</v>
      </c>
      <c r="C128">
        <v>1.20536352442751</v>
      </c>
      <c r="D128" s="1">
        <v>41597.12641203704</v>
      </c>
      <c r="E128" t="b">
        <v>0</v>
      </c>
      <c r="F128" t="s">
        <v>2734</v>
      </c>
      <c r="H128" s="1">
        <f t="shared" si="9"/>
        <v>41597.12641203704</v>
      </c>
      <c r="I128">
        <f t="shared" si="10"/>
        <v>11.633333333333301</v>
      </c>
      <c r="J128">
        <f t="shared" si="11"/>
        <v>2.5670843438355102</v>
      </c>
      <c r="K128">
        <f t="shared" si="12"/>
        <v>0.78377673758552902</v>
      </c>
      <c r="L128">
        <f t="shared" si="13"/>
        <v>1.5439376066659098</v>
      </c>
    </row>
    <row r="129" spans="1:12" x14ac:dyDescent="0.25">
      <c r="A129">
        <v>2.6428313767939899</v>
      </c>
      <c r="B129">
        <v>12.383333333333301</v>
      </c>
      <c r="C129">
        <v>1.2269099723208301</v>
      </c>
      <c r="D129" s="1">
        <v>41598.265949074077</v>
      </c>
      <c r="E129" t="b">
        <v>0</v>
      </c>
      <c r="F129" t="s">
        <v>2735</v>
      </c>
      <c r="H129" s="1">
        <f t="shared" si="9"/>
        <v>41598.265949074077</v>
      </c>
      <c r="I129">
        <f t="shared" si="10"/>
        <v>12.383333333333301</v>
      </c>
      <c r="J129">
        <f t="shared" si="11"/>
        <v>2.6428313767939899</v>
      </c>
      <c r="K129">
        <f t="shared" si="12"/>
        <v>1.20536352442751</v>
      </c>
      <c r="L129">
        <f t="shared" si="13"/>
        <v>0.38336816545167213</v>
      </c>
    </row>
    <row r="130" spans="1:12" x14ac:dyDescent="0.25">
      <c r="A130">
        <v>1.87773672020301</v>
      </c>
      <c r="B130">
        <v>11.6833333333333</v>
      </c>
      <c r="C130">
        <v>0.94245927125402096</v>
      </c>
      <c r="D130" s="1">
        <v>41599.126400462963</v>
      </c>
      <c r="E130" t="b">
        <v>0</v>
      </c>
      <c r="F130" t="s">
        <v>2736</v>
      </c>
      <c r="H130" s="1">
        <f t="shared" si="9"/>
        <v>41599.126400462963</v>
      </c>
      <c r="I130">
        <f t="shared" si="10"/>
        <v>11.6833333333333</v>
      </c>
      <c r="J130">
        <f t="shared" si="11"/>
        <v>1.87773672020301</v>
      </c>
      <c r="K130">
        <f t="shared" si="12"/>
        <v>1.2269099723208301</v>
      </c>
      <c r="L130">
        <f t="shared" si="13"/>
        <v>8.6570217316428388E-2</v>
      </c>
    </row>
    <row r="131" spans="1:12" x14ac:dyDescent="0.25">
      <c r="A131">
        <v>2.2118754630590098</v>
      </c>
      <c r="B131">
        <v>12.9166666666666</v>
      </c>
      <c r="C131">
        <v>1.23782846404518</v>
      </c>
      <c r="D131" s="1">
        <v>41603.126400462963</v>
      </c>
      <c r="E131" t="b">
        <v>0</v>
      </c>
      <c r="F131" t="s">
        <v>2737</v>
      </c>
      <c r="H131" s="1">
        <f t="shared" si="9"/>
        <v>41603.126400462963</v>
      </c>
      <c r="I131">
        <f t="shared" si="10"/>
        <v>12.9166666666666</v>
      </c>
      <c r="J131">
        <f t="shared" si="11"/>
        <v>2.2118754630590098</v>
      </c>
      <c r="K131">
        <f t="shared" si="12"/>
        <v>0.94245927125402096</v>
      </c>
      <c r="L131">
        <f t="shared" si="13"/>
        <v>0.31727189699853608</v>
      </c>
    </row>
    <row r="132" spans="1:12" x14ac:dyDescent="0.25">
      <c r="A132">
        <v>1.8338155056612899</v>
      </c>
      <c r="B132">
        <v>14.0833333333333</v>
      </c>
      <c r="C132">
        <v>0.75744234965558999</v>
      </c>
      <c r="D132" s="1">
        <v>41604.222800925927</v>
      </c>
      <c r="E132" t="b">
        <v>0</v>
      </c>
      <c r="F132" t="s">
        <v>2738</v>
      </c>
      <c r="H132" s="1">
        <f t="shared" si="9"/>
        <v>41604.222800925927</v>
      </c>
      <c r="I132">
        <f t="shared" si="10"/>
        <v>14.0833333333333</v>
      </c>
      <c r="J132">
        <f t="shared" si="11"/>
        <v>1.8338155056612899</v>
      </c>
      <c r="K132">
        <f t="shared" si="12"/>
        <v>1.23782846404518</v>
      </c>
      <c r="L132">
        <f t="shared" si="13"/>
        <v>0.51648951530186893</v>
      </c>
    </row>
    <row r="133" spans="1:12" x14ac:dyDescent="0.25">
      <c r="A133">
        <v>1.22848128899516</v>
      </c>
      <c r="B133">
        <v>12.233333333333301</v>
      </c>
      <c r="C133">
        <v>0.51573764448023995</v>
      </c>
      <c r="D133" s="1">
        <v>41605.126400462963</v>
      </c>
      <c r="E133" t="b">
        <v>0</v>
      </c>
      <c r="F133" t="s">
        <v>2739</v>
      </c>
      <c r="H133" s="1">
        <f t="shared" si="9"/>
        <v>41605.126400462963</v>
      </c>
      <c r="I133">
        <f t="shared" si="10"/>
        <v>12.233333333333301</v>
      </c>
      <c r="J133">
        <f t="shared" si="11"/>
        <v>1.22848128899516</v>
      </c>
      <c r="K133">
        <f t="shared" si="12"/>
        <v>0.75744234965558999</v>
      </c>
      <c r="L133">
        <f t="shared" si="13"/>
        <v>0.53308719930321702</v>
      </c>
    </row>
    <row r="134" spans="1:12" x14ac:dyDescent="0.25">
      <c r="A134">
        <v>1.4665224056569199</v>
      </c>
      <c r="B134">
        <v>13.55</v>
      </c>
      <c r="C134">
        <v>0.87024577120523705</v>
      </c>
      <c r="D134" s="1">
        <v>41606.126400462963</v>
      </c>
      <c r="E134" t="b">
        <v>0</v>
      </c>
      <c r="F134" t="s">
        <v>2740</v>
      </c>
      <c r="H134" s="1">
        <f t="shared" si="9"/>
        <v>41606.126400462963</v>
      </c>
      <c r="I134">
        <f t="shared" si="10"/>
        <v>13.55</v>
      </c>
      <c r="J134">
        <f t="shared" si="11"/>
        <v>1.4665224056569199</v>
      </c>
      <c r="K134">
        <f t="shared" si="12"/>
        <v>0.51573764448023995</v>
      </c>
      <c r="L134">
        <f t="shared" si="13"/>
        <v>0.69580906318553759</v>
      </c>
    </row>
    <row r="135" spans="1:12" x14ac:dyDescent="0.25">
      <c r="A135">
        <v>1.5461344028083099</v>
      </c>
      <c r="B135">
        <v>13.633333333333301</v>
      </c>
      <c r="C135">
        <v>0.87024577120523705</v>
      </c>
      <c r="D135" s="1">
        <v>41608.126493055555</v>
      </c>
      <c r="E135" t="b">
        <v>0</v>
      </c>
      <c r="F135" t="s">
        <v>2741</v>
      </c>
      <c r="H135" s="1">
        <f t="shared" si="9"/>
        <v>41608.126493055555</v>
      </c>
      <c r="I135">
        <f t="shared" si="10"/>
        <v>13.633333333333301</v>
      </c>
      <c r="J135">
        <f t="shared" si="11"/>
        <v>1.5461344028083099</v>
      </c>
      <c r="K135">
        <f t="shared" si="12"/>
        <v>0.87024577120523705</v>
      </c>
      <c r="L135">
        <f t="shared" si="13"/>
        <v>0.55839341416879995</v>
      </c>
    </row>
    <row r="136" spans="1:12" x14ac:dyDescent="0.25">
      <c r="A136">
        <v>2.19490894540874</v>
      </c>
      <c r="B136">
        <v>12.3333333333333</v>
      </c>
      <c r="C136">
        <v>0.87024577120523705</v>
      </c>
      <c r="D136" s="1">
        <v>41609.126423611109</v>
      </c>
      <c r="E136" t="b">
        <v>0</v>
      </c>
      <c r="F136" t="s">
        <v>2742</v>
      </c>
      <c r="H136" s="1">
        <f t="shared" si="9"/>
        <v>41609.126423611109</v>
      </c>
      <c r="I136">
        <f t="shared" si="10"/>
        <v>12.3333333333333</v>
      </c>
      <c r="J136">
        <f t="shared" si="11"/>
        <v>2.19490894540874</v>
      </c>
      <c r="K136">
        <f t="shared" si="12"/>
        <v>0.87024577120523705</v>
      </c>
      <c r="L136">
        <f t="shared" si="13"/>
        <v>0.31098544122498878</v>
      </c>
    </row>
    <row r="137" spans="1:12" x14ac:dyDescent="0.25">
      <c r="A137">
        <v>2.4331724414729798</v>
      </c>
      <c r="B137">
        <v>12.8333333333333</v>
      </c>
      <c r="C137">
        <v>1.03848888505812</v>
      </c>
      <c r="D137" s="1">
        <v>41610.39329861111</v>
      </c>
      <c r="E137" t="b">
        <v>0</v>
      </c>
      <c r="F137" t="s">
        <v>2743</v>
      </c>
      <c r="H137" s="1">
        <f t="shared" si="9"/>
        <v>41610.39329861111</v>
      </c>
      <c r="I137">
        <f t="shared" si="10"/>
        <v>12.8333333333333</v>
      </c>
      <c r="J137">
        <f t="shared" si="11"/>
        <v>2.4331724414729798</v>
      </c>
      <c r="K137">
        <f t="shared" si="12"/>
        <v>0.87024577120523705</v>
      </c>
      <c r="L137">
        <f t="shared" si="13"/>
        <v>0.74037753454066724</v>
      </c>
    </row>
    <row r="138" spans="1:12" x14ac:dyDescent="0.25">
      <c r="A138">
        <v>2.4081020207754</v>
      </c>
      <c r="B138">
        <v>12.5166666666666</v>
      </c>
      <c r="C138">
        <v>1.06613516286798</v>
      </c>
      <c r="D138" s="1">
        <v>41611.632638888892</v>
      </c>
      <c r="E138" t="b">
        <v>0</v>
      </c>
      <c r="F138" t="s">
        <v>2744</v>
      </c>
      <c r="H138" s="1">
        <f t="shared" si="9"/>
        <v>41611.632638888892</v>
      </c>
      <c r="I138">
        <f t="shared" si="10"/>
        <v>12.5166666666666</v>
      </c>
      <c r="J138">
        <f t="shared" si="11"/>
        <v>2.4081020207754</v>
      </c>
      <c r="K138">
        <f t="shared" si="12"/>
        <v>1.03848888505812</v>
      </c>
      <c r="L138">
        <f t="shared" si="13"/>
        <v>0.87414963154624858</v>
      </c>
    </row>
    <row r="139" spans="1:12" x14ac:dyDescent="0.25">
      <c r="A139">
        <v>1.76949622037605</v>
      </c>
      <c r="B139">
        <v>13.816666666666601</v>
      </c>
      <c r="C139">
        <v>0.91665522111003395</v>
      </c>
      <c r="D139" s="1">
        <v>41612.126423611109</v>
      </c>
      <c r="E139" t="b">
        <v>0</v>
      </c>
      <c r="F139" t="s">
        <v>2745</v>
      </c>
      <c r="H139" s="1">
        <f t="shared" si="9"/>
        <v>41612.126423611109</v>
      </c>
      <c r="I139">
        <f t="shared" si="10"/>
        <v>13.816666666666601</v>
      </c>
      <c r="J139">
        <f t="shared" si="11"/>
        <v>1.76949622037605</v>
      </c>
      <c r="K139">
        <f t="shared" si="12"/>
        <v>1.06613516286798</v>
      </c>
      <c r="L139">
        <f t="shared" si="13"/>
        <v>2.4021793162253777</v>
      </c>
    </row>
    <row r="140" spans="1:12" x14ac:dyDescent="0.25">
      <c r="A140">
        <v>1.3661381402077299</v>
      </c>
      <c r="B140">
        <v>13.3333333333333</v>
      </c>
      <c r="C140">
        <v>0.59030908316351205</v>
      </c>
      <c r="D140" s="1">
        <v>41613.126469907409</v>
      </c>
      <c r="E140" t="b">
        <v>0</v>
      </c>
      <c r="F140" t="s">
        <v>2746</v>
      </c>
      <c r="H140" s="1">
        <f t="shared" si="9"/>
        <v>41613.126469907409</v>
      </c>
      <c r="I140">
        <f t="shared" si="10"/>
        <v>13.3333333333333</v>
      </c>
      <c r="J140">
        <f t="shared" si="11"/>
        <v>1.3661381402077299</v>
      </c>
      <c r="K140">
        <f t="shared" si="12"/>
        <v>0.91665522111003395</v>
      </c>
      <c r="L140">
        <f t="shared" si="13"/>
        <v>1.1856267920398644</v>
      </c>
    </row>
    <row r="141" spans="1:12" x14ac:dyDescent="0.25">
      <c r="A141">
        <v>0.95865587079085302</v>
      </c>
      <c r="B141">
        <v>13.216666666666599</v>
      </c>
      <c r="C141">
        <v>0.22658870364386299</v>
      </c>
      <c r="D141" s="1">
        <v>41614.12641203704</v>
      </c>
      <c r="E141" t="b">
        <v>0</v>
      </c>
      <c r="F141" t="s">
        <v>2747</v>
      </c>
      <c r="H141" s="1">
        <f t="shared" si="9"/>
        <v>41614.12641203704</v>
      </c>
      <c r="I141">
        <f t="shared" si="10"/>
        <v>13.216666666666599</v>
      </c>
      <c r="J141">
        <f t="shared" si="11"/>
        <v>0.95865587079085302</v>
      </c>
      <c r="K141">
        <f t="shared" si="12"/>
        <v>0.59030908316351205</v>
      </c>
      <c r="L141">
        <f t="shared" si="13"/>
        <v>1.3071209210163903</v>
      </c>
    </row>
    <row r="142" spans="1:12" x14ac:dyDescent="0.25">
      <c r="A142">
        <v>1.0416814863313699</v>
      </c>
      <c r="B142">
        <v>14.4</v>
      </c>
      <c r="C142">
        <v>0.20614427430535601</v>
      </c>
      <c r="D142" s="1">
        <v>41615.126423611109</v>
      </c>
      <c r="E142" t="b">
        <v>0</v>
      </c>
      <c r="F142" t="s">
        <v>2748</v>
      </c>
      <c r="H142" s="1">
        <f t="shared" si="9"/>
        <v>41615.126423611109</v>
      </c>
      <c r="I142">
        <f t="shared" si="10"/>
        <v>14.4</v>
      </c>
      <c r="J142">
        <f t="shared" si="11"/>
        <v>1.0416814863313699</v>
      </c>
      <c r="K142">
        <f t="shared" si="12"/>
        <v>0.22658870364386299</v>
      </c>
      <c r="L142">
        <f t="shared" si="13"/>
        <v>0.42039008199977118</v>
      </c>
    </row>
    <row r="143" spans="1:12" x14ac:dyDescent="0.25">
      <c r="A143">
        <v>0.78144480836514496</v>
      </c>
      <c r="B143">
        <v>13.65</v>
      </c>
      <c r="C143">
        <v>0.14833983603175299</v>
      </c>
      <c r="D143" s="1">
        <v>41616.126435185186</v>
      </c>
      <c r="E143" t="b">
        <v>0</v>
      </c>
      <c r="F143" t="s">
        <v>2749</v>
      </c>
      <c r="H143" s="1">
        <f t="shared" si="9"/>
        <v>41616.126435185186</v>
      </c>
      <c r="I143">
        <f t="shared" si="10"/>
        <v>13.65</v>
      </c>
      <c r="J143">
        <f t="shared" si="11"/>
        <v>0.78144480836514496</v>
      </c>
      <c r="K143">
        <f t="shared" si="12"/>
        <v>0.20614427430535601</v>
      </c>
      <c r="L143">
        <f t="shared" si="13"/>
        <v>0.38851179938362262</v>
      </c>
    </row>
    <row r="144" spans="1:12" x14ac:dyDescent="0.25">
      <c r="A144">
        <v>0.44987472546957702</v>
      </c>
      <c r="B144">
        <v>12</v>
      </c>
      <c r="C144">
        <v>1.7844817042771799E-2</v>
      </c>
      <c r="D144" s="1">
        <v>41617.23196759259</v>
      </c>
      <c r="E144" t="b">
        <v>0</v>
      </c>
      <c r="F144" t="s">
        <v>2750</v>
      </c>
      <c r="H144" s="1">
        <f t="shared" si="9"/>
        <v>41617.23196759259</v>
      </c>
      <c r="I144">
        <f t="shared" si="10"/>
        <v>12</v>
      </c>
      <c r="J144">
        <f t="shared" si="11"/>
        <v>0.44987472546957702</v>
      </c>
      <c r="K144">
        <f t="shared" si="12"/>
        <v>0.14833983603175299</v>
      </c>
      <c r="L144">
        <f t="shared" si="13"/>
        <v>0.45930878320876556</v>
      </c>
    </row>
    <row r="145" spans="1:12" x14ac:dyDescent="0.25">
      <c r="A145">
        <v>0.50758400254357505</v>
      </c>
      <c r="B145">
        <v>14.9</v>
      </c>
      <c r="C145">
        <v>2.8721839849981699E-2</v>
      </c>
      <c r="D145" s="1">
        <v>41618.12641203704</v>
      </c>
      <c r="E145" t="b">
        <v>0</v>
      </c>
      <c r="F145" t="s">
        <v>2751</v>
      </c>
      <c r="H145" s="1">
        <f t="shared" si="9"/>
        <v>41618.12641203704</v>
      </c>
      <c r="I145">
        <f t="shared" si="10"/>
        <v>14.9</v>
      </c>
      <c r="J145">
        <f t="shared" si="11"/>
        <v>0.50758400254357505</v>
      </c>
      <c r="K145">
        <f t="shared" si="12"/>
        <v>1.7844817042771799E-2</v>
      </c>
      <c r="L145">
        <f t="shared" si="13"/>
        <v>1.2584199819746094</v>
      </c>
    </row>
    <row r="146" spans="1:12" x14ac:dyDescent="0.25">
      <c r="A146">
        <v>0.126862934964725</v>
      </c>
      <c r="B146">
        <v>14.566666666666601</v>
      </c>
      <c r="C146" s="2">
        <v>5.9762145325767899E-6</v>
      </c>
      <c r="D146" s="1">
        <v>41619.126458333332</v>
      </c>
      <c r="E146" t="b">
        <v>0</v>
      </c>
      <c r="F146" t="s">
        <v>2752</v>
      </c>
      <c r="H146" s="1">
        <f t="shared" si="9"/>
        <v>41619.126458333332</v>
      </c>
      <c r="I146">
        <f t="shared" si="10"/>
        <v>14.566666666666601</v>
      </c>
      <c r="J146">
        <f t="shared" si="11"/>
        <v>0.126862934964725</v>
      </c>
      <c r="K146">
        <f t="shared" si="12"/>
        <v>2.8721839849981699E-2</v>
      </c>
      <c r="L146">
        <f t="shared" si="13"/>
        <v>0.29053953776615421</v>
      </c>
    </row>
    <row r="147" spans="1:12" x14ac:dyDescent="0.25">
      <c r="A147">
        <v>0.111195234627158</v>
      </c>
      <c r="B147">
        <v>13.4</v>
      </c>
      <c r="C147">
        <v>7.1667627031474796E-3</v>
      </c>
      <c r="D147" s="1">
        <v>41620.12641203704</v>
      </c>
      <c r="E147" t="b">
        <v>0</v>
      </c>
      <c r="F147" t="s">
        <v>2753</v>
      </c>
      <c r="H147" s="1">
        <f t="shared" si="9"/>
        <v>41620.12641203704</v>
      </c>
      <c r="I147">
        <f t="shared" si="10"/>
        <v>13.4</v>
      </c>
      <c r="J147">
        <f t="shared" si="11"/>
        <v>0.111195234627158</v>
      </c>
      <c r="K147">
        <f t="shared" si="12"/>
        <v>5.9762145325767899E-6</v>
      </c>
      <c r="L147">
        <f t="shared" si="13"/>
        <v>0.31780360797599594</v>
      </c>
    </row>
    <row r="148" spans="1:12" x14ac:dyDescent="0.25">
      <c r="A148">
        <v>0.29060788809033</v>
      </c>
      <c r="B148">
        <v>11.983333333333301</v>
      </c>
      <c r="C148">
        <v>6.4990614001110197E-2</v>
      </c>
      <c r="D148" s="1">
        <v>41621.126423611109</v>
      </c>
      <c r="E148" t="b">
        <v>0</v>
      </c>
      <c r="F148" t="s">
        <v>2754</v>
      </c>
      <c r="H148" s="1">
        <f t="shared" si="9"/>
        <v>41621.126423611109</v>
      </c>
      <c r="I148">
        <f t="shared" si="10"/>
        <v>11.983333333333301</v>
      </c>
      <c r="J148">
        <f t="shared" si="11"/>
        <v>0.29060788809033</v>
      </c>
      <c r="K148">
        <f t="shared" si="12"/>
        <v>7.1667627031474796E-3</v>
      </c>
      <c r="L148">
        <f t="shared" si="13"/>
        <v>0.69039639471429726</v>
      </c>
    </row>
    <row r="149" spans="1:12" x14ac:dyDescent="0.25">
      <c r="A149">
        <v>0.23328219238620501</v>
      </c>
      <c r="B149">
        <v>10.6833333333333</v>
      </c>
      <c r="C149">
        <v>3.2070673565669103E-2</v>
      </c>
      <c r="D149" s="1">
        <v>41628.126423611109</v>
      </c>
      <c r="E149" t="b">
        <v>0</v>
      </c>
      <c r="F149" t="s">
        <v>2756</v>
      </c>
      <c r="H149" s="1">
        <f t="shared" si="9"/>
        <v>41628.126423611109</v>
      </c>
      <c r="I149">
        <f t="shared" si="10"/>
        <v>10.6833333333333</v>
      </c>
      <c r="J149">
        <f t="shared" si="11"/>
        <v>0.23328219238620501</v>
      </c>
      <c r="K149">
        <f t="shared" si="12"/>
        <v>6.4990614001110197E-2</v>
      </c>
      <c r="L149">
        <f t="shared" si="13"/>
        <v>0.62188390139161553</v>
      </c>
    </row>
    <row r="150" spans="1:12" x14ac:dyDescent="0.25">
      <c r="A150">
        <v>0.17048093806737</v>
      </c>
      <c r="B150">
        <v>12.566666666666601</v>
      </c>
      <c r="C150">
        <v>3.2070673565669103E-2</v>
      </c>
      <c r="D150" s="1">
        <v>41629.126435185186</v>
      </c>
      <c r="E150" t="b">
        <v>0</v>
      </c>
      <c r="F150" t="s">
        <v>2757</v>
      </c>
      <c r="H150" s="1">
        <f t="shared" si="9"/>
        <v>41629.126435185186</v>
      </c>
      <c r="I150">
        <f t="shared" si="10"/>
        <v>12.566666666666601</v>
      </c>
      <c r="J150">
        <f t="shared" si="11"/>
        <v>0.17048093806737</v>
      </c>
      <c r="K150">
        <f t="shared" si="12"/>
        <v>3.2070673565669103E-2</v>
      </c>
      <c r="L150">
        <f t="shared" si="13"/>
        <v>0.25205925850127137</v>
      </c>
    </row>
    <row r="151" spans="1:12" x14ac:dyDescent="0.25">
      <c r="A151">
        <v>0.38863078756556901</v>
      </c>
      <c r="B151">
        <v>12.216666666666599</v>
      </c>
      <c r="C151">
        <v>3.87252893928672E-2</v>
      </c>
      <c r="D151" s="1">
        <v>41630.126435185186</v>
      </c>
      <c r="E151" t="b">
        <v>0</v>
      </c>
      <c r="F151" t="s">
        <v>2758</v>
      </c>
      <c r="H151" s="1">
        <f t="shared" si="9"/>
        <v>41630.126435185186</v>
      </c>
      <c r="I151">
        <f t="shared" si="10"/>
        <v>12.216666666666599</v>
      </c>
      <c r="J151">
        <f t="shared" si="11"/>
        <v>0.38863078756556901</v>
      </c>
      <c r="K151">
        <f t="shared" si="12"/>
        <v>3.2070673565669103E-2</v>
      </c>
      <c r="L151">
        <f t="shared" si="13"/>
        <v>1.4412493131804783E-2</v>
      </c>
    </row>
    <row r="152" spans="1:12" x14ac:dyDescent="0.25">
      <c r="A152">
        <v>0.53038074368405197</v>
      </c>
      <c r="B152">
        <v>12.9166666666666</v>
      </c>
      <c r="C152">
        <v>2.0060486525430601E-2</v>
      </c>
      <c r="D152" s="1">
        <v>41632.126423611109</v>
      </c>
      <c r="E152" t="b">
        <v>0</v>
      </c>
      <c r="F152" t="s">
        <v>2759</v>
      </c>
      <c r="H152" s="1">
        <f t="shared" si="9"/>
        <v>41632.126423611109</v>
      </c>
      <c r="I152">
        <f t="shared" si="10"/>
        <v>12.9166666666666</v>
      </c>
      <c r="J152">
        <f t="shared" si="11"/>
        <v>0.53038074368405197</v>
      </c>
      <c r="K152">
        <f t="shared" si="12"/>
        <v>3.87252893928672E-2</v>
      </c>
      <c r="L152">
        <f t="shared" si="13"/>
        <v>0.59506484790925163</v>
      </c>
    </row>
    <row r="153" spans="1:12" x14ac:dyDescent="0.25">
      <c r="A153">
        <v>0.70167547594748703</v>
      </c>
      <c r="B153">
        <v>13.0166666666666</v>
      </c>
      <c r="C153">
        <v>1.7920644870439501E-2</v>
      </c>
      <c r="D153" s="1">
        <v>41633.126423611109</v>
      </c>
      <c r="E153" t="b">
        <v>0</v>
      </c>
      <c r="F153" t="s">
        <v>2760</v>
      </c>
      <c r="H153" s="1">
        <f t="shared" si="9"/>
        <v>41633.126423611109</v>
      </c>
      <c r="I153">
        <f t="shared" si="10"/>
        <v>13.0166666666666</v>
      </c>
      <c r="J153">
        <f t="shared" si="11"/>
        <v>0.70167547594748703</v>
      </c>
      <c r="K153">
        <f t="shared" si="12"/>
        <v>2.0060486525430601E-2</v>
      </c>
      <c r="L153">
        <f t="shared" si="13"/>
        <v>0.85121530695305758</v>
      </c>
    </row>
    <row r="154" spans="1:12" x14ac:dyDescent="0.25">
      <c r="A154">
        <v>1.03595494804202</v>
      </c>
      <c r="B154">
        <v>14.2</v>
      </c>
      <c r="C154">
        <v>7.4243498423751803E-2</v>
      </c>
      <c r="D154" s="1">
        <v>41635.126423611109</v>
      </c>
      <c r="E154" t="b">
        <v>0</v>
      </c>
      <c r="F154" t="s">
        <v>2761</v>
      </c>
      <c r="H154" s="1">
        <f t="shared" si="9"/>
        <v>41635.126423611109</v>
      </c>
      <c r="I154">
        <f t="shared" si="10"/>
        <v>14.2</v>
      </c>
      <c r="J154">
        <f t="shared" si="11"/>
        <v>1.03595494804202</v>
      </c>
      <c r="K154">
        <f t="shared" si="12"/>
        <v>1.7920644870439501E-2</v>
      </c>
      <c r="L154">
        <f t="shared" si="13"/>
        <v>1.9557714868304918</v>
      </c>
    </row>
    <row r="155" spans="1:12" x14ac:dyDescent="0.25">
      <c r="A155">
        <v>1.5049825056108901</v>
      </c>
      <c r="B155">
        <v>15.05</v>
      </c>
      <c r="C155">
        <v>0.180577790346445</v>
      </c>
      <c r="D155" s="1">
        <v>41636.126435185186</v>
      </c>
      <c r="E155" t="b">
        <v>0</v>
      </c>
      <c r="F155" t="s">
        <v>2762</v>
      </c>
      <c r="H155" s="1">
        <f t="shared" si="9"/>
        <v>41636.126435185186</v>
      </c>
      <c r="I155">
        <f t="shared" si="10"/>
        <v>15.05</v>
      </c>
      <c r="J155">
        <f t="shared" si="11"/>
        <v>1.5049825056108901</v>
      </c>
      <c r="K155">
        <f t="shared" si="12"/>
        <v>7.4243498423751803E-2</v>
      </c>
      <c r="L155">
        <f t="shared" si="13"/>
        <v>1.5126735778810871</v>
      </c>
    </row>
    <row r="156" spans="1:12" x14ac:dyDescent="0.25">
      <c r="A156">
        <v>1.96067168840581</v>
      </c>
      <c r="B156">
        <v>14.0833333333333</v>
      </c>
      <c r="C156">
        <v>0.31229843894459203</v>
      </c>
      <c r="D156" s="1">
        <v>41638.308113425926</v>
      </c>
      <c r="E156" t="b">
        <v>0</v>
      </c>
      <c r="F156" t="s">
        <v>2763</v>
      </c>
      <c r="H156" s="1">
        <f t="shared" si="9"/>
        <v>41638.308113425926</v>
      </c>
      <c r="I156">
        <f t="shared" si="10"/>
        <v>14.0833333333333</v>
      </c>
      <c r="J156">
        <f t="shared" si="11"/>
        <v>1.96067168840581</v>
      </c>
      <c r="K156">
        <f t="shared" si="12"/>
        <v>0.180577790346445</v>
      </c>
      <c r="L156">
        <f t="shared" si="13"/>
        <v>3.4895225478411493E-3</v>
      </c>
    </row>
    <row r="157" spans="1:12" x14ac:dyDescent="0.25">
      <c r="A157">
        <v>2.5966221748339602</v>
      </c>
      <c r="B157">
        <v>13.883333333333301</v>
      </c>
      <c r="C157">
        <v>0.717075458539564</v>
      </c>
      <c r="D157" s="1">
        <v>41639.126423611109</v>
      </c>
      <c r="E157" t="b">
        <v>0</v>
      </c>
      <c r="F157" t="s">
        <v>2764</v>
      </c>
      <c r="H157" s="1">
        <f t="shared" si="9"/>
        <v>41639.126423611109</v>
      </c>
      <c r="I157">
        <f t="shared" si="10"/>
        <v>13.883333333333301</v>
      </c>
      <c r="J157">
        <f t="shared" si="11"/>
        <v>2.5966221748339602</v>
      </c>
      <c r="K157">
        <f t="shared" si="12"/>
        <v>0.31229843894459203</v>
      </c>
      <c r="L157">
        <f t="shared" si="13"/>
        <v>0.2120791741063846</v>
      </c>
    </row>
    <row r="158" spans="1:12" x14ac:dyDescent="0.25">
      <c r="A158">
        <v>3.1369930325686601</v>
      </c>
      <c r="B158">
        <v>10.883333333333301</v>
      </c>
      <c r="C158">
        <v>1.0776579305889999</v>
      </c>
      <c r="D158" s="1">
        <v>41642.126423611109</v>
      </c>
      <c r="E158" t="b">
        <v>0</v>
      </c>
      <c r="F158" t="s">
        <v>2765</v>
      </c>
      <c r="H158" s="1">
        <f t="shared" si="9"/>
        <v>41642.126423611109</v>
      </c>
      <c r="I158">
        <f t="shared" si="10"/>
        <v>10.883333333333301</v>
      </c>
      <c r="J158">
        <f t="shared" si="11"/>
        <v>3.1369930325686601</v>
      </c>
      <c r="K158">
        <f t="shared" si="12"/>
        <v>0.717075458539564</v>
      </c>
      <c r="L158">
        <f t="shared" si="13"/>
        <v>0.92502103275030589</v>
      </c>
    </row>
    <row r="159" spans="1:12" x14ac:dyDescent="0.25">
      <c r="A159">
        <v>2.6913973700350899</v>
      </c>
      <c r="B159">
        <v>12.65</v>
      </c>
      <c r="C159">
        <v>0.975727491749801</v>
      </c>
      <c r="D159" s="1">
        <v>41643.126435185186</v>
      </c>
      <c r="E159" t="b">
        <v>0</v>
      </c>
      <c r="F159" t="s">
        <v>2766</v>
      </c>
      <c r="H159" s="1">
        <f t="shared" si="9"/>
        <v>41643.126435185186</v>
      </c>
      <c r="I159">
        <f t="shared" si="10"/>
        <v>12.65</v>
      </c>
      <c r="J159">
        <f t="shared" si="11"/>
        <v>2.6913973700350899</v>
      </c>
      <c r="K159">
        <f t="shared" si="12"/>
        <v>1.0776579305889999</v>
      </c>
      <c r="L159">
        <f t="shared" si="13"/>
        <v>7.0763871170795814E-2</v>
      </c>
    </row>
    <row r="160" spans="1:12" x14ac:dyDescent="0.25">
      <c r="A160">
        <v>2.7650563009498899</v>
      </c>
      <c r="B160">
        <v>11.9</v>
      </c>
      <c r="C160">
        <v>0.91956339867497805</v>
      </c>
      <c r="D160" s="1">
        <v>41645.126423611109</v>
      </c>
      <c r="E160" t="b">
        <v>0</v>
      </c>
      <c r="F160" t="s">
        <v>2768</v>
      </c>
      <c r="H160" s="1">
        <f t="shared" si="9"/>
        <v>41645.126423611109</v>
      </c>
      <c r="I160">
        <f t="shared" si="10"/>
        <v>11.9</v>
      </c>
      <c r="J160">
        <f t="shared" si="11"/>
        <v>2.7650563009498899</v>
      </c>
      <c r="K160">
        <f t="shared" si="12"/>
        <v>0.975727491749801</v>
      </c>
      <c r="L160">
        <f t="shared" si="13"/>
        <v>0.21467712993561047</v>
      </c>
    </row>
    <row r="161" spans="1:12" x14ac:dyDescent="0.25">
      <c r="A161">
        <v>2.51407674900027</v>
      </c>
      <c r="B161">
        <v>15.2666666666666</v>
      </c>
      <c r="C161">
        <v>0.54908069293183404</v>
      </c>
      <c r="D161" s="1">
        <v>41646.12641203704</v>
      </c>
      <c r="E161" t="b">
        <v>0</v>
      </c>
      <c r="F161" t="s">
        <v>2769</v>
      </c>
      <c r="H161" s="1">
        <f t="shared" si="9"/>
        <v>41646.12641203704</v>
      </c>
      <c r="I161">
        <f t="shared" si="10"/>
        <v>15.2666666666666</v>
      </c>
      <c r="J161">
        <f t="shared" si="11"/>
        <v>2.51407674900027</v>
      </c>
      <c r="K161">
        <f t="shared" si="12"/>
        <v>0.91956339867497805</v>
      </c>
      <c r="L161">
        <f t="shared" si="13"/>
        <v>0.28199790201019326</v>
      </c>
    </row>
    <row r="162" spans="1:12" x14ac:dyDescent="0.25">
      <c r="A162">
        <v>3.17630022835823</v>
      </c>
      <c r="B162">
        <v>13.85</v>
      </c>
      <c r="C162">
        <v>0.54908069293183404</v>
      </c>
      <c r="D162" s="1">
        <v>41647.126423611109</v>
      </c>
      <c r="E162" t="b">
        <v>0</v>
      </c>
      <c r="F162" t="s">
        <v>2770</v>
      </c>
      <c r="H162" s="1">
        <f t="shared" si="9"/>
        <v>41647.126423611109</v>
      </c>
      <c r="I162">
        <f t="shared" si="10"/>
        <v>13.85</v>
      </c>
      <c r="J162">
        <f t="shared" si="11"/>
        <v>3.17630022835823</v>
      </c>
      <c r="K162">
        <f t="shared" si="12"/>
        <v>0.54908069293183404</v>
      </c>
      <c r="L162">
        <f t="shared" si="13"/>
        <v>0.18354259127690922</v>
      </c>
    </row>
    <row r="163" spans="1:12" x14ac:dyDescent="0.25">
      <c r="A163">
        <v>3.09637398273617</v>
      </c>
      <c r="B163">
        <v>12.1666666666666</v>
      </c>
      <c r="C163">
        <v>0.54908069293183404</v>
      </c>
      <c r="D163" s="1">
        <v>41650.126388888886</v>
      </c>
      <c r="E163" t="b">
        <v>0</v>
      </c>
      <c r="F163" t="s">
        <v>2771</v>
      </c>
      <c r="H163" s="1">
        <f t="shared" si="9"/>
        <v>41650.126388888886</v>
      </c>
      <c r="I163">
        <f t="shared" si="10"/>
        <v>12.1666666666666</v>
      </c>
      <c r="J163">
        <f t="shared" si="11"/>
        <v>3.09637398273617</v>
      </c>
      <c r="K163">
        <f t="shared" si="12"/>
        <v>0.54908069293183404</v>
      </c>
      <c r="L163">
        <f t="shared" si="13"/>
        <v>1.8806110475074616</v>
      </c>
    </row>
    <row r="164" spans="1:12" x14ac:dyDescent="0.25">
      <c r="A164">
        <v>2.9048577691066102</v>
      </c>
      <c r="B164">
        <v>12.733333333333301</v>
      </c>
      <c r="C164">
        <v>0.39331675173095199</v>
      </c>
      <c r="D164" s="1">
        <v>41651.126435185186</v>
      </c>
      <c r="E164" t="b">
        <v>0</v>
      </c>
      <c r="F164" t="s">
        <v>2772</v>
      </c>
      <c r="H164" s="1">
        <f t="shared" si="9"/>
        <v>41651.126435185186</v>
      </c>
      <c r="I164">
        <f t="shared" si="10"/>
        <v>12.733333333333301</v>
      </c>
      <c r="J164">
        <f t="shared" si="11"/>
        <v>2.9048577691066102</v>
      </c>
      <c r="K164">
        <f t="shared" si="12"/>
        <v>0.54908069293183404</v>
      </c>
      <c r="L164">
        <f t="shared" si="13"/>
        <v>0.71005062082113013</v>
      </c>
    </row>
    <row r="165" spans="1:12" x14ac:dyDescent="0.25">
      <c r="A165">
        <v>2.9507650985579899</v>
      </c>
      <c r="B165">
        <v>12.4333333333333</v>
      </c>
      <c r="C165">
        <v>0.47857127788745102</v>
      </c>
      <c r="D165" s="1">
        <v>41652.126423611109</v>
      </c>
      <c r="E165" t="b">
        <v>0</v>
      </c>
      <c r="F165" t="s">
        <v>2773</v>
      </c>
      <c r="H165" s="1">
        <f t="shared" si="9"/>
        <v>41652.126423611109</v>
      </c>
      <c r="I165">
        <f t="shared" si="10"/>
        <v>12.4333333333333</v>
      </c>
      <c r="J165">
        <f t="shared" si="11"/>
        <v>2.9507650985579899</v>
      </c>
      <c r="K165">
        <f t="shared" si="12"/>
        <v>0.39331675173095199</v>
      </c>
      <c r="L165">
        <f t="shared" si="13"/>
        <v>0.55208274458280326</v>
      </c>
    </row>
    <row r="166" spans="1:12" x14ac:dyDescent="0.25">
      <c r="A166">
        <v>2.5099311216042102</v>
      </c>
      <c r="B166">
        <v>13.1</v>
      </c>
      <c r="C166">
        <v>0.27844223849311001</v>
      </c>
      <c r="D166" s="1">
        <v>41653.126805555556</v>
      </c>
      <c r="E166" t="b">
        <v>0</v>
      </c>
      <c r="F166" t="s">
        <v>2774</v>
      </c>
      <c r="H166" s="1">
        <f t="shared" si="9"/>
        <v>41653.126805555556</v>
      </c>
      <c r="I166">
        <f t="shared" si="10"/>
        <v>13.1</v>
      </c>
      <c r="J166">
        <f t="shared" si="11"/>
        <v>2.5099311216042102</v>
      </c>
      <c r="K166">
        <f t="shared" si="12"/>
        <v>0.47857127788745102</v>
      </c>
      <c r="L166">
        <f t="shared" si="13"/>
        <v>9.6505597309306954E-2</v>
      </c>
    </row>
    <row r="167" spans="1:12" x14ac:dyDescent="0.25">
      <c r="A167">
        <v>2.2389036059106902</v>
      </c>
      <c r="B167">
        <v>12.966666666666599</v>
      </c>
      <c r="C167">
        <v>0.27844223849311001</v>
      </c>
      <c r="D167" s="1">
        <v>41654.12672453704</v>
      </c>
      <c r="E167" t="b">
        <v>0</v>
      </c>
      <c r="F167" t="s">
        <v>2775</v>
      </c>
      <c r="H167" s="1">
        <f t="shared" si="9"/>
        <v>41654.12672453704</v>
      </c>
      <c r="I167">
        <f t="shared" si="10"/>
        <v>12.966666666666599</v>
      </c>
      <c r="J167">
        <f t="shared" si="11"/>
        <v>2.2389036059106902</v>
      </c>
      <c r="K167">
        <f t="shared" si="12"/>
        <v>0.27844223849311001</v>
      </c>
      <c r="L167">
        <f t="shared" si="13"/>
        <v>0.38892428463170059</v>
      </c>
    </row>
    <row r="168" spans="1:12" x14ac:dyDescent="0.25">
      <c r="A168">
        <v>1.34024437886947</v>
      </c>
      <c r="B168">
        <v>13.1666666666666</v>
      </c>
      <c r="C168">
        <v>0.26851185156075102</v>
      </c>
      <c r="D168" s="1">
        <v>41655.126967592594</v>
      </c>
      <c r="E168" t="b">
        <v>0</v>
      </c>
      <c r="F168" t="s">
        <v>2776</v>
      </c>
      <c r="H168" s="1">
        <f t="shared" si="9"/>
        <v>41655.126967592594</v>
      </c>
      <c r="I168">
        <f t="shared" si="10"/>
        <v>13.1666666666666</v>
      </c>
      <c r="J168">
        <f t="shared" si="11"/>
        <v>1.34024437886947</v>
      </c>
      <c r="K168">
        <f t="shared" si="12"/>
        <v>0.27844223849311001</v>
      </c>
      <c r="L168">
        <f t="shared" si="13"/>
        <v>0.73092918805442497</v>
      </c>
    </row>
    <row r="169" spans="1:12" x14ac:dyDescent="0.25">
      <c r="A169">
        <v>1.6467018637251301</v>
      </c>
      <c r="B169">
        <v>9.4666666666666597</v>
      </c>
      <c r="C169">
        <v>0.65576060347740806</v>
      </c>
      <c r="D169" s="1">
        <v>41656.126469907409</v>
      </c>
      <c r="E169" t="b">
        <v>0</v>
      </c>
      <c r="F169" t="s">
        <v>2777</v>
      </c>
      <c r="H169" s="1">
        <f t="shared" si="9"/>
        <v>41656.126469907409</v>
      </c>
      <c r="I169">
        <f t="shared" si="10"/>
        <v>9.4666666666666597</v>
      </c>
      <c r="J169">
        <f t="shared" si="11"/>
        <v>1.6467018637251301</v>
      </c>
      <c r="K169">
        <f t="shared" si="12"/>
        <v>0.26851185156075102</v>
      </c>
      <c r="L169">
        <f t="shared" si="13"/>
        <v>2.475568351812127</v>
      </c>
    </row>
    <row r="170" spans="1:12" x14ac:dyDescent="0.25">
      <c r="A170">
        <v>1.2829605223117899</v>
      </c>
      <c r="B170">
        <v>9.9166666666666607</v>
      </c>
      <c r="C170">
        <v>0.54524474727651395</v>
      </c>
      <c r="D170" s="1">
        <v>41657.126435185186</v>
      </c>
      <c r="E170" t="b">
        <v>0</v>
      </c>
      <c r="F170" t="s">
        <v>2778</v>
      </c>
      <c r="H170" s="1">
        <f t="shared" si="9"/>
        <v>41657.126435185186</v>
      </c>
      <c r="I170">
        <f t="shared" si="10"/>
        <v>9.9166666666666607</v>
      </c>
      <c r="J170">
        <f t="shared" si="11"/>
        <v>1.2829605223117899</v>
      </c>
      <c r="K170">
        <f t="shared" si="12"/>
        <v>0.65576060347740806</v>
      </c>
      <c r="L170">
        <f t="shared" si="13"/>
        <v>2.2933336482175117</v>
      </c>
    </row>
    <row r="171" spans="1:12" x14ac:dyDescent="0.25">
      <c r="A171">
        <v>1.1032626565741399</v>
      </c>
      <c r="B171">
        <v>8.5166666666666604</v>
      </c>
      <c r="C171">
        <v>0.46448386891827098</v>
      </c>
      <c r="D171" s="1">
        <v>41659.12641203704</v>
      </c>
      <c r="E171" t="b">
        <v>0</v>
      </c>
      <c r="F171" t="s">
        <v>2869</v>
      </c>
      <c r="H171" s="1">
        <f t="shared" si="9"/>
        <v>41659.12641203704</v>
      </c>
      <c r="I171">
        <f t="shared" si="10"/>
        <v>8.5166666666666604</v>
      </c>
      <c r="J171">
        <f t="shared" si="11"/>
        <v>1.1032626565741399</v>
      </c>
      <c r="K171">
        <f t="shared" si="12"/>
        <v>0.54524474727651395</v>
      </c>
      <c r="L171">
        <f t="shared" si="13"/>
        <v>17.168788918890005</v>
      </c>
    </row>
    <row r="172" spans="1:12" x14ac:dyDescent="0.25">
      <c r="A172">
        <v>0.808716602201621</v>
      </c>
      <c r="B172">
        <v>8.35</v>
      </c>
      <c r="C172">
        <v>0.40406294002466903</v>
      </c>
      <c r="D172" s="1">
        <v>41660.277199074073</v>
      </c>
      <c r="E172" t="b">
        <v>0</v>
      </c>
      <c r="F172" t="s">
        <v>2779</v>
      </c>
      <c r="H172" s="1">
        <f t="shared" si="9"/>
        <v>41660.277199074073</v>
      </c>
      <c r="I172">
        <f t="shared" si="10"/>
        <v>8.35</v>
      </c>
      <c r="J172">
        <f t="shared" si="11"/>
        <v>0.808716602201621</v>
      </c>
      <c r="K172">
        <f t="shared" si="12"/>
        <v>0.46448386891827098</v>
      </c>
      <c r="L172">
        <f t="shared" si="13"/>
        <v>14.985934270198211</v>
      </c>
    </row>
    <row r="173" spans="1:12" x14ac:dyDescent="0.25">
      <c r="A173">
        <v>0.534455493071197</v>
      </c>
      <c r="B173">
        <v>8.3333333333333304</v>
      </c>
      <c r="C173">
        <v>0.231587388762413</v>
      </c>
      <c r="D173" s="1">
        <v>41661.12871527778</v>
      </c>
      <c r="E173" t="b">
        <v>0</v>
      </c>
      <c r="F173" t="s">
        <v>2780</v>
      </c>
      <c r="H173" s="1">
        <f t="shared" si="9"/>
        <v>41661.12871527778</v>
      </c>
      <c r="I173">
        <f t="shared" si="10"/>
        <v>8.3333333333333304</v>
      </c>
      <c r="J173">
        <f t="shared" si="11"/>
        <v>0.534455493071197</v>
      </c>
      <c r="K173">
        <f t="shared" si="12"/>
        <v>0.40406294002466903</v>
      </c>
      <c r="L173">
        <f t="shared" si="13"/>
        <v>0.7982632376312121</v>
      </c>
    </row>
    <row r="174" spans="1:12" x14ac:dyDescent="0.25">
      <c r="A174">
        <v>0.301229038151616</v>
      </c>
      <c r="B174">
        <v>8.3833333333333293</v>
      </c>
      <c r="C174">
        <v>0.116631207623731</v>
      </c>
      <c r="D174" s="1">
        <v>41662.126435185186</v>
      </c>
      <c r="E174" t="b">
        <v>0</v>
      </c>
      <c r="F174" t="s">
        <v>2781</v>
      </c>
      <c r="H174" s="1">
        <f t="shared" si="9"/>
        <v>41662.126435185186</v>
      </c>
      <c r="I174">
        <f t="shared" si="10"/>
        <v>8.3833333333333293</v>
      </c>
      <c r="J174">
        <f t="shared" si="11"/>
        <v>0.301229038151616</v>
      </c>
      <c r="K174">
        <f t="shared" si="12"/>
        <v>0.231587388762413</v>
      </c>
      <c r="L174">
        <f t="shared" si="13"/>
        <v>0.64538181526350225</v>
      </c>
    </row>
    <row r="175" spans="1:12" x14ac:dyDescent="0.25">
      <c r="A175">
        <v>0.109931667105792</v>
      </c>
      <c r="B175">
        <v>12.4166666666666</v>
      </c>
      <c r="C175">
        <v>4.3475616890250098E-2</v>
      </c>
      <c r="D175" s="1">
        <v>41663.809293981481</v>
      </c>
      <c r="E175" t="b">
        <v>0</v>
      </c>
      <c r="F175" t="s">
        <v>2782</v>
      </c>
      <c r="H175" s="1">
        <f t="shared" si="9"/>
        <v>41663.809293981481</v>
      </c>
      <c r="I175">
        <f t="shared" si="10"/>
        <v>12.4166666666666</v>
      </c>
      <c r="J175">
        <f t="shared" si="11"/>
        <v>0.109931667105792</v>
      </c>
      <c r="K175">
        <f t="shared" si="12"/>
        <v>0.116631207623731</v>
      </c>
      <c r="L175">
        <f t="shared" si="13"/>
        <v>0.57139127507239862</v>
      </c>
    </row>
    <row r="176" spans="1:12" x14ac:dyDescent="0.25">
      <c r="A176">
        <v>0.15232122850837501</v>
      </c>
      <c r="B176">
        <v>10.5166666666666</v>
      </c>
      <c r="C176">
        <v>7.0285042676957399E-2</v>
      </c>
      <c r="D176" s="1">
        <v>41664.126446759263</v>
      </c>
      <c r="E176" t="b">
        <v>0</v>
      </c>
      <c r="F176" t="s">
        <v>2783</v>
      </c>
      <c r="H176" s="1">
        <f t="shared" si="9"/>
        <v>41664.126446759263</v>
      </c>
      <c r="I176">
        <f t="shared" si="10"/>
        <v>10.5166666666666</v>
      </c>
      <c r="J176">
        <f t="shared" si="11"/>
        <v>0.15232122850837501</v>
      </c>
      <c r="K176">
        <f t="shared" si="12"/>
        <v>4.3475616890250098E-2</v>
      </c>
      <c r="L176">
        <f t="shared" si="13"/>
        <v>0.77777919041198518</v>
      </c>
    </row>
    <row r="177" spans="1:12" x14ac:dyDescent="0.25">
      <c r="A177">
        <v>0.114041434012686</v>
      </c>
      <c r="B177">
        <v>11.25</v>
      </c>
      <c r="C177">
        <v>3.2115206192515802E-2</v>
      </c>
      <c r="D177" s="1">
        <v>41665.126423611109</v>
      </c>
      <c r="E177" t="b">
        <v>0</v>
      </c>
      <c r="F177" t="s">
        <v>2784</v>
      </c>
      <c r="H177" s="1">
        <f t="shared" si="9"/>
        <v>41665.126423611109</v>
      </c>
      <c r="I177">
        <f t="shared" si="10"/>
        <v>11.25</v>
      </c>
      <c r="J177">
        <f t="shared" si="11"/>
        <v>0.114041434012686</v>
      </c>
      <c r="K177">
        <f t="shared" si="12"/>
        <v>7.0285042676957399E-2</v>
      </c>
      <c r="L177">
        <f t="shared" si="13"/>
        <v>0.64386846856046653</v>
      </c>
    </row>
    <row r="178" spans="1:12" x14ac:dyDescent="0.25">
      <c r="A178">
        <v>0.118585065597997</v>
      </c>
      <c r="B178">
        <v>12.133333333333301</v>
      </c>
      <c r="C178">
        <v>9.2318113936474301E-3</v>
      </c>
      <c r="D178" s="1">
        <v>41666.30609953704</v>
      </c>
      <c r="E178" t="b">
        <v>0</v>
      </c>
      <c r="F178" t="s">
        <v>2785</v>
      </c>
      <c r="H178" s="1">
        <f t="shared" si="9"/>
        <v>41666.30609953704</v>
      </c>
      <c r="I178">
        <f t="shared" si="10"/>
        <v>12.133333333333301</v>
      </c>
      <c r="J178">
        <f t="shared" si="11"/>
        <v>0.118585065597997</v>
      </c>
      <c r="K178">
        <f t="shared" si="12"/>
        <v>3.2115206192515802E-2</v>
      </c>
      <c r="L178">
        <f t="shared" si="13"/>
        <v>0.11114556382723995</v>
      </c>
    </row>
    <row r="179" spans="1:12" x14ac:dyDescent="0.25">
      <c r="A179">
        <v>0.27595042131317798</v>
      </c>
      <c r="B179">
        <v>11.066666666666601</v>
      </c>
      <c r="C179">
        <v>4.1478162710869598E-2</v>
      </c>
      <c r="D179" s="1">
        <v>41667.136990740742</v>
      </c>
      <c r="E179" t="b">
        <v>0</v>
      </c>
      <c r="F179" t="s">
        <v>2871</v>
      </c>
      <c r="H179" s="1">
        <f t="shared" ref="H179:H219" si="14">D179</f>
        <v>41667.136990740742</v>
      </c>
      <c r="I179">
        <f t="shared" ref="I179:I219" si="15">B179</f>
        <v>11.066666666666601</v>
      </c>
      <c r="J179">
        <f t="shared" ref="J179:J219" si="16">A179</f>
        <v>0.27595042131317798</v>
      </c>
      <c r="K179">
        <f t="shared" ref="K179:K219" si="17">C178</f>
        <v>9.2318113936474301E-3</v>
      </c>
      <c r="L179">
        <f t="shared" ref="L179:L219" si="18">-LOG10(TTEST(B148:B178,B179:B181, 2, 3))</f>
        <v>9.3817511249590507E-2</v>
      </c>
    </row>
    <row r="180" spans="1:12" x14ac:dyDescent="0.25">
      <c r="A180">
        <v>0.312768427089329</v>
      </c>
      <c r="B180">
        <v>12.35</v>
      </c>
      <c r="C180">
        <v>2.6760124444068601E-2</v>
      </c>
      <c r="D180" s="1">
        <v>41668.129189814812</v>
      </c>
      <c r="E180" t="b">
        <v>0</v>
      </c>
      <c r="F180" s="2" t="s">
        <v>2786</v>
      </c>
      <c r="H180" s="1">
        <f t="shared" si="14"/>
        <v>41668.129189814812</v>
      </c>
      <c r="I180">
        <f t="shared" si="15"/>
        <v>12.35</v>
      </c>
      <c r="J180">
        <f t="shared" si="16"/>
        <v>0.312768427089329</v>
      </c>
      <c r="K180">
        <f t="shared" si="17"/>
        <v>4.1478162710869598E-2</v>
      </c>
      <c r="L180">
        <f t="shared" si="18"/>
        <v>0.96962399325024773</v>
      </c>
    </row>
    <row r="181" spans="1:12" x14ac:dyDescent="0.25">
      <c r="A181">
        <v>0.48194460757995999</v>
      </c>
      <c r="B181">
        <v>13.0166666666666</v>
      </c>
      <c r="C181">
        <v>0.15931450323770699</v>
      </c>
      <c r="D181" s="1">
        <v>41669.12641203704</v>
      </c>
      <c r="E181" t="b">
        <v>0</v>
      </c>
      <c r="F181" t="s">
        <v>2787</v>
      </c>
      <c r="H181" s="1">
        <f t="shared" si="14"/>
        <v>41669.12641203704</v>
      </c>
      <c r="I181">
        <f t="shared" si="15"/>
        <v>13.0166666666666</v>
      </c>
      <c r="J181">
        <f t="shared" si="16"/>
        <v>0.48194460757995999</v>
      </c>
      <c r="K181">
        <f t="shared" si="17"/>
        <v>2.6760124444068601E-2</v>
      </c>
      <c r="L181">
        <f t="shared" si="18"/>
        <v>0.768515105908536</v>
      </c>
    </row>
    <row r="182" spans="1:12" x14ac:dyDescent="0.25">
      <c r="A182">
        <v>0.60122572638451999</v>
      </c>
      <c r="B182">
        <v>14</v>
      </c>
      <c r="C182">
        <v>0.33452569581194602</v>
      </c>
      <c r="D182" s="1">
        <v>41670.412708333337</v>
      </c>
      <c r="E182" t="b">
        <v>0</v>
      </c>
      <c r="F182" t="s">
        <v>2788</v>
      </c>
      <c r="H182" s="1">
        <f t="shared" si="14"/>
        <v>41670.412708333337</v>
      </c>
      <c r="I182">
        <f t="shared" si="15"/>
        <v>14</v>
      </c>
      <c r="J182">
        <f t="shared" si="16"/>
        <v>0.60122572638451999</v>
      </c>
      <c r="K182">
        <f t="shared" si="17"/>
        <v>0.15931450323770699</v>
      </c>
      <c r="L182">
        <f t="shared" si="18"/>
        <v>0.7750611483220603</v>
      </c>
    </row>
    <row r="183" spans="1:12" x14ac:dyDescent="0.25">
      <c r="A183">
        <v>0.92077977685072498</v>
      </c>
      <c r="B183">
        <v>12.15</v>
      </c>
      <c r="C183">
        <v>0.63517063979461497</v>
      </c>
      <c r="D183" s="1">
        <v>41671.325960648152</v>
      </c>
      <c r="E183" t="b">
        <v>0</v>
      </c>
      <c r="F183" t="s">
        <v>2789</v>
      </c>
      <c r="H183" s="1">
        <f t="shared" si="14"/>
        <v>41671.325960648152</v>
      </c>
      <c r="I183">
        <f t="shared" si="15"/>
        <v>12.15</v>
      </c>
      <c r="J183">
        <f t="shared" si="16"/>
        <v>0.92077977685072498</v>
      </c>
      <c r="K183">
        <f t="shared" si="17"/>
        <v>0.33452569581194602</v>
      </c>
      <c r="L183">
        <f t="shared" si="18"/>
        <v>0.78256774529114104</v>
      </c>
    </row>
    <row r="184" spans="1:12" x14ac:dyDescent="0.25">
      <c r="A184">
        <v>1.1481962178993601</v>
      </c>
      <c r="B184">
        <v>13.0833333333333</v>
      </c>
      <c r="C184">
        <v>1.02830309570125</v>
      </c>
      <c r="D184" s="1">
        <v>41672.126435185186</v>
      </c>
      <c r="E184" t="b">
        <v>0</v>
      </c>
      <c r="F184" t="s">
        <v>2790</v>
      </c>
      <c r="H184" s="1">
        <f t="shared" si="14"/>
        <v>41672.126435185186</v>
      </c>
      <c r="I184">
        <f t="shared" si="15"/>
        <v>13.0833333333333</v>
      </c>
      <c r="J184">
        <f t="shared" si="16"/>
        <v>1.1481962178993601</v>
      </c>
      <c r="K184">
        <f t="shared" si="17"/>
        <v>0.63517063979461497</v>
      </c>
      <c r="L184">
        <f t="shared" si="18"/>
        <v>2.4769694975248795</v>
      </c>
    </row>
    <row r="185" spans="1:12" x14ac:dyDescent="0.25">
      <c r="A185">
        <v>1.5112150532781301</v>
      </c>
      <c r="B185">
        <v>13.5833333333333</v>
      </c>
      <c r="C185">
        <v>1.7312784902551599</v>
      </c>
      <c r="D185" s="1">
        <v>41673.126423611109</v>
      </c>
      <c r="E185" t="b">
        <v>0</v>
      </c>
      <c r="F185" t="s">
        <v>2791</v>
      </c>
      <c r="H185" s="1">
        <f t="shared" si="14"/>
        <v>41673.126423611109</v>
      </c>
      <c r="I185">
        <f t="shared" si="15"/>
        <v>13.5833333333333</v>
      </c>
      <c r="J185">
        <f t="shared" si="16"/>
        <v>1.5112150532781301</v>
      </c>
      <c r="K185">
        <f t="shared" si="17"/>
        <v>1.02830309570125</v>
      </c>
      <c r="L185">
        <f t="shared" si="18"/>
        <v>0.83460092628647387</v>
      </c>
    </row>
    <row r="186" spans="1:12" x14ac:dyDescent="0.25">
      <c r="A186">
        <v>2.0566170916147399</v>
      </c>
      <c r="B186">
        <v>13.9166666666666</v>
      </c>
      <c r="C186">
        <v>2.4262673841143698</v>
      </c>
      <c r="D186" s="1">
        <v>41675.500856481478</v>
      </c>
      <c r="E186" t="b">
        <v>0</v>
      </c>
      <c r="F186" t="s">
        <v>2793</v>
      </c>
      <c r="H186" s="1">
        <f t="shared" si="14"/>
        <v>41675.500856481478</v>
      </c>
      <c r="I186">
        <f t="shared" si="15"/>
        <v>13.9166666666666</v>
      </c>
      <c r="J186">
        <f t="shared" si="16"/>
        <v>2.0566170916147399</v>
      </c>
      <c r="K186">
        <f t="shared" si="17"/>
        <v>1.7312784902551599</v>
      </c>
      <c r="L186">
        <f t="shared" si="18"/>
        <v>0.4045858300439733</v>
      </c>
    </row>
    <row r="187" spans="1:12" x14ac:dyDescent="0.25">
      <c r="A187">
        <v>2.7715543342982101</v>
      </c>
      <c r="B187">
        <v>17.850000000000001</v>
      </c>
      <c r="C187">
        <v>2.5102727078106502</v>
      </c>
      <c r="D187" s="1">
        <v>41676.126400462963</v>
      </c>
      <c r="E187" t="b">
        <v>0</v>
      </c>
      <c r="F187" t="s">
        <v>2794</v>
      </c>
      <c r="H187" s="1">
        <f t="shared" si="14"/>
        <v>41676.126400462963</v>
      </c>
      <c r="I187">
        <f t="shared" si="15"/>
        <v>17.850000000000001</v>
      </c>
      <c r="J187">
        <f t="shared" si="16"/>
        <v>2.7715543342982101</v>
      </c>
      <c r="K187">
        <f t="shared" si="17"/>
        <v>2.4262673841143698</v>
      </c>
      <c r="L187">
        <f t="shared" si="18"/>
        <v>0.30188376677390499</v>
      </c>
    </row>
    <row r="188" spans="1:12" x14ac:dyDescent="0.25">
      <c r="A188">
        <v>4.9754088982266298</v>
      </c>
      <c r="B188">
        <v>10.85</v>
      </c>
      <c r="C188">
        <v>2.2427614567643399</v>
      </c>
      <c r="D188" s="1">
        <v>41677.126400462963</v>
      </c>
      <c r="E188" t="b">
        <v>0</v>
      </c>
      <c r="F188" t="s">
        <v>2795</v>
      </c>
      <c r="H188" s="1">
        <f t="shared" si="14"/>
        <v>41677.126400462963</v>
      </c>
      <c r="I188">
        <f t="shared" si="15"/>
        <v>10.85</v>
      </c>
      <c r="J188">
        <f t="shared" si="16"/>
        <v>4.9754088982266298</v>
      </c>
      <c r="K188">
        <f t="shared" si="17"/>
        <v>2.5102727078106502</v>
      </c>
      <c r="L188">
        <f t="shared" si="18"/>
        <v>0.49352694928378388</v>
      </c>
    </row>
    <row r="189" spans="1:12" x14ac:dyDescent="0.25">
      <c r="A189">
        <v>5.1835417003558097</v>
      </c>
      <c r="B189">
        <v>12.466666666666599</v>
      </c>
      <c r="C189">
        <v>2.38464198287646</v>
      </c>
      <c r="D189" s="1">
        <v>41678.126469907409</v>
      </c>
      <c r="E189" t="b">
        <v>0</v>
      </c>
      <c r="F189" t="s">
        <v>2796</v>
      </c>
      <c r="H189" s="1">
        <f t="shared" si="14"/>
        <v>41678.126469907409</v>
      </c>
      <c r="I189">
        <f t="shared" si="15"/>
        <v>12.466666666666599</v>
      </c>
      <c r="J189">
        <f t="shared" si="16"/>
        <v>5.1835417003558097</v>
      </c>
      <c r="K189">
        <f t="shared" si="17"/>
        <v>2.2427614567643399</v>
      </c>
      <c r="L189">
        <f t="shared" si="18"/>
        <v>0.63174325911978779</v>
      </c>
    </row>
    <row r="190" spans="1:12" x14ac:dyDescent="0.25">
      <c r="A190">
        <v>6.7286033443723001</v>
      </c>
      <c r="B190">
        <v>8.5</v>
      </c>
      <c r="C190">
        <v>2.4942770635115599</v>
      </c>
      <c r="D190" s="1">
        <v>41679.126423611109</v>
      </c>
      <c r="E190" t="b">
        <v>0</v>
      </c>
      <c r="F190" t="s">
        <v>2797</v>
      </c>
      <c r="H190" s="1">
        <f t="shared" si="14"/>
        <v>41679.126423611109</v>
      </c>
      <c r="I190">
        <f t="shared" si="15"/>
        <v>8.5</v>
      </c>
      <c r="J190">
        <f t="shared" si="16"/>
        <v>6.7286033443723001</v>
      </c>
      <c r="K190">
        <f t="shared" si="17"/>
        <v>2.38464198287646</v>
      </c>
      <c r="L190">
        <f t="shared" si="18"/>
        <v>10.17768956862635</v>
      </c>
    </row>
    <row r="191" spans="1:12" x14ac:dyDescent="0.25">
      <c r="A191">
        <v>6.2972462042195296</v>
      </c>
      <c r="B191">
        <v>8.3000000000000007</v>
      </c>
      <c r="C191">
        <v>2.22955976011548</v>
      </c>
      <c r="D191" s="1">
        <v>41681.126400462963</v>
      </c>
      <c r="E191" t="b">
        <v>0</v>
      </c>
      <c r="F191" t="s">
        <v>2799</v>
      </c>
      <c r="H191" s="1">
        <f t="shared" si="14"/>
        <v>41681.126400462963</v>
      </c>
      <c r="I191">
        <f t="shared" si="15"/>
        <v>8.3000000000000007</v>
      </c>
      <c r="J191">
        <f t="shared" si="16"/>
        <v>6.2972462042195296</v>
      </c>
      <c r="K191">
        <f t="shared" si="17"/>
        <v>2.4942770635115599</v>
      </c>
      <c r="L191">
        <f t="shared" si="18"/>
        <v>7.275612330516509</v>
      </c>
    </row>
    <row r="192" spans="1:12" x14ac:dyDescent="0.25">
      <c r="A192">
        <v>6.2538817991708102</v>
      </c>
      <c r="B192">
        <v>8.2333333333333307</v>
      </c>
      <c r="C192">
        <v>2.1029771621072202</v>
      </c>
      <c r="D192" s="1">
        <v>41683.126400462963</v>
      </c>
      <c r="E192" t="b">
        <v>0</v>
      </c>
      <c r="F192" t="s">
        <v>2801</v>
      </c>
      <c r="H192" s="1">
        <f t="shared" si="14"/>
        <v>41683.126400462963</v>
      </c>
      <c r="I192">
        <f t="shared" si="15"/>
        <v>8.2333333333333307</v>
      </c>
      <c r="J192">
        <f t="shared" si="16"/>
        <v>6.2538817991708102</v>
      </c>
      <c r="K192">
        <f t="shared" si="17"/>
        <v>2.22955976011548</v>
      </c>
      <c r="L192">
        <f t="shared" si="18"/>
        <v>6.8200795839527633</v>
      </c>
    </row>
    <row r="193" spans="1:12" x14ac:dyDescent="0.25">
      <c r="A193">
        <v>6.17105879681551</v>
      </c>
      <c r="B193">
        <v>8.86666666666666</v>
      </c>
      <c r="C193">
        <v>2.0390341499368501</v>
      </c>
      <c r="D193" s="1">
        <v>41684.12641203704</v>
      </c>
      <c r="E193" t="b">
        <v>0</v>
      </c>
      <c r="F193" t="s">
        <v>2802</v>
      </c>
      <c r="H193" s="1">
        <f t="shared" si="14"/>
        <v>41684.12641203704</v>
      </c>
      <c r="I193">
        <f t="shared" si="15"/>
        <v>8.86666666666666</v>
      </c>
      <c r="J193">
        <f t="shared" si="16"/>
        <v>6.17105879681551</v>
      </c>
      <c r="K193">
        <f t="shared" si="17"/>
        <v>2.1029771621072202</v>
      </c>
      <c r="L193">
        <f t="shared" si="18"/>
        <v>6.5726560097861642</v>
      </c>
    </row>
    <row r="194" spans="1:12" x14ac:dyDescent="0.25">
      <c r="A194">
        <v>6.4118921819302903</v>
      </c>
      <c r="B194">
        <v>8.2666666666666604</v>
      </c>
      <c r="C194">
        <v>2.4554293204764401</v>
      </c>
      <c r="D194" s="1">
        <v>41685.126435185186</v>
      </c>
      <c r="E194" t="b">
        <v>0</v>
      </c>
      <c r="F194" t="s">
        <v>2803</v>
      </c>
      <c r="H194" s="1">
        <f t="shared" si="14"/>
        <v>41685.126435185186</v>
      </c>
      <c r="I194">
        <f t="shared" si="15"/>
        <v>8.2666666666666604</v>
      </c>
      <c r="J194">
        <f t="shared" si="16"/>
        <v>6.4118921819302903</v>
      </c>
      <c r="K194">
        <f t="shared" si="17"/>
        <v>2.0390341499368501</v>
      </c>
      <c r="L194">
        <f t="shared" si="18"/>
        <v>7.786344573646506</v>
      </c>
    </row>
    <row r="195" spans="1:12" x14ac:dyDescent="0.25">
      <c r="A195">
        <v>6.2962618842170297</v>
      </c>
      <c r="B195">
        <v>8.35</v>
      </c>
      <c r="C195">
        <v>2.2360253346027501</v>
      </c>
      <c r="D195" s="1">
        <v>41686.126423611109</v>
      </c>
      <c r="E195" t="b">
        <v>0</v>
      </c>
      <c r="F195" t="s">
        <v>2804</v>
      </c>
      <c r="H195" s="1">
        <f t="shared" si="14"/>
        <v>41686.126423611109</v>
      </c>
      <c r="I195">
        <f t="shared" si="15"/>
        <v>8.35</v>
      </c>
      <c r="J195">
        <f t="shared" si="16"/>
        <v>6.2962618842170297</v>
      </c>
      <c r="K195">
        <f t="shared" si="17"/>
        <v>2.4554293204764401</v>
      </c>
      <c r="L195">
        <f t="shared" si="18"/>
        <v>7.0337004287330318</v>
      </c>
    </row>
    <row r="196" spans="1:12" x14ac:dyDescent="0.25">
      <c r="A196">
        <v>5.4878112648956803</v>
      </c>
      <c r="B196">
        <v>8.1999999999999993</v>
      </c>
      <c r="C196">
        <v>1.88288291971129</v>
      </c>
      <c r="D196" s="1">
        <v>41687.12641203704</v>
      </c>
      <c r="E196" t="b">
        <v>0</v>
      </c>
      <c r="F196" t="s">
        <v>2805</v>
      </c>
      <c r="H196" s="1">
        <f t="shared" si="14"/>
        <v>41687.12641203704</v>
      </c>
      <c r="I196">
        <f t="shared" si="15"/>
        <v>8.1999999999999993</v>
      </c>
      <c r="J196">
        <f t="shared" si="16"/>
        <v>5.4878112648956803</v>
      </c>
      <c r="K196">
        <f t="shared" si="17"/>
        <v>2.2360253346027501</v>
      </c>
      <c r="L196">
        <f t="shared" si="18"/>
        <v>6.5849431953334445</v>
      </c>
    </row>
    <row r="197" spans="1:12" x14ac:dyDescent="0.25">
      <c r="A197">
        <v>4.8494549810932597</v>
      </c>
      <c r="B197">
        <v>8.43333333333333</v>
      </c>
      <c r="C197">
        <v>1.3086000498578301</v>
      </c>
      <c r="D197" s="1">
        <v>41688.12641203704</v>
      </c>
      <c r="E197" t="b">
        <v>0</v>
      </c>
      <c r="F197" t="s">
        <v>2806</v>
      </c>
      <c r="H197" s="1">
        <f t="shared" si="14"/>
        <v>41688.12641203704</v>
      </c>
      <c r="I197">
        <f t="shared" si="15"/>
        <v>8.43333333333333</v>
      </c>
      <c r="J197">
        <f t="shared" si="16"/>
        <v>4.8494549810932597</v>
      </c>
      <c r="K197">
        <f t="shared" si="17"/>
        <v>1.88288291971129</v>
      </c>
      <c r="L197">
        <f t="shared" si="18"/>
        <v>5.9835320345985652</v>
      </c>
    </row>
    <row r="198" spans="1:12" x14ac:dyDescent="0.25">
      <c r="A198">
        <v>4.3506419899357001</v>
      </c>
      <c r="B198">
        <v>8.25</v>
      </c>
      <c r="C198">
        <v>1.07321924447553</v>
      </c>
      <c r="D198" s="1">
        <v>41689.126423611109</v>
      </c>
      <c r="E198" t="b">
        <v>0</v>
      </c>
      <c r="F198" t="s">
        <v>2807</v>
      </c>
      <c r="H198" s="1">
        <f t="shared" si="14"/>
        <v>41689.126423611109</v>
      </c>
      <c r="I198">
        <f t="shared" si="15"/>
        <v>8.25</v>
      </c>
      <c r="J198">
        <f t="shared" si="16"/>
        <v>4.3506419899357001</v>
      </c>
      <c r="K198">
        <f t="shared" si="17"/>
        <v>1.3086000498578301</v>
      </c>
      <c r="L198">
        <f t="shared" si="18"/>
        <v>5.7578416339201688</v>
      </c>
    </row>
    <row r="199" spans="1:12" x14ac:dyDescent="0.25">
      <c r="A199">
        <v>3.4911908411267301</v>
      </c>
      <c r="B199">
        <v>8.3000000000000007</v>
      </c>
      <c r="C199">
        <v>0.68825780193742603</v>
      </c>
      <c r="D199" s="1">
        <v>41690.12641203704</v>
      </c>
      <c r="E199" t="b">
        <v>0</v>
      </c>
      <c r="F199" t="s">
        <v>2808</v>
      </c>
      <c r="H199" s="1">
        <f t="shared" si="14"/>
        <v>41690.12641203704</v>
      </c>
      <c r="I199">
        <f t="shared" si="15"/>
        <v>8.3000000000000007</v>
      </c>
      <c r="J199">
        <f t="shared" si="16"/>
        <v>3.4911908411267301</v>
      </c>
      <c r="K199">
        <f t="shared" si="17"/>
        <v>1.07321924447553</v>
      </c>
      <c r="L199">
        <f t="shared" si="18"/>
        <v>4.9914818489765969</v>
      </c>
    </row>
    <row r="200" spans="1:12" x14ac:dyDescent="0.25">
      <c r="A200">
        <v>3.0695844269736101</v>
      </c>
      <c r="B200">
        <v>8.1999999999999993</v>
      </c>
      <c r="C200">
        <v>0.43869219290610101</v>
      </c>
      <c r="D200" s="1">
        <v>41691.12641203704</v>
      </c>
      <c r="E200" t="b">
        <v>0</v>
      </c>
      <c r="F200" t="s">
        <v>2809</v>
      </c>
      <c r="H200" s="1">
        <f t="shared" si="14"/>
        <v>41691.12641203704</v>
      </c>
      <c r="I200">
        <f t="shared" si="15"/>
        <v>8.1999999999999993</v>
      </c>
      <c r="J200">
        <f t="shared" si="16"/>
        <v>3.0695844269736101</v>
      </c>
      <c r="K200">
        <f t="shared" si="17"/>
        <v>0.68825780193742603</v>
      </c>
      <c r="L200">
        <f t="shared" si="18"/>
        <v>4.6455023316034154</v>
      </c>
    </row>
    <row r="201" spans="1:12" x14ac:dyDescent="0.25">
      <c r="A201">
        <v>2.4958075721214001</v>
      </c>
      <c r="B201">
        <v>8.5166666666666604</v>
      </c>
      <c r="C201">
        <v>0.24980901677971601</v>
      </c>
      <c r="D201" s="1">
        <v>41692.126435185186</v>
      </c>
      <c r="E201" t="b">
        <v>0</v>
      </c>
      <c r="F201" t="s">
        <v>2810</v>
      </c>
      <c r="H201" s="1">
        <f t="shared" si="14"/>
        <v>41692.126435185186</v>
      </c>
      <c r="I201">
        <f t="shared" si="15"/>
        <v>8.5166666666666604</v>
      </c>
      <c r="J201">
        <f t="shared" si="16"/>
        <v>2.4958075721214001</v>
      </c>
      <c r="K201">
        <f t="shared" si="17"/>
        <v>0.43869219290610101</v>
      </c>
      <c r="L201">
        <f t="shared" si="18"/>
        <v>4.4475941544747633</v>
      </c>
    </row>
    <row r="202" spans="1:12" x14ac:dyDescent="0.25">
      <c r="A202">
        <v>2.04417635489779</v>
      </c>
      <c r="B202">
        <v>8.1666666666666607</v>
      </c>
      <c r="C202">
        <v>0.20347909973126899</v>
      </c>
      <c r="D202" s="1">
        <v>41693.126435185186</v>
      </c>
      <c r="E202" t="b">
        <v>0</v>
      </c>
      <c r="F202" t="s">
        <v>2811</v>
      </c>
      <c r="H202" s="1">
        <f t="shared" si="14"/>
        <v>41693.126435185186</v>
      </c>
      <c r="I202">
        <f t="shared" si="15"/>
        <v>8.1666666666666607</v>
      </c>
      <c r="J202">
        <f t="shared" si="16"/>
        <v>2.04417635489779</v>
      </c>
      <c r="K202">
        <f t="shared" si="17"/>
        <v>0.24980901677971601</v>
      </c>
      <c r="L202">
        <f t="shared" si="18"/>
        <v>4.6110357845235113</v>
      </c>
    </row>
    <row r="203" spans="1:12" x14ac:dyDescent="0.25">
      <c r="A203">
        <v>1.56868728879459</v>
      </c>
      <c r="B203">
        <v>8.2333333333333307</v>
      </c>
      <c r="C203">
        <v>0.12457520722762799</v>
      </c>
      <c r="D203" s="1">
        <v>41694.126423611109</v>
      </c>
      <c r="E203" t="b">
        <v>0</v>
      </c>
      <c r="F203" t="s">
        <v>2812</v>
      </c>
      <c r="H203" s="1">
        <f t="shared" si="14"/>
        <v>41694.126423611109</v>
      </c>
      <c r="I203">
        <f t="shared" si="15"/>
        <v>8.2333333333333307</v>
      </c>
      <c r="J203">
        <f t="shared" si="16"/>
        <v>1.56868728879459</v>
      </c>
      <c r="K203">
        <f t="shared" si="17"/>
        <v>0.20347909973126899</v>
      </c>
      <c r="L203">
        <f t="shared" si="18"/>
        <v>4.5568062530531881</v>
      </c>
    </row>
    <row r="204" spans="1:12" x14ac:dyDescent="0.25">
      <c r="A204">
        <v>1.2192281075573801</v>
      </c>
      <c r="B204">
        <v>8.25</v>
      </c>
      <c r="C204">
        <v>8.1674033960494302E-2</v>
      </c>
      <c r="D204" s="1">
        <v>41696.12641203704</v>
      </c>
      <c r="E204" t="b">
        <v>0</v>
      </c>
      <c r="F204" t="s">
        <v>2814</v>
      </c>
      <c r="H204" s="1">
        <f t="shared" si="14"/>
        <v>41696.12641203704</v>
      </c>
      <c r="I204">
        <f t="shared" si="15"/>
        <v>8.25</v>
      </c>
      <c r="J204">
        <f t="shared" si="16"/>
        <v>1.2192281075573801</v>
      </c>
      <c r="K204">
        <f t="shared" si="17"/>
        <v>0.12457520722762799</v>
      </c>
      <c r="L204">
        <f t="shared" si="18"/>
        <v>4.6762303235320264</v>
      </c>
    </row>
    <row r="205" spans="1:12" x14ac:dyDescent="0.25">
      <c r="A205">
        <v>0.89458698787866697</v>
      </c>
      <c r="B205">
        <v>8.1666666666666607</v>
      </c>
      <c r="C205">
        <v>6.6787428074973704E-2</v>
      </c>
      <c r="D205" s="1">
        <v>41697.126423611109</v>
      </c>
      <c r="E205" t="b">
        <v>0</v>
      </c>
      <c r="F205" t="s">
        <v>2815</v>
      </c>
      <c r="H205" s="1">
        <f t="shared" si="14"/>
        <v>41697.126423611109</v>
      </c>
      <c r="I205">
        <f t="shared" si="15"/>
        <v>8.1666666666666607</v>
      </c>
      <c r="J205">
        <f t="shared" si="16"/>
        <v>0.89458698787866697</v>
      </c>
      <c r="K205">
        <f t="shared" si="17"/>
        <v>8.1674033960494302E-2</v>
      </c>
      <c r="L205">
        <f t="shared" si="18"/>
        <v>4.2772762688803594</v>
      </c>
    </row>
    <row r="206" spans="1:12" x14ac:dyDescent="0.25">
      <c r="A206">
        <v>0.59424774362928801</v>
      </c>
      <c r="B206">
        <v>8.0666666666666593</v>
      </c>
      <c r="C206">
        <v>5.9775384658767798E-2</v>
      </c>
      <c r="D206" s="1">
        <v>41698.126458333332</v>
      </c>
      <c r="E206" t="b">
        <v>0</v>
      </c>
      <c r="F206" t="s">
        <v>2816</v>
      </c>
      <c r="H206" s="1">
        <f t="shared" si="14"/>
        <v>41698.126458333332</v>
      </c>
      <c r="I206">
        <f t="shared" si="15"/>
        <v>8.0666666666666593</v>
      </c>
      <c r="J206">
        <f t="shared" si="16"/>
        <v>0.59424774362928801</v>
      </c>
      <c r="K206">
        <f t="shared" si="17"/>
        <v>6.6787428074973704E-2</v>
      </c>
      <c r="L206">
        <f t="shared" si="18"/>
        <v>4.1334209401525204</v>
      </c>
    </row>
    <row r="207" spans="1:12" x14ac:dyDescent="0.25">
      <c r="A207">
        <v>0.31777685706207798</v>
      </c>
      <c r="B207">
        <v>8.5</v>
      </c>
      <c r="C207">
        <v>9.3146475597241304E-2</v>
      </c>
      <c r="D207" s="1">
        <v>41699.126435185186</v>
      </c>
      <c r="E207" t="b">
        <v>0</v>
      </c>
      <c r="F207" t="s">
        <v>2817</v>
      </c>
      <c r="H207" s="1">
        <f t="shared" si="14"/>
        <v>41699.126435185186</v>
      </c>
      <c r="I207">
        <f t="shared" si="15"/>
        <v>8.5</v>
      </c>
      <c r="J207">
        <f t="shared" si="16"/>
        <v>0.31777685706207798</v>
      </c>
      <c r="K207">
        <f t="shared" si="17"/>
        <v>5.9775384658767798E-2</v>
      </c>
      <c r="L207">
        <f t="shared" si="18"/>
        <v>3.4909617646152031</v>
      </c>
    </row>
    <row r="208" spans="1:12" x14ac:dyDescent="0.25">
      <c r="A208">
        <v>9.6024046401227102E-3</v>
      </c>
      <c r="B208">
        <v>8.3166666666666593</v>
      </c>
      <c r="C208">
        <v>0.110630571133378</v>
      </c>
      <c r="D208" s="1">
        <v>41700.126423611109</v>
      </c>
      <c r="E208" t="b">
        <v>0</v>
      </c>
      <c r="F208" t="s">
        <v>2818</v>
      </c>
      <c r="H208" s="1">
        <f t="shared" si="14"/>
        <v>41700.126423611109</v>
      </c>
      <c r="I208">
        <f t="shared" si="15"/>
        <v>8.3166666666666593</v>
      </c>
      <c r="J208">
        <f t="shared" si="16"/>
        <v>9.6024046401227102E-3</v>
      </c>
      <c r="K208">
        <f t="shared" si="17"/>
        <v>9.3146475597241304E-2</v>
      </c>
      <c r="L208">
        <f t="shared" si="18"/>
        <v>3.3913859584952863</v>
      </c>
    </row>
    <row r="209" spans="1:12" x14ac:dyDescent="0.25">
      <c r="A209">
        <v>0.21870502082360599</v>
      </c>
      <c r="B209">
        <v>8.5</v>
      </c>
      <c r="C209">
        <v>0.16302084155332899</v>
      </c>
      <c r="D209" s="1">
        <v>41701.126400462963</v>
      </c>
      <c r="E209" t="b">
        <v>0</v>
      </c>
      <c r="F209" t="s">
        <v>2819</v>
      </c>
      <c r="H209" s="1">
        <f t="shared" si="14"/>
        <v>41701.126400462963</v>
      </c>
      <c r="I209">
        <f t="shared" si="15"/>
        <v>8.5</v>
      </c>
      <c r="J209">
        <f t="shared" si="16"/>
        <v>0.21870502082360599</v>
      </c>
      <c r="K209">
        <f t="shared" si="17"/>
        <v>0.110630571133378</v>
      </c>
      <c r="L209">
        <f t="shared" si="18"/>
        <v>3.1994352286848295</v>
      </c>
    </row>
    <row r="210" spans="1:12" x14ac:dyDescent="0.25">
      <c r="A210">
        <v>1.64260239477935</v>
      </c>
      <c r="B210">
        <v>8.3833333333333293</v>
      </c>
      <c r="C210">
        <v>0.16704188437825701</v>
      </c>
      <c r="D210" s="1">
        <v>41702.126435185186</v>
      </c>
      <c r="E210" t="b">
        <v>0</v>
      </c>
      <c r="F210" t="s">
        <v>2820</v>
      </c>
      <c r="H210" s="1">
        <f t="shared" si="14"/>
        <v>41702.126435185186</v>
      </c>
      <c r="I210">
        <f t="shared" si="15"/>
        <v>8.3833333333333293</v>
      </c>
      <c r="J210">
        <f t="shared" si="16"/>
        <v>1.64260239477935</v>
      </c>
      <c r="K210">
        <f t="shared" si="17"/>
        <v>0.16302084155332899</v>
      </c>
      <c r="L210">
        <f t="shared" si="18"/>
        <v>2.8503379295113831</v>
      </c>
    </row>
    <row r="211" spans="1:12" x14ac:dyDescent="0.25">
      <c r="A211">
        <v>1.8036477338700601</v>
      </c>
      <c r="B211">
        <v>8</v>
      </c>
      <c r="C211">
        <v>0.19560256756254901</v>
      </c>
      <c r="D211" s="1">
        <v>41703.616215277776</v>
      </c>
      <c r="E211" t="b">
        <v>0</v>
      </c>
      <c r="F211" t="s">
        <v>2821</v>
      </c>
      <c r="H211" s="1">
        <f t="shared" si="14"/>
        <v>41703.616215277776</v>
      </c>
      <c r="I211">
        <f t="shared" si="15"/>
        <v>8</v>
      </c>
      <c r="J211">
        <f t="shared" si="16"/>
        <v>1.8036477338700601</v>
      </c>
      <c r="K211">
        <f t="shared" si="17"/>
        <v>0.16704188437825701</v>
      </c>
      <c r="L211">
        <f t="shared" si="18"/>
        <v>2.5245194647378359</v>
      </c>
    </row>
    <row r="212" spans="1:12" x14ac:dyDescent="0.25">
      <c r="A212">
        <v>2.4861567181156401</v>
      </c>
      <c r="B212">
        <v>8.5500000000000007</v>
      </c>
      <c r="C212">
        <v>0.33638748624855203</v>
      </c>
      <c r="D212" s="1">
        <v>41704.126400462963</v>
      </c>
      <c r="E212" t="b">
        <v>0</v>
      </c>
      <c r="F212" t="s">
        <v>2822</v>
      </c>
      <c r="H212" s="1">
        <f t="shared" si="14"/>
        <v>41704.126400462963</v>
      </c>
      <c r="I212">
        <f t="shared" si="15"/>
        <v>8.5500000000000007</v>
      </c>
      <c r="J212">
        <f t="shared" si="16"/>
        <v>2.4861567181156401</v>
      </c>
      <c r="K212">
        <f t="shared" si="17"/>
        <v>0.19560256756254901</v>
      </c>
      <c r="L212">
        <f t="shared" si="18"/>
        <v>1.801129632251127</v>
      </c>
    </row>
    <row r="213" spans="1:12" x14ac:dyDescent="0.25">
      <c r="A213">
        <v>2.4276993464308099</v>
      </c>
      <c r="B213">
        <v>8.4833333333333307</v>
      </c>
      <c r="C213">
        <v>0.28992770973535797</v>
      </c>
      <c r="D213" s="1">
        <v>41705.12641203704</v>
      </c>
      <c r="E213" t="b">
        <v>0</v>
      </c>
      <c r="F213" t="s">
        <v>2823</v>
      </c>
      <c r="H213" s="1">
        <f t="shared" si="14"/>
        <v>41705.12641203704</v>
      </c>
      <c r="I213">
        <f t="shared" si="15"/>
        <v>8.4833333333333307</v>
      </c>
      <c r="J213">
        <f t="shared" si="16"/>
        <v>2.4276993464308099</v>
      </c>
      <c r="K213">
        <f t="shared" si="17"/>
        <v>0.33638748624855203</v>
      </c>
      <c r="L213">
        <f t="shared" si="18"/>
        <v>1.6515039426756895</v>
      </c>
    </row>
    <row r="214" spans="1:12" x14ac:dyDescent="0.25">
      <c r="A214">
        <v>2.8731717180223302</v>
      </c>
      <c r="B214">
        <v>8.7833333333333297</v>
      </c>
      <c r="C214">
        <v>0.31687852719712101</v>
      </c>
      <c r="D214" s="1">
        <v>41706.126423611109</v>
      </c>
      <c r="E214" t="b">
        <v>0</v>
      </c>
      <c r="F214" t="s">
        <v>2824</v>
      </c>
      <c r="H214" s="1">
        <f t="shared" si="14"/>
        <v>41706.126423611109</v>
      </c>
      <c r="I214">
        <f t="shared" si="15"/>
        <v>8.7833333333333297</v>
      </c>
      <c r="J214">
        <f t="shared" si="16"/>
        <v>2.8731717180223302</v>
      </c>
      <c r="K214">
        <f t="shared" si="17"/>
        <v>0.28992770973535797</v>
      </c>
      <c r="L214">
        <f t="shared" si="18"/>
        <v>0.94063794724534</v>
      </c>
    </row>
    <row r="215" spans="1:12" x14ac:dyDescent="0.25">
      <c r="A215">
        <v>2.4771565139920799</v>
      </c>
      <c r="B215">
        <v>8.3333333333333304</v>
      </c>
      <c r="C215">
        <v>0.18535673178231099</v>
      </c>
      <c r="D215" s="1">
        <v>41707.126435185186</v>
      </c>
      <c r="E215" t="b">
        <v>0</v>
      </c>
      <c r="F215" t="s">
        <v>2825</v>
      </c>
      <c r="H215" s="1">
        <f t="shared" si="14"/>
        <v>41707.126435185186</v>
      </c>
      <c r="I215">
        <f t="shared" si="15"/>
        <v>8.3333333333333304</v>
      </c>
      <c r="J215">
        <f t="shared" si="16"/>
        <v>2.4771565139920799</v>
      </c>
      <c r="K215">
        <f t="shared" si="17"/>
        <v>0.31687852719712101</v>
      </c>
      <c r="L215">
        <f t="shared" si="18"/>
        <v>0.96887122215564125</v>
      </c>
    </row>
    <row r="216" spans="1:12" x14ac:dyDescent="0.25">
      <c r="A216">
        <v>3.1721402658440501</v>
      </c>
      <c r="B216">
        <v>9.0166666666666604</v>
      </c>
      <c r="C216">
        <v>0.252383053694269</v>
      </c>
      <c r="D216" s="1">
        <v>41709.126400462963</v>
      </c>
      <c r="E216" t="b">
        <v>0</v>
      </c>
      <c r="F216" t="s">
        <v>2925</v>
      </c>
      <c r="H216" s="1">
        <f t="shared" si="14"/>
        <v>41709.126400462963</v>
      </c>
      <c r="I216">
        <f t="shared" si="15"/>
        <v>9.0166666666666604</v>
      </c>
      <c r="J216">
        <f t="shared" si="16"/>
        <v>3.1721402658440501</v>
      </c>
      <c r="K216">
        <f t="shared" si="17"/>
        <v>0.18535673178231099</v>
      </c>
      <c r="L216">
        <f t="shared" si="18"/>
        <v>3.6858464192672698E-2</v>
      </c>
    </row>
    <row r="217" spans="1:12" x14ac:dyDescent="0.25">
      <c r="A217">
        <v>2.41847509769639</v>
      </c>
      <c r="B217">
        <v>8.4</v>
      </c>
      <c r="C217">
        <v>9.9651692314768503E-2</v>
      </c>
      <c r="D217" s="1">
        <v>41710.126400462963</v>
      </c>
      <c r="E217" t="b">
        <v>0</v>
      </c>
      <c r="F217" t="s">
        <v>2875</v>
      </c>
      <c r="H217" s="1">
        <f t="shared" si="14"/>
        <v>41710.126400462963</v>
      </c>
      <c r="I217">
        <f t="shared" si="15"/>
        <v>8.4</v>
      </c>
      <c r="J217">
        <f t="shared" si="16"/>
        <v>2.41847509769639</v>
      </c>
      <c r="K217">
        <f t="shared" si="17"/>
        <v>0.252383053694269</v>
      </c>
      <c r="L217">
        <f t="shared" si="18"/>
        <v>6.1323518931186691E-2</v>
      </c>
    </row>
    <row r="218" spans="1:12" x14ac:dyDescent="0.25">
      <c r="A218">
        <v>3.77240263733384</v>
      </c>
      <c r="B218">
        <v>10.483333333333301</v>
      </c>
      <c r="C218" t="s">
        <v>7</v>
      </c>
      <c r="D218" s="1">
        <v>41754.126493055555</v>
      </c>
      <c r="E218" t="b">
        <v>0</v>
      </c>
      <c r="F218" t="s">
        <v>2826</v>
      </c>
      <c r="H218" s="1">
        <f t="shared" si="14"/>
        <v>41754.126493055555</v>
      </c>
      <c r="I218">
        <f t="shared" si="15"/>
        <v>10.483333333333301</v>
      </c>
      <c r="J218">
        <f t="shared" si="16"/>
        <v>3.77240263733384</v>
      </c>
      <c r="K218">
        <f t="shared" si="17"/>
        <v>9.9651692314768503E-2</v>
      </c>
      <c r="L218">
        <f t="shared" si="18"/>
        <v>0.25246151969430636</v>
      </c>
    </row>
    <row r="219" spans="1:12" x14ac:dyDescent="0.25">
      <c r="A219" t="s">
        <v>7</v>
      </c>
      <c r="B219">
        <v>8.7333333333333307</v>
      </c>
      <c r="C219" t="s">
        <v>7</v>
      </c>
      <c r="D219" s="1">
        <v>41763.126446759263</v>
      </c>
      <c r="E219" t="b">
        <v>0</v>
      </c>
      <c r="F219" t="s">
        <v>2926</v>
      </c>
      <c r="H219" s="1">
        <f t="shared" si="14"/>
        <v>41763.126446759263</v>
      </c>
      <c r="I219">
        <f t="shared" si="15"/>
        <v>8.7333333333333307</v>
      </c>
      <c r="J219" t="str">
        <f t="shared" si="16"/>
        <v>null</v>
      </c>
      <c r="K219" t="str">
        <f t="shared" si="17"/>
        <v>null</v>
      </c>
      <c r="L219" t="e">
        <f t="shared" si="18"/>
        <v>#DIV/0!</v>
      </c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23"/>
  <sheetViews>
    <sheetView workbookViewId="0">
      <selection sqref="A1:G104857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>
        <v>0</v>
      </c>
      <c r="C2">
        <v>514</v>
      </c>
      <c r="D2" s="1">
        <v>41710.101041666669</v>
      </c>
      <c r="E2" s="1" t="s">
        <v>7</v>
      </c>
      <c r="F2" t="b">
        <v>0</v>
      </c>
      <c r="G2" t="s">
        <v>2614</v>
      </c>
    </row>
    <row r="3" spans="1:7" x14ac:dyDescent="0.25">
      <c r="A3">
        <v>0</v>
      </c>
      <c r="B3">
        <v>0</v>
      </c>
      <c r="C3">
        <v>429</v>
      </c>
      <c r="D3" s="1">
        <v>41710.139861111114</v>
      </c>
      <c r="E3" s="1" t="s">
        <v>7</v>
      </c>
      <c r="F3" t="b">
        <v>0</v>
      </c>
      <c r="G3" t="s">
        <v>2615</v>
      </c>
    </row>
    <row r="4" spans="1:7" x14ac:dyDescent="0.25">
      <c r="A4">
        <v>0.82335272235897194</v>
      </c>
      <c r="B4">
        <v>0</v>
      </c>
      <c r="C4">
        <v>415</v>
      </c>
      <c r="D4" s="1">
        <v>41710.154421296298</v>
      </c>
      <c r="E4" s="1" t="s">
        <v>7</v>
      </c>
      <c r="F4" t="b">
        <v>0</v>
      </c>
      <c r="G4" t="s">
        <v>2616</v>
      </c>
    </row>
    <row r="5" spans="1:7" x14ac:dyDescent="0.25">
      <c r="A5">
        <v>0.75451397506639695</v>
      </c>
      <c r="B5">
        <v>0.63530338572512801</v>
      </c>
      <c r="C5">
        <v>394</v>
      </c>
      <c r="D5" s="1">
        <v>41710.1641087963</v>
      </c>
      <c r="E5" s="1" t="s">
        <v>7</v>
      </c>
      <c r="F5" t="b">
        <v>0</v>
      </c>
      <c r="G5" t="s">
        <v>2617</v>
      </c>
    </row>
    <row r="6" spans="1:7" x14ac:dyDescent="0.25">
      <c r="A6">
        <v>0.63240206142204203</v>
      </c>
      <c r="B6">
        <v>0.77108113635122599</v>
      </c>
      <c r="C6">
        <v>401</v>
      </c>
      <c r="D6" s="1">
        <v>41710.259432870371</v>
      </c>
      <c r="E6" s="1" t="s">
        <v>7</v>
      </c>
      <c r="F6" t="b">
        <v>0</v>
      </c>
      <c r="G6" t="s">
        <v>2618</v>
      </c>
    </row>
    <row r="7" spans="1:7" x14ac:dyDescent="0.25">
      <c r="A7">
        <v>0.56221498598752395</v>
      </c>
      <c r="B7">
        <v>0.86136138390502603</v>
      </c>
      <c r="C7">
        <v>466</v>
      </c>
      <c r="D7" s="1">
        <v>41710.306655092594</v>
      </c>
      <c r="E7" s="1" t="s">
        <v>7</v>
      </c>
      <c r="F7" t="b">
        <v>0</v>
      </c>
      <c r="G7" t="s">
        <v>2619</v>
      </c>
    </row>
    <row r="8" spans="1:7" x14ac:dyDescent="0.25">
      <c r="A8">
        <v>0.74453176958678102</v>
      </c>
      <c r="B8">
        <v>0.91862145288285002</v>
      </c>
      <c r="C8">
        <v>557</v>
      </c>
      <c r="D8" s="1">
        <v>41710.435844907406</v>
      </c>
      <c r="E8" s="1" t="s">
        <v>7</v>
      </c>
      <c r="F8" t="b">
        <v>0</v>
      </c>
      <c r="G8" t="s">
        <v>2620</v>
      </c>
    </row>
    <row r="9" spans="1:7" x14ac:dyDescent="0.25">
      <c r="A9">
        <v>0.96339802744591296</v>
      </c>
      <c r="B9">
        <v>0.95357314111884295</v>
      </c>
      <c r="C9">
        <v>538</v>
      </c>
      <c r="D9" s="1">
        <v>41710.526736111111</v>
      </c>
      <c r="E9" s="1" t="s">
        <v>7</v>
      </c>
      <c r="F9" t="b">
        <v>0</v>
      </c>
      <c r="G9" t="s">
        <v>2621</v>
      </c>
    </row>
    <row r="10" spans="1:7" x14ac:dyDescent="0.25">
      <c r="A10">
        <v>0.99607867675751405</v>
      </c>
      <c r="B10">
        <v>0.97420927689394798</v>
      </c>
      <c r="C10">
        <v>442</v>
      </c>
      <c r="D10" s="1">
        <v>41710.529479166667</v>
      </c>
      <c r="E10" s="1" t="s">
        <v>7</v>
      </c>
      <c r="F10" t="b">
        <v>0</v>
      </c>
      <c r="G10" t="s">
        <v>2622</v>
      </c>
    </row>
    <row r="11" spans="1:7" x14ac:dyDescent="0.25">
      <c r="A11">
        <v>0.99740821782178402</v>
      </c>
      <c r="B11">
        <v>0.98603142227086804</v>
      </c>
      <c r="C11">
        <v>414</v>
      </c>
      <c r="D11" s="1">
        <v>41710.538958333331</v>
      </c>
      <c r="E11" s="1" t="s">
        <v>7</v>
      </c>
      <c r="F11" t="b">
        <v>0</v>
      </c>
      <c r="G11" t="s">
        <v>2623</v>
      </c>
    </row>
    <row r="12" spans="1:7" x14ac:dyDescent="0.25">
      <c r="A12">
        <v>0.99710195924978196</v>
      </c>
      <c r="B12">
        <v>0.99261683873257101</v>
      </c>
      <c r="C12">
        <v>451</v>
      </c>
      <c r="D12" s="1">
        <v>41710.562025462961</v>
      </c>
      <c r="E12" s="1" t="s">
        <v>7</v>
      </c>
      <c r="F12" t="b">
        <v>0</v>
      </c>
      <c r="G12" t="s">
        <v>2624</v>
      </c>
    </row>
    <row r="13" spans="1:7" x14ac:dyDescent="0.25">
      <c r="A13">
        <v>0.99842522608585904</v>
      </c>
      <c r="B13">
        <v>0.99618899204514</v>
      </c>
      <c r="C13">
        <v>575</v>
      </c>
      <c r="D13" s="1">
        <v>41710.585856481484</v>
      </c>
      <c r="E13" s="1" t="s">
        <v>7</v>
      </c>
      <c r="F13" t="b">
        <v>0</v>
      </c>
      <c r="G13" t="s">
        <v>2625</v>
      </c>
    </row>
    <row r="14" spans="1:7" x14ac:dyDescent="0.25">
      <c r="A14">
        <v>0.99996733427903695</v>
      </c>
      <c r="B14">
        <v>0.99807787828894701</v>
      </c>
      <c r="C14">
        <v>578</v>
      </c>
      <c r="D14" s="1">
        <v>41710.612928240742</v>
      </c>
      <c r="E14" s="1" t="s">
        <v>7</v>
      </c>
      <c r="F14" t="b">
        <v>0</v>
      </c>
      <c r="G14" t="s">
        <v>2626</v>
      </c>
    </row>
    <row r="15" spans="1:7" x14ac:dyDescent="0.25">
      <c r="A15">
        <v>0.99999982329602499</v>
      </c>
      <c r="B15">
        <v>0.99905234136314403</v>
      </c>
      <c r="C15">
        <v>510</v>
      </c>
      <c r="D15" s="1">
        <v>41710.637673611112</v>
      </c>
      <c r="E15" s="1" t="s">
        <v>7</v>
      </c>
      <c r="F15" t="b">
        <v>0</v>
      </c>
      <c r="G15" t="s">
        <v>2627</v>
      </c>
    </row>
    <row r="16" spans="1:7" x14ac:dyDescent="0.25">
      <c r="A16">
        <v>0.99999999369093595</v>
      </c>
      <c r="B16">
        <v>0.99954311981352695</v>
      </c>
      <c r="C16">
        <v>378</v>
      </c>
      <c r="D16" s="1">
        <v>41710.723217592589</v>
      </c>
      <c r="E16" s="1" t="s">
        <v>7</v>
      </c>
      <c r="F16" t="b">
        <v>0</v>
      </c>
      <c r="G16" t="s">
        <v>2628</v>
      </c>
    </row>
    <row r="17" spans="1:7" x14ac:dyDescent="0.25">
      <c r="A17">
        <v>0.99999995863412505</v>
      </c>
      <c r="B17">
        <v>0.99785509962691898</v>
      </c>
      <c r="C17">
        <v>363</v>
      </c>
      <c r="D17" s="1">
        <v>41710.732175925928</v>
      </c>
      <c r="E17" s="1" t="s">
        <v>7</v>
      </c>
      <c r="F17" t="b">
        <v>0</v>
      </c>
      <c r="G17" t="s">
        <v>2629</v>
      </c>
    </row>
    <row r="18" spans="1:7" x14ac:dyDescent="0.25">
      <c r="A18">
        <v>0.999999672655703</v>
      </c>
      <c r="B18">
        <v>0.99219425840641595</v>
      </c>
      <c r="C18">
        <v>362</v>
      </c>
      <c r="D18" s="1">
        <v>41710.741342592592</v>
      </c>
      <c r="E18" s="1" t="s">
        <v>7</v>
      </c>
      <c r="F18" t="b">
        <v>0</v>
      </c>
      <c r="G18" t="s">
        <v>2630</v>
      </c>
    </row>
    <row r="19" spans="1:7" x14ac:dyDescent="0.25">
      <c r="A19">
        <v>0.99999827024694099</v>
      </c>
      <c r="B19">
        <v>0.97706578759606499</v>
      </c>
      <c r="C19">
        <v>335</v>
      </c>
      <c r="D19" s="1">
        <v>41710.748807870368</v>
      </c>
      <c r="E19" s="1" t="s">
        <v>7</v>
      </c>
      <c r="F19" t="b">
        <v>0</v>
      </c>
      <c r="G19" t="s">
        <v>2631</v>
      </c>
    </row>
    <row r="20" spans="1:7" x14ac:dyDescent="0.25">
      <c r="A20">
        <v>0.99998413776728801</v>
      </c>
      <c r="B20">
        <v>0.94385195512845499</v>
      </c>
      <c r="C20">
        <v>408</v>
      </c>
      <c r="D20" s="1">
        <v>41710.777407407404</v>
      </c>
      <c r="E20" s="1" t="s">
        <v>7</v>
      </c>
      <c r="F20" t="b">
        <v>0</v>
      </c>
      <c r="G20" t="s">
        <v>2632</v>
      </c>
    </row>
    <row r="21" spans="1:7" x14ac:dyDescent="0.25">
      <c r="A21">
        <v>0.999981883521322</v>
      </c>
      <c r="B21">
        <v>0.96775968970223802</v>
      </c>
      <c r="C21">
        <v>349</v>
      </c>
      <c r="D21" s="1">
        <v>41710.808668981481</v>
      </c>
      <c r="E21" s="1" t="s">
        <v>7</v>
      </c>
      <c r="F21" t="b">
        <v>0</v>
      </c>
      <c r="G21" s="2" t="s">
        <v>2633</v>
      </c>
    </row>
    <row r="22" spans="1:7" x14ac:dyDescent="0.25">
      <c r="A22">
        <v>0.99990544175130303</v>
      </c>
      <c r="B22">
        <v>0.92810222600609205</v>
      </c>
      <c r="C22">
        <v>377</v>
      </c>
      <c r="D22" s="1">
        <v>41710.818159722221</v>
      </c>
      <c r="E22" s="1" t="s">
        <v>7</v>
      </c>
      <c r="F22" t="b">
        <v>0</v>
      </c>
      <c r="G22" t="s">
        <v>2634</v>
      </c>
    </row>
    <row r="23" spans="1:7" x14ac:dyDescent="0.25">
      <c r="A23">
        <v>0.99879222629430697</v>
      </c>
      <c r="B23" s="2">
        <v>0.85998786396663196</v>
      </c>
      <c r="C23">
        <v>349</v>
      </c>
      <c r="D23" s="1">
        <v>41710.833449074074</v>
      </c>
      <c r="E23" s="1" t="s">
        <v>7</v>
      </c>
      <c r="F23" t="b">
        <v>0</v>
      </c>
      <c r="G23" t="s">
        <v>2635</v>
      </c>
    </row>
    <row r="24" spans="1:7" x14ac:dyDescent="0.25">
      <c r="A24">
        <v>0.99734644900878799</v>
      </c>
      <c r="B24" s="2">
        <v>0.75824363769232495</v>
      </c>
      <c r="C24">
        <v>359</v>
      </c>
      <c r="D24" s="1">
        <v>41710.861875000002</v>
      </c>
      <c r="E24" s="1" t="s">
        <v>7</v>
      </c>
      <c r="F24" t="b">
        <v>0</v>
      </c>
      <c r="G24" t="s">
        <v>2636</v>
      </c>
    </row>
    <row r="25" spans="1:7" x14ac:dyDescent="0.25">
      <c r="A25">
        <v>0.99514895115872803</v>
      </c>
      <c r="B25" s="2">
        <v>0.62509027526044803</v>
      </c>
      <c r="C25">
        <v>349</v>
      </c>
      <c r="D25" s="1">
        <v>41710.877349537041</v>
      </c>
      <c r="E25" s="1" t="s">
        <v>7</v>
      </c>
      <c r="F25" t="b">
        <v>0</v>
      </c>
      <c r="G25" t="s">
        <v>2637</v>
      </c>
    </row>
    <row r="26" spans="1:7" x14ac:dyDescent="0.25">
      <c r="A26">
        <v>0.98967442289484497</v>
      </c>
      <c r="B26">
        <v>0.47198025420469902</v>
      </c>
      <c r="C26">
        <v>375</v>
      </c>
      <c r="D26" s="1">
        <v>41710.909918981481</v>
      </c>
      <c r="E26" s="1" t="s">
        <v>7</v>
      </c>
      <c r="F26" t="b">
        <v>0</v>
      </c>
      <c r="G26" s="2" t="s">
        <v>2638</v>
      </c>
    </row>
    <row r="27" spans="1:7" x14ac:dyDescent="0.25">
      <c r="A27">
        <v>0.98583450914748005</v>
      </c>
      <c r="B27">
        <v>0.31772966947911702</v>
      </c>
      <c r="C27">
        <v>332</v>
      </c>
      <c r="D27" s="1">
        <v>41710.912800925929</v>
      </c>
      <c r="E27" s="1" t="s">
        <v>7</v>
      </c>
      <c r="F27" t="b">
        <v>0</v>
      </c>
      <c r="G27" t="s">
        <v>2639</v>
      </c>
    </row>
    <row r="28" spans="1:7" x14ac:dyDescent="0.25">
      <c r="A28">
        <v>0.96843810503209904</v>
      </c>
      <c r="B28">
        <v>0.183118632761437</v>
      </c>
      <c r="C28">
        <v>380</v>
      </c>
      <c r="D28" s="1">
        <v>41710.917488425926</v>
      </c>
      <c r="E28" s="1" t="s">
        <v>7</v>
      </c>
      <c r="F28" t="b">
        <v>0</v>
      </c>
      <c r="G28" t="s">
        <v>2640</v>
      </c>
    </row>
    <row r="29" spans="1:7" x14ac:dyDescent="0.25">
      <c r="A29">
        <v>0.966156890016585</v>
      </c>
      <c r="B29">
        <v>8.4047477296358197E-2</v>
      </c>
      <c r="C29">
        <v>381</v>
      </c>
      <c r="D29" s="1">
        <v>41710.94458333333</v>
      </c>
      <c r="E29" s="1" t="s">
        <v>7</v>
      </c>
      <c r="F29" t="b">
        <v>0</v>
      </c>
      <c r="G29" t="s">
        <v>2641</v>
      </c>
    </row>
    <row r="30" spans="1:7" x14ac:dyDescent="0.25">
      <c r="A30">
        <v>0.95793546476552804</v>
      </c>
      <c r="B30">
        <v>2.61823385856974E-2</v>
      </c>
      <c r="C30">
        <v>333</v>
      </c>
      <c r="D30" s="1">
        <v>41711.038252314815</v>
      </c>
      <c r="E30" s="1" t="s">
        <v>7</v>
      </c>
      <c r="F30" t="b">
        <v>0</v>
      </c>
      <c r="G30" t="s">
        <v>2642</v>
      </c>
    </row>
    <row r="31" spans="1:7" x14ac:dyDescent="0.25">
      <c r="A31">
        <v>0.92282358056901503</v>
      </c>
      <c r="B31">
        <v>1.6855185546231701E-3</v>
      </c>
      <c r="C31">
        <v>392</v>
      </c>
      <c r="D31" s="1">
        <v>41711.062627314815</v>
      </c>
      <c r="E31" s="1" t="s">
        <v>7</v>
      </c>
      <c r="F31" t="b">
        <v>0</v>
      </c>
      <c r="G31" t="s">
        <v>2643</v>
      </c>
    </row>
    <row r="32" spans="1:7" x14ac:dyDescent="0.25">
      <c r="A32">
        <v>0.92076285080709397</v>
      </c>
      <c r="B32">
        <v>2.4591327898322E-2</v>
      </c>
      <c r="C32">
        <v>379</v>
      </c>
      <c r="D32" s="1">
        <v>41711.063425925924</v>
      </c>
      <c r="E32" s="1" t="s">
        <v>7</v>
      </c>
      <c r="F32" t="b">
        <v>0</v>
      </c>
      <c r="G32" t="s">
        <v>2644</v>
      </c>
    </row>
    <row r="33" spans="1:7" x14ac:dyDescent="0.25">
      <c r="A33">
        <v>0.89959844152894097</v>
      </c>
      <c r="B33">
        <v>1.52607996880349E-3</v>
      </c>
      <c r="C33">
        <v>378</v>
      </c>
      <c r="D33" s="1">
        <v>41711.078611111108</v>
      </c>
      <c r="E33" s="1" t="s">
        <v>7</v>
      </c>
      <c r="F33" t="b">
        <v>0</v>
      </c>
      <c r="G33" t="s">
        <v>2645</v>
      </c>
    </row>
    <row r="34" spans="1:7" x14ac:dyDescent="0.25">
      <c r="A34">
        <v>0.88999666570123304</v>
      </c>
      <c r="B34">
        <v>0</v>
      </c>
      <c r="C34">
        <v>457</v>
      </c>
      <c r="D34" s="1">
        <v>41711.116840277777</v>
      </c>
      <c r="E34" s="1" t="s">
        <v>7</v>
      </c>
      <c r="F34" t="b">
        <v>0</v>
      </c>
      <c r="G34" t="s">
        <v>2646</v>
      </c>
    </row>
    <row r="35" spans="1:7" x14ac:dyDescent="0.25">
      <c r="A35">
        <v>0.93824985728825405</v>
      </c>
      <c r="B35">
        <v>9.4270137498861893E-3</v>
      </c>
      <c r="C35">
        <v>377</v>
      </c>
      <c r="D35" s="1">
        <v>41711.123206018521</v>
      </c>
      <c r="E35" s="1" t="s">
        <v>7</v>
      </c>
      <c r="F35" t="b">
        <v>0</v>
      </c>
      <c r="G35" t="s">
        <v>2647</v>
      </c>
    </row>
    <row r="36" spans="1:7" x14ac:dyDescent="0.25">
      <c r="A36">
        <v>0.91633252199130399</v>
      </c>
      <c r="B36">
        <v>0</v>
      </c>
      <c r="C36">
        <v>404</v>
      </c>
      <c r="D36" s="1">
        <v>41711.192650462966</v>
      </c>
      <c r="E36" s="1" t="s">
        <v>7</v>
      </c>
      <c r="F36" t="b">
        <v>0</v>
      </c>
      <c r="G36" t="s">
        <v>2648</v>
      </c>
    </row>
    <row r="37" spans="1:7" x14ac:dyDescent="0.25">
      <c r="A37">
        <v>0.91351582480479199</v>
      </c>
      <c r="B37" s="2">
        <v>1.27349503273865E-3</v>
      </c>
      <c r="C37">
        <v>445</v>
      </c>
      <c r="D37" s="1">
        <v>41711.20239583333</v>
      </c>
      <c r="E37" s="1" t="s">
        <v>7</v>
      </c>
      <c r="F37" t="b">
        <v>0</v>
      </c>
      <c r="G37" t="s">
        <v>2649</v>
      </c>
    </row>
    <row r="38" spans="1:7" x14ac:dyDescent="0.25">
      <c r="A38">
        <v>0.930424520275277</v>
      </c>
      <c r="B38" s="2">
        <v>2.09886498073623E-2</v>
      </c>
      <c r="C38">
        <v>409</v>
      </c>
      <c r="D38" s="1">
        <v>41711.233553240738</v>
      </c>
      <c r="E38" s="1" t="s">
        <v>7</v>
      </c>
      <c r="F38" t="b">
        <v>0</v>
      </c>
      <c r="G38" t="s">
        <v>2650</v>
      </c>
    </row>
    <row r="39" spans="1:7" x14ac:dyDescent="0.25">
      <c r="A39">
        <v>0.86209170430584003</v>
      </c>
      <c r="B39" s="2">
        <v>6.4599780853237004E-2</v>
      </c>
      <c r="C39">
        <v>379</v>
      </c>
      <c r="D39" s="1">
        <v>41711.261342592596</v>
      </c>
      <c r="E39" s="1" t="s">
        <v>7</v>
      </c>
      <c r="F39" t="b">
        <v>0</v>
      </c>
      <c r="G39" t="s">
        <v>2651</v>
      </c>
    </row>
    <row r="40" spans="1:7" x14ac:dyDescent="0.25">
      <c r="A40">
        <v>0.825890785915671</v>
      </c>
      <c r="B40" s="2">
        <v>2.00674820184512E-2</v>
      </c>
      <c r="C40">
        <v>400</v>
      </c>
      <c r="D40" s="1">
        <v>41711.275300925925</v>
      </c>
      <c r="E40" s="1" t="s">
        <v>7</v>
      </c>
      <c r="F40" t="b">
        <v>0</v>
      </c>
      <c r="G40" t="s">
        <v>2652</v>
      </c>
    </row>
    <row r="41" spans="1:7" x14ac:dyDescent="0.25">
      <c r="A41">
        <v>0.78079794086529597</v>
      </c>
      <c r="B41" s="2">
        <v>9.2395847421258101E-2</v>
      </c>
      <c r="C41">
        <v>389</v>
      </c>
      <c r="D41" s="1">
        <v>41711.314872685187</v>
      </c>
      <c r="E41" s="1" t="s">
        <v>7</v>
      </c>
      <c r="F41" t="b">
        <v>0</v>
      </c>
      <c r="G41" t="s">
        <v>2653</v>
      </c>
    </row>
    <row r="42" spans="1:7" x14ac:dyDescent="0.25">
      <c r="A42">
        <v>0.74538635206253301</v>
      </c>
      <c r="B42" s="2">
        <v>6.07923138133563E-2</v>
      </c>
      <c r="C42">
        <v>359</v>
      </c>
      <c r="D42" s="1">
        <v>41711.317650462966</v>
      </c>
      <c r="E42" s="1" t="s">
        <v>7</v>
      </c>
      <c r="F42" t="b">
        <v>0</v>
      </c>
      <c r="G42" t="s">
        <v>2654</v>
      </c>
    </row>
    <row r="43" spans="1:7" x14ac:dyDescent="0.25">
      <c r="A43">
        <v>0.63292381839857603</v>
      </c>
      <c r="B43" s="2">
        <v>1.03501893044575E-2</v>
      </c>
      <c r="C43">
        <v>375</v>
      </c>
      <c r="D43" s="1">
        <v>41711.321712962963</v>
      </c>
      <c r="E43" s="1" t="s">
        <v>7</v>
      </c>
      <c r="F43" t="b">
        <v>0</v>
      </c>
      <c r="G43" t="s">
        <v>2655</v>
      </c>
    </row>
    <row r="44" spans="1:7" x14ac:dyDescent="0.25">
      <c r="A44">
        <v>0.59469904990768196</v>
      </c>
      <c r="B44" s="2">
        <v>2.4069711604411898E-3</v>
      </c>
      <c r="C44">
        <v>415</v>
      </c>
      <c r="D44" s="1">
        <v>41711.358634259261</v>
      </c>
      <c r="E44" s="1" t="s">
        <v>7</v>
      </c>
      <c r="F44" t="b">
        <v>0</v>
      </c>
      <c r="G44" t="s">
        <v>2656</v>
      </c>
    </row>
    <row r="45" spans="1:7" x14ac:dyDescent="0.25">
      <c r="A45">
        <v>0.60839754338085095</v>
      </c>
      <c r="B45" s="2">
        <v>9.7699546679107501E-3</v>
      </c>
      <c r="C45">
        <v>412</v>
      </c>
      <c r="D45" s="1">
        <v>41711.375983796293</v>
      </c>
      <c r="E45" s="1" t="s">
        <v>7</v>
      </c>
      <c r="F45" t="b">
        <v>0</v>
      </c>
      <c r="G45" t="s">
        <v>2657</v>
      </c>
    </row>
    <row r="46" spans="1:7" x14ac:dyDescent="0.25">
      <c r="A46">
        <v>0.62678727132199397</v>
      </c>
      <c r="B46" s="2">
        <v>1.7856983511854E-2</v>
      </c>
      <c r="C46">
        <v>420</v>
      </c>
      <c r="D46" s="1">
        <v>41711.474652777775</v>
      </c>
      <c r="E46" s="1" t="s">
        <v>7</v>
      </c>
      <c r="F46" t="b">
        <v>0</v>
      </c>
      <c r="G46" t="s">
        <v>2658</v>
      </c>
    </row>
    <row r="47" spans="1:7" x14ac:dyDescent="0.25">
      <c r="A47">
        <v>0.67277505134425397</v>
      </c>
      <c r="B47" s="2">
        <v>8.8986616013358305E-2</v>
      </c>
      <c r="C47">
        <v>445</v>
      </c>
      <c r="D47" s="1">
        <v>41711.567789351851</v>
      </c>
      <c r="E47" s="1" t="s">
        <v>7</v>
      </c>
      <c r="F47" t="b">
        <v>0</v>
      </c>
      <c r="G47" t="s">
        <v>2659</v>
      </c>
    </row>
    <row r="48" spans="1:7" x14ac:dyDescent="0.25">
      <c r="A48">
        <v>0.76095266436707398</v>
      </c>
      <c r="B48">
        <v>0.20926688762164899</v>
      </c>
      <c r="C48">
        <v>513</v>
      </c>
      <c r="D48" s="1">
        <v>41711.585601851853</v>
      </c>
      <c r="E48" s="1" t="s">
        <v>7</v>
      </c>
      <c r="F48" t="b">
        <v>0</v>
      </c>
      <c r="G48" t="s">
        <v>2660</v>
      </c>
    </row>
    <row r="49" spans="1:7" x14ac:dyDescent="0.25">
      <c r="A49">
        <v>0.89339192748819396</v>
      </c>
      <c r="B49">
        <v>0.37323480226424599</v>
      </c>
      <c r="C49">
        <v>492</v>
      </c>
      <c r="D49" s="1">
        <v>41711.624583333331</v>
      </c>
      <c r="E49" s="1" t="s">
        <v>7</v>
      </c>
      <c r="F49" t="b">
        <v>0</v>
      </c>
      <c r="G49" t="s">
        <v>2661</v>
      </c>
    </row>
    <row r="50" spans="1:7" x14ac:dyDescent="0.25">
      <c r="A50">
        <v>0.95018018301104801</v>
      </c>
      <c r="B50">
        <v>0.54484316532885002</v>
      </c>
      <c r="C50">
        <v>364</v>
      </c>
      <c r="D50" s="1">
        <v>41711.657986111109</v>
      </c>
      <c r="E50" s="1" t="s">
        <v>7</v>
      </c>
      <c r="F50" t="b">
        <v>0</v>
      </c>
      <c r="G50" t="s">
        <v>2662</v>
      </c>
    </row>
    <row r="51" spans="1:7" x14ac:dyDescent="0.25">
      <c r="A51">
        <v>0.93614133819880296</v>
      </c>
      <c r="B51">
        <v>0.423431860415318</v>
      </c>
      <c r="C51">
        <v>367</v>
      </c>
      <c r="D51" s="1">
        <v>41711.684236111112</v>
      </c>
      <c r="E51" s="1" t="s">
        <v>7</v>
      </c>
      <c r="F51" t="b">
        <v>0</v>
      </c>
      <c r="G51" t="s">
        <v>2663</v>
      </c>
    </row>
    <row r="52" spans="1:7" x14ac:dyDescent="0.25">
      <c r="A52">
        <v>0.90953622524170596</v>
      </c>
      <c r="B52">
        <v>0.30381412746338299</v>
      </c>
      <c r="C52">
        <v>415</v>
      </c>
      <c r="D52" s="1">
        <v>41711.697326388887</v>
      </c>
      <c r="E52" s="1" t="s">
        <v>7</v>
      </c>
      <c r="F52" t="b">
        <v>0</v>
      </c>
      <c r="G52" t="s">
        <v>2664</v>
      </c>
    </row>
    <row r="53" spans="1:7" x14ac:dyDescent="0.25">
      <c r="A53">
        <v>0.89367718120439898</v>
      </c>
      <c r="B53">
        <v>0.30381412746338299</v>
      </c>
      <c r="C53">
        <v>346</v>
      </c>
      <c r="D53" s="1">
        <v>41711.725902777776</v>
      </c>
      <c r="E53" s="1" t="s">
        <v>7</v>
      </c>
      <c r="F53" t="b">
        <v>0</v>
      </c>
      <c r="G53" t="s">
        <v>2665</v>
      </c>
    </row>
    <row r="54" spans="1:7" x14ac:dyDescent="0.25">
      <c r="A54">
        <v>0.84520004872075005</v>
      </c>
      <c r="B54">
        <v>0.112782718342192</v>
      </c>
      <c r="C54">
        <v>379</v>
      </c>
      <c r="D54" s="1">
        <v>41711.734143518515</v>
      </c>
      <c r="E54" s="1" t="s">
        <v>7</v>
      </c>
      <c r="F54" t="b">
        <v>0</v>
      </c>
      <c r="G54" t="s">
        <v>2666</v>
      </c>
    </row>
    <row r="55" spans="1:7" x14ac:dyDescent="0.25">
      <c r="A55">
        <v>0.834863459748168</v>
      </c>
      <c r="B55">
        <v>1.62273710480485E-2</v>
      </c>
      <c r="C55">
        <v>358</v>
      </c>
      <c r="D55" s="1">
        <v>41711.785914351851</v>
      </c>
      <c r="E55" s="1" t="s">
        <v>7</v>
      </c>
      <c r="F55" t="b">
        <v>0</v>
      </c>
      <c r="G55" t="s">
        <v>2667</v>
      </c>
    </row>
    <row r="56" spans="1:7" x14ac:dyDescent="0.25">
      <c r="A56">
        <v>0.81844561363949697</v>
      </c>
      <c r="B56">
        <v>7.4775533021975704E-4</v>
      </c>
      <c r="C56">
        <v>361</v>
      </c>
      <c r="D56" s="1">
        <v>41711.787800925929</v>
      </c>
      <c r="E56" s="1" t="s">
        <v>7</v>
      </c>
      <c r="F56" t="b">
        <v>0</v>
      </c>
      <c r="G56" t="s">
        <v>2668</v>
      </c>
    </row>
    <row r="57" spans="1:7" x14ac:dyDescent="0.25">
      <c r="A57">
        <v>0.79241178971021997</v>
      </c>
      <c r="B57">
        <v>8.1625763284705003E-3</v>
      </c>
      <c r="C57">
        <v>378</v>
      </c>
      <c r="D57" s="1">
        <v>41711.810694444444</v>
      </c>
      <c r="E57" s="1" t="s">
        <v>7</v>
      </c>
      <c r="F57" t="b">
        <v>0</v>
      </c>
      <c r="G57" t="s">
        <v>2669</v>
      </c>
    </row>
    <row r="58" spans="1:7" x14ac:dyDescent="0.25">
      <c r="A58">
        <v>0.73388181245334405</v>
      </c>
      <c r="B58">
        <v>0.112782718342192</v>
      </c>
      <c r="C58">
        <v>382</v>
      </c>
      <c r="D58" s="1">
        <v>41711.851585648146</v>
      </c>
      <c r="E58" s="1" t="s">
        <v>7</v>
      </c>
      <c r="F58" t="b">
        <v>0</v>
      </c>
      <c r="G58" t="s">
        <v>2670</v>
      </c>
    </row>
    <row r="59" spans="1:7" x14ac:dyDescent="0.25">
      <c r="A59">
        <v>0.59065500488233702</v>
      </c>
      <c r="B59">
        <v>0.112782718342192</v>
      </c>
      <c r="C59">
        <v>360</v>
      </c>
      <c r="D59" s="1">
        <v>41711.871030092596</v>
      </c>
      <c r="E59" s="1" t="s">
        <v>7</v>
      </c>
      <c r="F59" t="b">
        <v>0</v>
      </c>
      <c r="G59" t="s">
        <v>2671</v>
      </c>
    </row>
    <row r="60" spans="1:7" x14ac:dyDescent="0.25">
      <c r="A60">
        <v>0.36572507388029202</v>
      </c>
      <c r="B60">
        <v>0.112782718342192</v>
      </c>
      <c r="C60">
        <v>363</v>
      </c>
      <c r="D60" s="1">
        <v>41711.9065625</v>
      </c>
      <c r="E60" s="1" t="s">
        <v>7</v>
      </c>
      <c r="F60" t="b">
        <v>0</v>
      </c>
      <c r="G60" t="s">
        <v>2586</v>
      </c>
    </row>
    <row r="61" spans="1:7" x14ac:dyDescent="0.25">
      <c r="A61">
        <v>0.24885206936849799</v>
      </c>
      <c r="B61">
        <v>0.25178840965008098</v>
      </c>
      <c r="C61">
        <v>336</v>
      </c>
      <c r="D61" s="1">
        <v>41711.923206018517</v>
      </c>
      <c r="E61" s="1" t="s">
        <v>7</v>
      </c>
      <c r="F61" t="b">
        <v>0</v>
      </c>
      <c r="G61" t="s">
        <v>2587</v>
      </c>
    </row>
    <row r="62" spans="1:7" x14ac:dyDescent="0.25">
      <c r="A62">
        <v>3.8808416995699903E-2</v>
      </c>
      <c r="B62" s="2">
        <v>0.47977287567649701</v>
      </c>
      <c r="C62">
        <v>401</v>
      </c>
      <c r="D62" s="1">
        <v>41711.923877314817</v>
      </c>
      <c r="E62" s="1" t="s">
        <v>7</v>
      </c>
      <c r="F62" t="b">
        <v>0</v>
      </c>
      <c r="G62" t="s">
        <v>2588</v>
      </c>
    </row>
    <row r="63" spans="1:7" x14ac:dyDescent="0.25">
      <c r="A63">
        <v>2.3379602606529298E-2</v>
      </c>
      <c r="B63">
        <v>0.36306620409944901</v>
      </c>
      <c r="C63">
        <v>377</v>
      </c>
      <c r="D63" s="1">
        <v>41711.936828703707</v>
      </c>
      <c r="E63" s="1" t="s">
        <v>7</v>
      </c>
      <c r="F63" t="b">
        <v>0</v>
      </c>
      <c r="G63" t="s">
        <v>2589</v>
      </c>
    </row>
    <row r="64" spans="1:7" x14ac:dyDescent="0.25">
      <c r="A64">
        <v>0.49908054058184897</v>
      </c>
      <c r="B64">
        <v>0.59269843268757905</v>
      </c>
      <c r="C64">
        <v>392</v>
      </c>
      <c r="D64" s="1">
        <v>41711.937037037038</v>
      </c>
      <c r="E64" s="1" t="s">
        <v>7</v>
      </c>
      <c r="F64" t="b">
        <v>0</v>
      </c>
      <c r="G64" t="s">
        <v>2590</v>
      </c>
    </row>
    <row r="65" spans="1:7" x14ac:dyDescent="0.25">
      <c r="A65">
        <v>0.78969556448537004</v>
      </c>
      <c r="B65">
        <v>0.59269843268757905</v>
      </c>
      <c r="C65">
        <v>423</v>
      </c>
      <c r="D65" s="1">
        <v>41712.005694444444</v>
      </c>
      <c r="E65" s="1" t="s">
        <v>7</v>
      </c>
      <c r="F65" t="b">
        <v>0</v>
      </c>
      <c r="G65" t="s">
        <v>2591</v>
      </c>
    </row>
    <row r="66" spans="1:7" x14ac:dyDescent="0.25">
      <c r="A66">
        <v>0.89087011305202501</v>
      </c>
      <c r="B66">
        <v>0.59269843268757905</v>
      </c>
      <c r="C66">
        <v>380</v>
      </c>
      <c r="D66" s="1">
        <v>41712.01766203704</v>
      </c>
      <c r="E66" s="1" t="s">
        <v>7</v>
      </c>
      <c r="F66" t="b">
        <v>0</v>
      </c>
      <c r="G66" t="s">
        <v>2592</v>
      </c>
    </row>
    <row r="67" spans="1:7" x14ac:dyDescent="0.25">
      <c r="A67">
        <v>0.90091925161517605</v>
      </c>
      <c r="B67">
        <v>0.59269843268757905</v>
      </c>
      <c r="C67">
        <v>377</v>
      </c>
      <c r="D67" s="1">
        <v>41712.026574074072</v>
      </c>
      <c r="E67" s="1" t="s">
        <v>7</v>
      </c>
      <c r="F67" t="b">
        <v>0</v>
      </c>
      <c r="G67" t="s">
        <v>2593</v>
      </c>
    </row>
    <row r="68" spans="1:7" x14ac:dyDescent="0.25">
      <c r="A68">
        <v>0.94587339233601897</v>
      </c>
      <c r="B68">
        <v>0.738535868028247</v>
      </c>
      <c r="C68">
        <v>335</v>
      </c>
      <c r="D68" s="1">
        <v>41712.028749999998</v>
      </c>
      <c r="E68" s="1" t="s">
        <v>7</v>
      </c>
      <c r="F68" t="b">
        <v>0</v>
      </c>
      <c r="G68" t="s">
        <v>2594</v>
      </c>
    </row>
    <row r="69" spans="1:7" x14ac:dyDescent="0.25">
      <c r="A69">
        <v>0.98010185145338002</v>
      </c>
      <c r="B69">
        <v>0.87611118420100698</v>
      </c>
      <c r="C69">
        <v>386</v>
      </c>
      <c r="D69" s="1">
        <v>41712.046041666668</v>
      </c>
      <c r="E69" s="1" t="s">
        <v>7</v>
      </c>
      <c r="F69" t="b">
        <v>0</v>
      </c>
      <c r="G69" t="s">
        <v>2595</v>
      </c>
    </row>
    <row r="70" spans="1:7" x14ac:dyDescent="0.25">
      <c r="A70">
        <v>0.97773019433887198</v>
      </c>
      <c r="B70">
        <v>0.78046192722115504</v>
      </c>
      <c r="C70">
        <v>397</v>
      </c>
      <c r="D70" s="1">
        <v>41712.087824074071</v>
      </c>
      <c r="E70" s="1" t="s">
        <v>7</v>
      </c>
      <c r="F70" t="b">
        <v>0</v>
      </c>
      <c r="G70" t="s">
        <v>2596</v>
      </c>
    </row>
    <row r="71" spans="1:7" x14ac:dyDescent="0.25">
      <c r="A71">
        <v>0.97399734787164705</v>
      </c>
      <c r="B71">
        <v>0.738535868028247</v>
      </c>
      <c r="C71">
        <v>418</v>
      </c>
      <c r="D71" s="1">
        <v>41712.115578703706</v>
      </c>
      <c r="E71" s="1" t="s">
        <v>7</v>
      </c>
      <c r="F71" t="b">
        <v>0</v>
      </c>
      <c r="G71" t="s">
        <v>2597</v>
      </c>
    </row>
    <row r="72" spans="1:7" x14ac:dyDescent="0.25">
      <c r="A72">
        <v>0.95843566414399595</v>
      </c>
      <c r="B72">
        <v>0.59269843268757905</v>
      </c>
      <c r="C72">
        <v>574</v>
      </c>
      <c r="D72" s="1">
        <v>41712.117569444446</v>
      </c>
      <c r="E72" s="1" t="s">
        <v>7</v>
      </c>
      <c r="F72" t="b">
        <v>0</v>
      </c>
      <c r="G72" t="s">
        <v>2598</v>
      </c>
    </row>
    <row r="73" spans="1:7" x14ac:dyDescent="0.25">
      <c r="A73">
        <v>0.79898135855485897</v>
      </c>
      <c r="B73">
        <v>0.41924977769808502</v>
      </c>
      <c r="C73">
        <v>338</v>
      </c>
      <c r="D73" s="1">
        <v>41712.121076388888</v>
      </c>
      <c r="E73" s="1" t="s">
        <v>7</v>
      </c>
      <c r="F73" t="b">
        <v>0</v>
      </c>
      <c r="G73" t="s">
        <v>2599</v>
      </c>
    </row>
    <row r="74" spans="1:7" x14ac:dyDescent="0.25">
      <c r="A74">
        <v>0.83071580647758103</v>
      </c>
      <c r="B74">
        <v>0.41924977769808502</v>
      </c>
      <c r="C74">
        <v>365</v>
      </c>
      <c r="D74" s="1">
        <v>41712.143391203703</v>
      </c>
      <c r="E74" s="1" t="s">
        <v>7</v>
      </c>
      <c r="F74" t="b">
        <v>0</v>
      </c>
      <c r="G74" t="s">
        <v>2600</v>
      </c>
    </row>
    <row r="75" spans="1:7" x14ac:dyDescent="0.25">
      <c r="A75">
        <v>0.81630538436831801</v>
      </c>
      <c r="B75">
        <v>0.41924977769808502</v>
      </c>
      <c r="C75">
        <v>392</v>
      </c>
      <c r="D75" s="1">
        <v>41712.149560185186</v>
      </c>
      <c r="E75" s="1" t="s">
        <v>7</v>
      </c>
      <c r="F75" t="b">
        <v>0</v>
      </c>
      <c r="G75" t="s">
        <v>2601</v>
      </c>
    </row>
    <row r="76" spans="1:7" x14ac:dyDescent="0.25">
      <c r="A76">
        <v>0.76362964610561901</v>
      </c>
      <c r="B76">
        <v>0.19874804328923901</v>
      </c>
      <c r="C76">
        <v>378</v>
      </c>
      <c r="D76" s="1">
        <v>41712.155347222222</v>
      </c>
      <c r="E76" s="1" t="s">
        <v>7</v>
      </c>
      <c r="F76" t="b">
        <v>0</v>
      </c>
      <c r="G76">
        <v>902647372519</v>
      </c>
    </row>
    <row r="77" spans="1:7" x14ac:dyDescent="0.25">
      <c r="A77">
        <v>0.74716925836474901</v>
      </c>
      <c r="B77">
        <v>0.19874804328923901</v>
      </c>
      <c r="C77">
        <v>389</v>
      </c>
      <c r="D77" s="1">
        <v>41712.160787037035</v>
      </c>
      <c r="E77" s="1" t="s">
        <v>7</v>
      </c>
      <c r="F77" t="b">
        <v>0</v>
      </c>
      <c r="G77" t="s">
        <v>2602</v>
      </c>
    </row>
    <row r="78" spans="1:7" x14ac:dyDescent="0.25">
      <c r="A78">
        <v>0.69024738809976605</v>
      </c>
      <c r="B78">
        <v>5.1624240942428699E-2</v>
      </c>
      <c r="C78">
        <v>332</v>
      </c>
      <c r="D78" s="1">
        <v>41712.177465277775</v>
      </c>
      <c r="E78" s="1" t="s">
        <v>7</v>
      </c>
      <c r="F78" t="b">
        <v>0</v>
      </c>
      <c r="G78" t="s">
        <v>2603</v>
      </c>
    </row>
    <row r="79" spans="1:7" x14ac:dyDescent="0.25">
      <c r="A79">
        <v>0.76694118897382602</v>
      </c>
      <c r="B79">
        <v>5.1624240942428699E-2</v>
      </c>
      <c r="C79">
        <v>394</v>
      </c>
      <c r="D79" s="1">
        <v>41712.239166666666</v>
      </c>
      <c r="E79" s="1" t="s">
        <v>7</v>
      </c>
      <c r="F79" t="b">
        <v>0</v>
      </c>
      <c r="G79" t="s">
        <v>8</v>
      </c>
    </row>
    <row r="80" spans="1:7" x14ac:dyDescent="0.25">
      <c r="A80">
        <v>0.74308169192588902</v>
      </c>
      <c r="B80">
        <v>2.10234129644648E-3</v>
      </c>
      <c r="C80">
        <v>382</v>
      </c>
      <c r="D80" s="1">
        <v>41712.267731481479</v>
      </c>
      <c r="E80" s="1" t="s">
        <v>7</v>
      </c>
      <c r="F80" t="b">
        <v>0</v>
      </c>
      <c r="G80" t="s">
        <v>9</v>
      </c>
    </row>
    <row r="81" spans="1:7" x14ac:dyDescent="0.25">
      <c r="A81">
        <v>0.69898143251737299</v>
      </c>
      <c r="B81">
        <v>0</v>
      </c>
      <c r="C81">
        <v>376</v>
      </c>
      <c r="D81" s="1">
        <v>41712.287314814814</v>
      </c>
      <c r="E81" s="1" t="s">
        <v>7</v>
      </c>
      <c r="F81" t="b">
        <v>0</v>
      </c>
      <c r="G81" t="s">
        <v>10</v>
      </c>
    </row>
    <row r="82" spans="1:7" x14ac:dyDescent="0.25">
      <c r="A82">
        <v>0.700563530920292</v>
      </c>
      <c r="B82">
        <v>5.8756318361614596E-3</v>
      </c>
      <c r="C82">
        <v>410</v>
      </c>
      <c r="D82" s="1">
        <v>41712.407094907408</v>
      </c>
      <c r="E82" s="1" t="s">
        <v>7</v>
      </c>
      <c r="F82" t="b">
        <v>0</v>
      </c>
      <c r="G82" t="s">
        <v>11</v>
      </c>
    </row>
    <row r="83" spans="1:7" x14ac:dyDescent="0.25">
      <c r="A83">
        <v>0.63746116007369003</v>
      </c>
      <c r="B83">
        <v>5.8756318361614596E-3</v>
      </c>
      <c r="C83">
        <v>362</v>
      </c>
      <c r="D83" s="1">
        <v>41712.41578703704</v>
      </c>
      <c r="E83" s="1" t="s">
        <v>7</v>
      </c>
      <c r="F83" t="b">
        <v>0</v>
      </c>
      <c r="G83" t="s">
        <v>12</v>
      </c>
    </row>
    <row r="84" spans="1:7" x14ac:dyDescent="0.25">
      <c r="A84">
        <v>0.66020229922049201</v>
      </c>
      <c r="B84">
        <v>5.8756318361614596E-3</v>
      </c>
      <c r="C84">
        <v>364</v>
      </c>
      <c r="D84" s="1">
        <v>41712.432974537034</v>
      </c>
      <c r="E84" s="1" t="s">
        <v>7</v>
      </c>
      <c r="F84" t="b">
        <v>0</v>
      </c>
      <c r="G84" t="s">
        <v>13</v>
      </c>
    </row>
    <row r="85" spans="1:7" x14ac:dyDescent="0.25">
      <c r="A85">
        <v>0.79377664847415497</v>
      </c>
      <c r="B85">
        <v>5.8756318361614596E-3</v>
      </c>
      <c r="C85">
        <v>423</v>
      </c>
      <c r="D85" s="1">
        <v>41712.478020833332</v>
      </c>
      <c r="E85" s="1" t="s">
        <v>7</v>
      </c>
      <c r="F85" t="b">
        <v>0</v>
      </c>
      <c r="G85" t="s">
        <v>14</v>
      </c>
    </row>
    <row r="86" spans="1:7" x14ac:dyDescent="0.25">
      <c r="A86">
        <v>0.76793129358302703</v>
      </c>
      <c r="B86">
        <v>0</v>
      </c>
      <c r="C86">
        <v>414</v>
      </c>
      <c r="D86" s="1">
        <v>41712.552534722221</v>
      </c>
      <c r="E86" s="1" t="s">
        <v>7</v>
      </c>
      <c r="F86" t="b">
        <v>0</v>
      </c>
      <c r="G86" t="s">
        <v>15</v>
      </c>
    </row>
    <row r="87" spans="1:7" x14ac:dyDescent="0.25">
      <c r="A87">
        <v>0.76953099375975098</v>
      </c>
      <c r="B87">
        <v>0</v>
      </c>
      <c r="C87">
        <v>439</v>
      </c>
      <c r="D87" s="1">
        <v>41712.568391203706</v>
      </c>
      <c r="E87" s="1" t="s">
        <v>7</v>
      </c>
      <c r="F87" t="b">
        <v>0</v>
      </c>
      <c r="G87" t="s">
        <v>16</v>
      </c>
    </row>
    <row r="88" spans="1:7" x14ac:dyDescent="0.25">
      <c r="A88">
        <v>0.72288698295095799</v>
      </c>
      <c r="B88">
        <v>5.8756318361614596E-3</v>
      </c>
      <c r="C88">
        <v>570</v>
      </c>
      <c r="D88" s="1">
        <v>41712.608043981483</v>
      </c>
      <c r="E88" s="1" t="s">
        <v>7</v>
      </c>
      <c r="F88" t="b">
        <v>0</v>
      </c>
      <c r="G88" t="s">
        <v>17</v>
      </c>
    </row>
    <row r="89" spans="1:7" x14ac:dyDescent="0.25">
      <c r="A89">
        <v>0.32582142477991799</v>
      </c>
      <c r="B89">
        <v>5.8756318361614596E-3</v>
      </c>
      <c r="C89">
        <v>422</v>
      </c>
      <c r="D89" s="1">
        <v>41712.616307870368</v>
      </c>
      <c r="E89" s="1" t="s">
        <v>7</v>
      </c>
      <c r="F89" t="b">
        <v>0</v>
      </c>
      <c r="G89" t="s">
        <v>19</v>
      </c>
    </row>
    <row r="90" spans="1:7" x14ac:dyDescent="0.25">
      <c r="A90">
        <v>0.19665910799936201</v>
      </c>
      <c r="B90">
        <v>5.9757505045440702E-2</v>
      </c>
      <c r="C90">
        <v>469</v>
      </c>
      <c r="D90" s="1">
        <v>41712.619675925926</v>
      </c>
      <c r="E90" s="1" t="s">
        <v>7</v>
      </c>
      <c r="F90" t="b">
        <v>0</v>
      </c>
      <c r="G90" t="s">
        <v>18</v>
      </c>
    </row>
    <row r="91" spans="1:7" x14ac:dyDescent="0.25">
      <c r="A91">
        <v>4.8051736552135599E-2</v>
      </c>
      <c r="B91">
        <v>0.112782718342192</v>
      </c>
      <c r="C91">
        <v>423</v>
      </c>
      <c r="D91" s="1">
        <v>41712.641574074078</v>
      </c>
      <c r="E91" s="1" t="s">
        <v>7</v>
      </c>
      <c r="F91" t="b">
        <v>0</v>
      </c>
      <c r="G91" t="s">
        <v>20</v>
      </c>
    </row>
    <row r="92" spans="1:7" x14ac:dyDescent="0.25">
      <c r="A92">
        <v>0.18715622343198501</v>
      </c>
      <c r="B92">
        <v>0.19874804328923901</v>
      </c>
      <c r="C92">
        <v>446</v>
      </c>
      <c r="D92" s="1">
        <v>41712.642002314817</v>
      </c>
      <c r="E92" s="1" t="s">
        <v>7</v>
      </c>
      <c r="F92" t="b">
        <v>0</v>
      </c>
      <c r="G92" t="s">
        <v>21</v>
      </c>
    </row>
    <row r="93" spans="1:7" x14ac:dyDescent="0.25">
      <c r="A93">
        <v>0.37634785349979299</v>
      </c>
      <c r="B93">
        <v>0.30381412746338299</v>
      </c>
      <c r="C93">
        <v>380</v>
      </c>
      <c r="D93" s="1">
        <v>41712.657754629632</v>
      </c>
      <c r="E93" s="1" t="s">
        <v>7</v>
      </c>
      <c r="F93" t="b">
        <v>0</v>
      </c>
      <c r="G93" t="s">
        <v>22</v>
      </c>
    </row>
    <row r="94" spans="1:7" x14ac:dyDescent="0.25">
      <c r="A94">
        <v>0.344571550241974</v>
      </c>
      <c r="B94">
        <v>0.208425607113679</v>
      </c>
      <c r="C94">
        <v>411</v>
      </c>
      <c r="D94" s="1">
        <v>41712.663368055553</v>
      </c>
      <c r="E94" s="1" t="s">
        <v>7</v>
      </c>
      <c r="F94" t="b">
        <v>0</v>
      </c>
      <c r="G94" t="s">
        <v>23</v>
      </c>
    </row>
    <row r="95" spans="1:7" x14ac:dyDescent="0.25">
      <c r="A95">
        <v>0.39811605825604601</v>
      </c>
      <c r="B95">
        <v>0.30381412746338299</v>
      </c>
      <c r="C95">
        <v>399</v>
      </c>
      <c r="D95" s="1">
        <v>41712.680775462963</v>
      </c>
      <c r="E95" s="1" t="s">
        <v>7</v>
      </c>
      <c r="F95" t="b">
        <v>0</v>
      </c>
      <c r="G95" t="s">
        <v>24</v>
      </c>
    </row>
    <row r="96" spans="1:7" x14ac:dyDescent="0.25">
      <c r="A96">
        <v>0.41011358363814698</v>
      </c>
      <c r="B96">
        <v>0.53545474577919905</v>
      </c>
      <c r="C96">
        <v>383</v>
      </c>
      <c r="D96" s="1">
        <v>41712.791250000002</v>
      </c>
      <c r="E96" s="1" t="s">
        <v>7</v>
      </c>
      <c r="F96" t="b">
        <v>0</v>
      </c>
      <c r="G96" t="s">
        <v>25</v>
      </c>
    </row>
    <row r="97" spans="1:7" x14ac:dyDescent="0.25">
      <c r="A97">
        <v>0.20106978705655301</v>
      </c>
      <c r="B97">
        <v>0.53545474577919905</v>
      </c>
      <c r="C97">
        <v>372</v>
      </c>
      <c r="D97" s="1">
        <v>41712.802453703705</v>
      </c>
      <c r="E97" s="1" t="s">
        <v>7</v>
      </c>
      <c r="F97" t="b">
        <v>0</v>
      </c>
      <c r="G97" t="s">
        <v>26</v>
      </c>
    </row>
    <row r="98" spans="1:7" x14ac:dyDescent="0.25">
      <c r="A98">
        <v>5.8250513259523497E-2</v>
      </c>
      <c r="B98">
        <v>0.30381412746338299</v>
      </c>
      <c r="C98">
        <v>377</v>
      </c>
      <c r="D98" s="1">
        <v>41712.812083333331</v>
      </c>
      <c r="E98" s="1" t="s">
        <v>7</v>
      </c>
      <c r="F98" t="b">
        <v>0</v>
      </c>
      <c r="G98" t="s">
        <v>27</v>
      </c>
    </row>
    <row r="99" spans="1:7" x14ac:dyDescent="0.25">
      <c r="A99">
        <v>0.23829054257563501</v>
      </c>
      <c r="B99">
        <v>0.112782718342192</v>
      </c>
      <c r="C99">
        <v>387</v>
      </c>
      <c r="D99" s="1">
        <v>41712.828622685185</v>
      </c>
      <c r="E99" s="1" t="s">
        <v>7</v>
      </c>
      <c r="F99" t="b">
        <v>0</v>
      </c>
      <c r="G99" t="s">
        <v>28</v>
      </c>
    </row>
    <row r="100" spans="1:7" x14ac:dyDescent="0.25">
      <c r="A100">
        <v>0.406517321597412</v>
      </c>
      <c r="B100">
        <v>0.112782718342192</v>
      </c>
      <c r="C100">
        <v>382</v>
      </c>
      <c r="D100" s="1">
        <v>41712.846817129626</v>
      </c>
      <c r="E100" s="1" t="s">
        <v>7</v>
      </c>
      <c r="F100" t="b">
        <v>0</v>
      </c>
      <c r="G100" t="s">
        <v>29</v>
      </c>
    </row>
    <row r="101" spans="1:7" x14ac:dyDescent="0.25">
      <c r="A101">
        <v>0.40729720270824599</v>
      </c>
      <c r="B101">
        <v>0.112782718342192</v>
      </c>
      <c r="C101">
        <v>418</v>
      </c>
      <c r="D101" s="1">
        <v>41712.863483796296</v>
      </c>
      <c r="E101" s="1" t="s">
        <v>7</v>
      </c>
      <c r="F101" t="b">
        <v>0</v>
      </c>
      <c r="G101" t="s">
        <v>30</v>
      </c>
    </row>
    <row r="102" spans="1:7" x14ac:dyDescent="0.25">
      <c r="A102">
        <v>0.29349981280722798</v>
      </c>
      <c r="B102">
        <v>0.12210223800180101</v>
      </c>
      <c r="C102">
        <v>376</v>
      </c>
      <c r="D102" s="1">
        <v>41712.88077546296</v>
      </c>
      <c r="E102" s="1" t="s">
        <v>7</v>
      </c>
      <c r="F102" t="b">
        <v>0</v>
      </c>
      <c r="G102" t="s">
        <v>31</v>
      </c>
    </row>
    <row r="103" spans="1:7" x14ac:dyDescent="0.25">
      <c r="A103">
        <v>0.33906889857516997</v>
      </c>
      <c r="B103">
        <v>0.112782718342192</v>
      </c>
      <c r="C103">
        <v>367</v>
      </c>
      <c r="D103" s="1">
        <v>41712.892523148148</v>
      </c>
      <c r="E103" s="1" t="s">
        <v>7</v>
      </c>
      <c r="F103" t="b">
        <v>0</v>
      </c>
      <c r="G103" t="s">
        <v>32</v>
      </c>
    </row>
    <row r="104" spans="1:7" x14ac:dyDescent="0.25">
      <c r="A104">
        <v>0.301509180416134</v>
      </c>
      <c r="B104">
        <v>0.112782718342192</v>
      </c>
      <c r="C104">
        <v>360</v>
      </c>
      <c r="D104" s="1">
        <v>41712.903009259258</v>
      </c>
      <c r="E104" s="1" t="s">
        <v>7</v>
      </c>
      <c r="F104" t="b">
        <v>0</v>
      </c>
      <c r="G104" t="s">
        <v>33</v>
      </c>
    </row>
    <row r="105" spans="1:7" x14ac:dyDescent="0.25">
      <c r="A105">
        <v>0.32600183607405597</v>
      </c>
      <c r="B105">
        <v>0.112782718342192</v>
      </c>
      <c r="C105">
        <v>347</v>
      </c>
      <c r="D105" s="1">
        <v>41712.926030092596</v>
      </c>
      <c r="E105" s="1" t="s">
        <v>7</v>
      </c>
      <c r="F105" t="b">
        <v>0</v>
      </c>
      <c r="G105" t="s">
        <v>34</v>
      </c>
    </row>
    <row r="106" spans="1:7" x14ac:dyDescent="0.25">
      <c r="A106">
        <v>0.406038017744205</v>
      </c>
      <c r="B106">
        <v>2.2410702291295201E-2</v>
      </c>
      <c r="C106">
        <v>361</v>
      </c>
      <c r="D106" s="1">
        <v>41712.929027777776</v>
      </c>
      <c r="E106" s="1" t="s">
        <v>7</v>
      </c>
      <c r="F106" t="b">
        <v>0</v>
      </c>
      <c r="G106" t="s">
        <v>35</v>
      </c>
    </row>
    <row r="107" spans="1:7" x14ac:dyDescent="0.25">
      <c r="A107">
        <v>0.48273759731343002</v>
      </c>
      <c r="B107">
        <v>2.10234129644648E-3</v>
      </c>
      <c r="C107">
        <v>376</v>
      </c>
      <c r="D107" s="1">
        <v>41712.952800925923</v>
      </c>
      <c r="E107" s="1" t="s">
        <v>7</v>
      </c>
      <c r="F107" t="b">
        <v>0</v>
      </c>
      <c r="G107" t="s">
        <v>36</v>
      </c>
    </row>
    <row r="108" spans="1:7" x14ac:dyDescent="0.25">
      <c r="A108">
        <v>0.52285993265844599</v>
      </c>
      <c r="B108">
        <v>2.10234129644648E-3</v>
      </c>
      <c r="C108">
        <v>385</v>
      </c>
      <c r="D108" s="1">
        <v>41712.998900462961</v>
      </c>
      <c r="E108" s="1" t="s">
        <v>7</v>
      </c>
      <c r="F108" t="b">
        <v>0</v>
      </c>
      <c r="G108" t="s">
        <v>37</v>
      </c>
    </row>
    <row r="109" spans="1:7" x14ac:dyDescent="0.25">
      <c r="A109">
        <v>0.54657914784630401</v>
      </c>
      <c r="B109">
        <v>0</v>
      </c>
      <c r="C109">
        <v>377</v>
      </c>
      <c r="D109" s="1">
        <v>41713.00513888889</v>
      </c>
      <c r="E109" s="1" t="s">
        <v>7</v>
      </c>
      <c r="F109" t="b">
        <v>0</v>
      </c>
      <c r="G109" t="s">
        <v>38</v>
      </c>
    </row>
    <row r="110" spans="1:7" x14ac:dyDescent="0.25">
      <c r="A110">
        <v>0.58653067514697399</v>
      </c>
      <c r="B110" s="2">
        <v>1.62273710480485E-2</v>
      </c>
      <c r="C110">
        <v>366</v>
      </c>
      <c r="D110" s="1">
        <v>41713.051585648151</v>
      </c>
      <c r="E110" s="1" t="s">
        <v>7</v>
      </c>
      <c r="F110" t="b">
        <v>0</v>
      </c>
      <c r="G110" s="2" t="s">
        <v>39</v>
      </c>
    </row>
    <row r="111" spans="1:7" x14ac:dyDescent="0.25">
      <c r="A111">
        <v>0.75697002166502003</v>
      </c>
      <c r="B111" s="2">
        <v>0.112782718342192</v>
      </c>
      <c r="C111">
        <v>396</v>
      </c>
      <c r="D111" s="1">
        <v>41713.06689814815</v>
      </c>
      <c r="E111" s="1" t="s">
        <v>7</v>
      </c>
      <c r="F111" t="b">
        <v>0</v>
      </c>
      <c r="G111" t="s">
        <v>40</v>
      </c>
    </row>
    <row r="112" spans="1:7" x14ac:dyDescent="0.25">
      <c r="A112">
        <v>0.61252726828806703</v>
      </c>
      <c r="B112" s="2">
        <v>1.62273710480485E-2</v>
      </c>
      <c r="C112">
        <v>361</v>
      </c>
      <c r="D112" s="1">
        <v>41713.096284722225</v>
      </c>
      <c r="E112" s="1" t="s">
        <v>7</v>
      </c>
      <c r="F112" t="b">
        <v>0</v>
      </c>
      <c r="G112" t="s">
        <v>41</v>
      </c>
    </row>
    <row r="113" spans="1:7" x14ac:dyDescent="0.25">
      <c r="A113">
        <v>0.667903992485539</v>
      </c>
      <c r="B113" s="2">
        <v>1.62273710480485E-2</v>
      </c>
      <c r="C113">
        <v>528</v>
      </c>
      <c r="D113" s="1">
        <v>41713.12400462963</v>
      </c>
      <c r="E113" s="1" t="s">
        <v>7</v>
      </c>
      <c r="F113" t="b">
        <v>0</v>
      </c>
      <c r="G113" t="s">
        <v>42</v>
      </c>
    </row>
    <row r="114" spans="1:7" x14ac:dyDescent="0.25">
      <c r="A114">
        <v>0.301520879778159</v>
      </c>
      <c r="B114" s="2">
        <v>0</v>
      </c>
      <c r="C114">
        <v>451</v>
      </c>
      <c r="D114" s="1">
        <v>41713.219699074078</v>
      </c>
      <c r="E114" s="1" t="s">
        <v>7</v>
      </c>
      <c r="F114" t="b">
        <v>0</v>
      </c>
      <c r="G114" t="s">
        <v>43</v>
      </c>
    </row>
    <row r="115" spans="1:7" x14ac:dyDescent="0.25">
      <c r="A115">
        <v>9.9080792821792898E-2</v>
      </c>
      <c r="B115" s="2">
        <v>1.62273710480485E-2</v>
      </c>
      <c r="C115">
        <v>487</v>
      </c>
      <c r="D115" s="1">
        <v>41713.314120370371</v>
      </c>
      <c r="E115" s="1" t="s">
        <v>7</v>
      </c>
      <c r="F115" t="b">
        <v>0</v>
      </c>
      <c r="G115" t="s">
        <v>44</v>
      </c>
    </row>
    <row r="116" spans="1:7" x14ac:dyDescent="0.25">
      <c r="A116">
        <v>0.15707387614461801</v>
      </c>
      <c r="B116" s="2">
        <v>8.1108588203815293E-2</v>
      </c>
      <c r="C116">
        <v>403</v>
      </c>
      <c r="D116" s="1">
        <v>41713.335798611108</v>
      </c>
      <c r="E116" s="1" t="s">
        <v>7</v>
      </c>
      <c r="F116" t="b">
        <v>0</v>
      </c>
      <c r="G116" t="s">
        <v>45</v>
      </c>
    </row>
    <row r="117" spans="1:7" x14ac:dyDescent="0.25">
      <c r="A117">
        <v>0.24981681440130299</v>
      </c>
      <c r="B117" s="2">
        <v>0.25178840965008098</v>
      </c>
      <c r="C117">
        <v>595</v>
      </c>
      <c r="D117" s="1">
        <v>41713.627476851849</v>
      </c>
      <c r="E117" s="1" t="s">
        <v>7</v>
      </c>
      <c r="F117" t="b">
        <v>0</v>
      </c>
      <c r="G117" t="s">
        <v>46</v>
      </c>
    </row>
    <row r="118" spans="1:7" x14ac:dyDescent="0.25">
      <c r="A118">
        <v>0.78293859113847697</v>
      </c>
      <c r="B118" s="2">
        <v>0.47977287567649701</v>
      </c>
      <c r="C118">
        <v>565</v>
      </c>
      <c r="D118" s="1">
        <v>41713.668946759259</v>
      </c>
      <c r="E118" s="1" t="s">
        <v>7</v>
      </c>
      <c r="F118" t="b">
        <v>0</v>
      </c>
      <c r="G118" t="s">
        <v>47</v>
      </c>
    </row>
    <row r="119" spans="1:7" x14ac:dyDescent="0.25">
      <c r="A119">
        <v>0.96648037232626904</v>
      </c>
      <c r="B119" s="2">
        <v>0.69447123349400897</v>
      </c>
      <c r="C119">
        <v>407</v>
      </c>
      <c r="D119" s="1">
        <v>41713.705104166664</v>
      </c>
      <c r="E119" s="1" t="s">
        <v>7</v>
      </c>
      <c r="F119" t="b">
        <v>0</v>
      </c>
      <c r="G119" t="s">
        <v>48</v>
      </c>
    </row>
    <row r="120" spans="1:7" x14ac:dyDescent="0.25">
      <c r="A120">
        <v>0.97851380500742602</v>
      </c>
      <c r="B120" s="2">
        <v>0.78046192722115504</v>
      </c>
      <c r="C120">
        <v>359</v>
      </c>
      <c r="D120" s="1">
        <v>41713.86141203704</v>
      </c>
      <c r="E120" s="1" t="s">
        <v>7</v>
      </c>
      <c r="F120" t="b">
        <v>0</v>
      </c>
      <c r="G120" t="s">
        <v>49</v>
      </c>
    </row>
    <row r="121" spans="1:7" x14ac:dyDescent="0.25">
      <c r="A121">
        <v>0.97445913378214399</v>
      </c>
      <c r="B121" s="2">
        <v>0.738535868028247</v>
      </c>
      <c r="C121">
        <v>387</v>
      </c>
      <c r="D121" s="1">
        <v>41713.862743055557</v>
      </c>
      <c r="E121" s="1" t="s">
        <v>7</v>
      </c>
      <c r="F121" t="b">
        <v>0</v>
      </c>
      <c r="G121" s="2" t="s">
        <v>50</v>
      </c>
    </row>
    <row r="122" spans="1:7" x14ac:dyDescent="0.25">
      <c r="A122">
        <v>0.97668000969810798</v>
      </c>
      <c r="B122">
        <v>0.816104894556549</v>
      </c>
      <c r="C122">
        <v>382</v>
      </c>
      <c r="D122" s="1">
        <v>41713.866863425923</v>
      </c>
      <c r="E122" s="1" t="s">
        <v>7</v>
      </c>
      <c r="F122" t="b">
        <v>0</v>
      </c>
      <c r="G122" t="s">
        <v>51</v>
      </c>
    </row>
    <row r="123" spans="1:7" x14ac:dyDescent="0.25">
      <c r="A123">
        <v>0.962071504812541</v>
      </c>
      <c r="B123">
        <v>0.87611118420100698</v>
      </c>
      <c r="C123">
        <v>374</v>
      </c>
      <c r="D123" s="1">
        <v>41713.879571759258</v>
      </c>
      <c r="E123" s="1" t="s">
        <v>7</v>
      </c>
      <c r="F123" t="b">
        <v>0</v>
      </c>
      <c r="G123" t="s">
        <v>52</v>
      </c>
    </row>
    <row r="124" spans="1:7" x14ac:dyDescent="0.25">
      <c r="A124">
        <v>0.97524851282862302</v>
      </c>
      <c r="B124">
        <v>0.87611118420100698</v>
      </c>
      <c r="C124">
        <v>349</v>
      </c>
      <c r="D124" s="1">
        <v>41713.924224537041</v>
      </c>
      <c r="E124" s="1" t="s">
        <v>7</v>
      </c>
      <c r="F124" t="b">
        <v>0</v>
      </c>
      <c r="G124" s="2">
        <v>4.4927215899999998E+89</v>
      </c>
    </row>
    <row r="125" spans="1:7" x14ac:dyDescent="0.25">
      <c r="A125">
        <v>0.97415168017601295</v>
      </c>
      <c r="B125">
        <v>0.87611118420100698</v>
      </c>
      <c r="C125">
        <v>359</v>
      </c>
      <c r="D125" s="1">
        <v>41713.929988425924</v>
      </c>
      <c r="E125" s="1" t="s">
        <v>7</v>
      </c>
      <c r="F125" t="b">
        <v>0</v>
      </c>
      <c r="G125" t="s">
        <v>53</v>
      </c>
    </row>
    <row r="126" spans="1:7" x14ac:dyDescent="0.25">
      <c r="A126">
        <v>0.96855119896145903</v>
      </c>
      <c r="B126">
        <v>0.738535868028247</v>
      </c>
      <c r="C126">
        <v>361</v>
      </c>
      <c r="D126" s="1">
        <v>41713.951643518521</v>
      </c>
      <c r="E126" s="1" t="s">
        <v>7</v>
      </c>
      <c r="F126" t="b">
        <v>0</v>
      </c>
      <c r="G126" t="s">
        <v>54</v>
      </c>
    </row>
    <row r="127" spans="1:7" x14ac:dyDescent="0.25">
      <c r="A127">
        <v>0.96478381290838899</v>
      </c>
      <c r="B127">
        <v>0.738535868028247</v>
      </c>
      <c r="C127">
        <v>376</v>
      </c>
      <c r="D127" s="1">
        <v>41713.952175925922</v>
      </c>
      <c r="E127" s="1" t="s">
        <v>7</v>
      </c>
      <c r="F127" t="b">
        <v>0</v>
      </c>
      <c r="G127" t="s">
        <v>55</v>
      </c>
    </row>
    <row r="128" spans="1:7" x14ac:dyDescent="0.25">
      <c r="A128">
        <v>0.96462623613457599</v>
      </c>
      <c r="B128">
        <v>0.56316080317274197</v>
      </c>
      <c r="C128">
        <v>375</v>
      </c>
      <c r="D128" s="1">
        <v>41713.954432870371</v>
      </c>
      <c r="E128" s="1" t="s">
        <v>7</v>
      </c>
      <c r="F128" t="b">
        <v>0</v>
      </c>
      <c r="G128" t="s">
        <v>56</v>
      </c>
    </row>
    <row r="129" spans="1:7" x14ac:dyDescent="0.25">
      <c r="A129">
        <v>0.97466910586914102</v>
      </c>
      <c r="B129">
        <v>0.56316080317274197</v>
      </c>
      <c r="C129">
        <v>377</v>
      </c>
      <c r="D129" s="1">
        <v>41713.985219907408</v>
      </c>
      <c r="E129" s="1" t="s">
        <v>7</v>
      </c>
      <c r="F129" t="b">
        <v>0</v>
      </c>
      <c r="G129" t="s">
        <v>57</v>
      </c>
    </row>
    <row r="130" spans="1:7" x14ac:dyDescent="0.25">
      <c r="A130">
        <v>0.96766883501666001</v>
      </c>
      <c r="B130">
        <v>0.45212276417506903</v>
      </c>
      <c r="C130">
        <v>376</v>
      </c>
      <c r="D130" s="1">
        <v>41714.003680555557</v>
      </c>
      <c r="E130" s="1" t="s">
        <v>7</v>
      </c>
      <c r="F130" t="b">
        <v>0</v>
      </c>
      <c r="G130" t="s">
        <v>58</v>
      </c>
    </row>
    <row r="131" spans="1:7" x14ac:dyDescent="0.25">
      <c r="A131">
        <v>0.96878749191055102</v>
      </c>
      <c r="B131">
        <v>0.31310604695548699</v>
      </c>
      <c r="C131">
        <v>363</v>
      </c>
      <c r="D131" s="1">
        <v>41714.020462962966</v>
      </c>
      <c r="E131" s="1" t="s">
        <v>7</v>
      </c>
      <c r="F131" t="b">
        <v>0</v>
      </c>
      <c r="G131" t="s">
        <v>59</v>
      </c>
    </row>
    <row r="132" spans="1:7" x14ac:dyDescent="0.25">
      <c r="A132">
        <v>0.961977196389178</v>
      </c>
      <c r="B132">
        <v>0.23738693420881199</v>
      </c>
      <c r="C132">
        <v>376</v>
      </c>
      <c r="D132" s="1">
        <v>41714.023159722223</v>
      </c>
      <c r="E132" s="1" t="s">
        <v>7</v>
      </c>
      <c r="F132" t="b">
        <v>0</v>
      </c>
      <c r="G132" t="s">
        <v>60</v>
      </c>
    </row>
    <row r="133" spans="1:7" x14ac:dyDescent="0.25">
      <c r="A133">
        <v>0.95701803219440895</v>
      </c>
      <c r="B133">
        <v>0.12210223800180101</v>
      </c>
      <c r="C133">
        <v>369</v>
      </c>
      <c r="D133" s="1">
        <v>41714.119131944448</v>
      </c>
      <c r="E133" s="1" t="s">
        <v>7</v>
      </c>
      <c r="F133" t="b">
        <v>0</v>
      </c>
      <c r="G133" t="s">
        <v>61</v>
      </c>
    </row>
    <row r="134" spans="1:7" x14ac:dyDescent="0.25">
      <c r="A134">
        <v>0.95115575470785596</v>
      </c>
      <c r="B134">
        <v>8.5523965417435704E-2</v>
      </c>
      <c r="C134">
        <v>426</v>
      </c>
      <c r="D134" s="1">
        <v>41714.195324074077</v>
      </c>
      <c r="E134" s="1" t="s">
        <v>7</v>
      </c>
      <c r="F134" t="b">
        <v>0</v>
      </c>
      <c r="G134" t="s">
        <v>62</v>
      </c>
    </row>
    <row r="135" spans="1:7" x14ac:dyDescent="0.25">
      <c r="A135">
        <v>0.97158160607552102</v>
      </c>
      <c r="B135">
        <v>0.213262058525134</v>
      </c>
      <c r="C135">
        <v>435</v>
      </c>
      <c r="D135" s="1">
        <v>41714.246122685188</v>
      </c>
      <c r="E135" s="1" t="s">
        <v>7</v>
      </c>
      <c r="F135" t="b">
        <v>0</v>
      </c>
      <c r="G135" t="s">
        <v>63</v>
      </c>
    </row>
    <row r="136" spans="1:7" x14ac:dyDescent="0.25">
      <c r="A136">
        <v>0.97997955136499804</v>
      </c>
      <c r="B136">
        <v>0.213262058525134</v>
      </c>
      <c r="C136">
        <v>427</v>
      </c>
      <c r="D136" s="1">
        <v>41714.664895833332</v>
      </c>
      <c r="E136" s="1" t="s">
        <v>7</v>
      </c>
      <c r="F136" t="b">
        <v>0</v>
      </c>
      <c r="G136" t="s">
        <v>64</v>
      </c>
    </row>
    <row r="137" spans="1:7" x14ac:dyDescent="0.25">
      <c r="A137">
        <v>0.98645991955941903</v>
      </c>
      <c r="B137">
        <v>0.27086692373978999</v>
      </c>
      <c r="C137">
        <v>374</v>
      </c>
      <c r="D137" s="1">
        <v>41714.669027777774</v>
      </c>
      <c r="E137" s="1" t="s">
        <v>7</v>
      </c>
      <c r="F137" t="b">
        <v>0</v>
      </c>
      <c r="G137" t="s">
        <v>65</v>
      </c>
    </row>
    <row r="138" spans="1:7" x14ac:dyDescent="0.25">
      <c r="A138">
        <v>0.98147852741816699</v>
      </c>
      <c r="B138" s="2">
        <v>0.15532244146605301</v>
      </c>
      <c r="C138">
        <v>390</v>
      </c>
      <c r="D138" s="1">
        <v>41714.696909722225</v>
      </c>
      <c r="E138" s="1" t="s">
        <v>7</v>
      </c>
      <c r="F138" t="b">
        <v>0</v>
      </c>
      <c r="G138" t="s">
        <v>66</v>
      </c>
    </row>
    <row r="139" spans="1:7" x14ac:dyDescent="0.25">
      <c r="A139">
        <v>0.97255083925029295</v>
      </c>
      <c r="B139" s="2">
        <v>0.25178840965008098</v>
      </c>
      <c r="C139">
        <v>377</v>
      </c>
      <c r="D139" s="1">
        <v>41714.701550925929</v>
      </c>
      <c r="E139" s="1" t="s">
        <v>7</v>
      </c>
      <c r="F139" t="b">
        <v>0</v>
      </c>
      <c r="G139" t="s">
        <v>67</v>
      </c>
    </row>
    <row r="140" spans="1:7" x14ac:dyDescent="0.25">
      <c r="A140">
        <v>0.96583198502687395</v>
      </c>
      <c r="B140" s="2">
        <v>0.27086692373978999</v>
      </c>
      <c r="C140">
        <v>379</v>
      </c>
      <c r="D140" s="1">
        <v>41714.749594907407</v>
      </c>
      <c r="E140" s="1" t="s">
        <v>7</v>
      </c>
      <c r="F140" t="b">
        <v>0</v>
      </c>
      <c r="G140" t="s">
        <v>68</v>
      </c>
    </row>
    <row r="141" spans="1:7" x14ac:dyDescent="0.25">
      <c r="A141">
        <v>0.84650450621248996</v>
      </c>
      <c r="B141" s="2">
        <v>0.27086692373978999</v>
      </c>
      <c r="C141">
        <v>366</v>
      </c>
      <c r="D141" s="1">
        <v>41714.760509259257</v>
      </c>
      <c r="E141" s="1" t="s">
        <v>7</v>
      </c>
      <c r="F141" t="b">
        <v>0</v>
      </c>
      <c r="G141" t="s">
        <v>69</v>
      </c>
    </row>
    <row r="142" spans="1:7" x14ac:dyDescent="0.25">
      <c r="A142">
        <v>0.71324712768629295</v>
      </c>
      <c r="B142" s="2">
        <v>9.9004739983870105E-2</v>
      </c>
      <c r="C142">
        <v>403</v>
      </c>
      <c r="D142" s="1">
        <v>41714.875300925924</v>
      </c>
      <c r="E142" s="1" t="s">
        <v>7</v>
      </c>
      <c r="F142" t="b">
        <v>0</v>
      </c>
      <c r="G142" t="s">
        <v>70</v>
      </c>
    </row>
    <row r="143" spans="1:7" x14ac:dyDescent="0.25">
      <c r="A143">
        <v>0.44156950177870802</v>
      </c>
      <c r="B143" s="2">
        <v>9.9004739983870105E-2</v>
      </c>
      <c r="C143">
        <v>408</v>
      </c>
      <c r="D143" s="1">
        <v>41714.944756944446</v>
      </c>
      <c r="E143" s="1" t="s">
        <v>7</v>
      </c>
      <c r="F143" t="b">
        <v>0</v>
      </c>
      <c r="G143" t="s">
        <v>71</v>
      </c>
    </row>
    <row r="144" spans="1:7" x14ac:dyDescent="0.25">
      <c r="A144">
        <v>0.493312942471264</v>
      </c>
      <c r="B144">
        <v>9.9004739983870105E-2</v>
      </c>
      <c r="C144">
        <v>368</v>
      </c>
      <c r="D144" s="1">
        <v>41715.08017361111</v>
      </c>
      <c r="E144" s="1" t="s">
        <v>7</v>
      </c>
      <c r="F144" t="b">
        <v>0</v>
      </c>
      <c r="G144" t="s">
        <v>72</v>
      </c>
    </row>
    <row r="145" spans="1:7" x14ac:dyDescent="0.25">
      <c r="A145">
        <v>0.16382436205043299</v>
      </c>
      <c r="B145">
        <v>1.92484866369249E-2</v>
      </c>
      <c r="C145">
        <v>377</v>
      </c>
      <c r="D145" s="1">
        <v>41715.157349537039</v>
      </c>
      <c r="E145" s="1" t="s">
        <v>7</v>
      </c>
      <c r="F145" t="b">
        <v>0</v>
      </c>
      <c r="G145" t="s">
        <v>73</v>
      </c>
    </row>
    <row r="146" spans="1:7" x14ac:dyDescent="0.25">
      <c r="A146">
        <v>0.111376808685041</v>
      </c>
      <c r="B146">
        <v>8.1625763284703893E-3</v>
      </c>
      <c r="C146">
        <v>490</v>
      </c>
      <c r="D146" s="1">
        <v>41715.190520833334</v>
      </c>
      <c r="E146" s="1" t="s">
        <v>7</v>
      </c>
      <c r="F146" t="b">
        <v>0</v>
      </c>
      <c r="G146" t="s">
        <v>74</v>
      </c>
    </row>
    <row r="147" spans="1:7" x14ac:dyDescent="0.25">
      <c r="A147">
        <v>0.118608142292222</v>
      </c>
      <c r="B147">
        <v>8.1625763284703893E-3</v>
      </c>
      <c r="C147">
        <v>394</v>
      </c>
      <c r="D147" s="1">
        <v>41715.204479166663</v>
      </c>
      <c r="E147" s="1" t="s">
        <v>7</v>
      </c>
      <c r="F147" t="b">
        <v>0</v>
      </c>
      <c r="G147" t="s">
        <v>75</v>
      </c>
    </row>
    <row r="148" spans="1:7" x14ac:dyDescent="0.25">
      <c r="A148">
        <v>0.13192041067634699</v>
      </c>
      <c r="B148" s="2">
        <v>8.1625763284703893E-3</v>
      </c>
      <c r="C148">
        <v>433</v>
      </c>
      <c r="D148" s="1">
        <v>41715.267638888887</v>
      </c>
      <c r="E148" s="1" t="s">
        <v>7</v>
      </c>
      <c r="F148" t="b">
        <v>0</v>
      </c>
      <c r="G148" t="s">
        <v>76</v>
      </c>
    </row>
    <row r="149" spans="1:7" x14ac:dyDescent="0.25">
      <c r="A149">
        <v>0.19551773149974</v>
      </c>
      <c r="B149" s="2">
        <v>1.62273710480485E-2</v>
      </c>
      <c r="C149">
        <v>394</v>
      </c>
      <c r="D149" s="1">
        <v>41715.345509259256</v>
      </c>
      <c r="E149" s="1" t="s">
        <v>7</v>
      </c>
      <c r="F149" t="b">
        <v>0</v>
      </c>
      <c r="G149" t="s">
        <v>77</v>
      </c>
    </row>
    <row r="150" spans="1:7" x14ac:dyDescent="0.25">
      <c r="A150">
        <v>0.382676134845087</v>
      </c>
      <c r="B150" s="2">
        <v>1.62273710480485E-2</v>
      </c>
      <c r="C150">
        <v>400</v>
      </c>
      <c r="D150" s="1">
        <v>41715.420439814814</v>
      </c>
      <c r="E150" s="1" t="s">
        <v>7</v>
      </c>
      <c r="F150" t="b">
        <v>0</v>
      </c>
      <c r="G150" t="s">
        <v>78</v>
      </c>
    </row>
    <row r="151" spans="1:7" x14ac:dyDescent="0.25">
      <c r="A151">
        <v>0.39573149025976201</v>
      </c>
      <c r="B151" s="2">
        <v>1.62273710480485E-2</v>
      </c>
      <c r="C151">
        <v>390</v>
      </c>
      <c r="D151" s="1">
        <v>41715.432326388887</v>
      </c>
      <c r="E151" s="1" t="s">
        <v>7</v>
      </c>
      <c r="F151" t="b">
        <v>0</v>
      </c>
      <c r="G151" t="s">
        <v>79</v>
      </c>
    </row>
    <row r="152" spans="1:7" x14ac:dyDescent="0.25">
      <c r="A152">
        <v>0.50513775546897699</v>
      </c>
      <c r="B152" s="2">
        <v>1.62273710480485E-2</v>
      </c>
      <c r="C152">
        <v>368</v>
      </c>
      <c r="D152" s="1">
        <v>41715.447442129633</v>
      </c>
      <c r="E152" s="1" t="s">
        <v>7</v>
      </c>
      <c r="F152" t="b">
        <v>0</v>
      </c>
      <c r="G152" t="s">
        <v>80</v>
      </c>
    </row>
    <row r="153" spans="1:7" x14ac:dyDescent="0.25">
      <c r="A153">
        <v>0.62493915990366</v>
      </c>
      <c r="B153" s="2">
        <v>5.8756318361614596E-3</v>
      </c>
      <c r="C153">
        <v>362</v>
      </c>
      <c r="D153" s="1">
        <v>41715.458784722221</v>
      </c>
      <c r="E153" s="1" t="s">
        <v>7</v>
      </c>
      <c r="F153" t="b">
        <v>0</v>
      </c>
      <c r="G153" t="s">
        <v>81</v>
      </c>
    </row>
    <row r="154" spans="1:7" x14ac:dyDescent="0.25">
      <c r="A154">
        <v>0.61034074589000897</v>
      </c>
      <c r="B154" s="2">
        <v>5.8756318361614596E-3</v>
      </c>
      <c r="C154">
        <v>358</v>
      </c>
      <c r="D154" s="1">
        <v>41715.4919212963</v>
      </c>
      <c r="E154" s="1" t="s">
        <v>7</v>
      </c>
      <c r="F154" t="b">
        <v>0</v>
      </c>
      <c r="G154" t="s">
        <v>82</v>
      </c>
    </row>
    <row r="155" spans="1:7" x14ac:dyDescent="0.25">
      <c r="A155">
        <v>0.61921789068816002</v>
      </c>
      <c r="B155" s="2">
        <v>5.8756318361614596E-3</v>
      </c>
      <c r="C155">
        <v>391</v>
      </c>
      <c r="D155" s="1">
        <v>41715.560752314814</v>
      </c>
      <c r="E155" s="1" t="s">
        <v>7</v>
      </c>
      <c r="F155" t="b">
        <v>0</v>
      </c>
      <c r="G155" t="s">
        <v>83</v>
      </c>
    </row>
    <row r="156" spans="1:7" x14ac:dyDescent="0.25">
      <c r="A156">
        <v>0.58732197066385805</v>
      </c>
      <c r="B156" s="2">
        <v>4.37758354585812E-2</v>
      </c>
      <c r="C156">
        <v>417</v>
      </c>
      <c r="D156" s="1">
        <v>41715.666076388887</v>
      </c>
      <c r="E156" s="1" t="s">
        <v>7</v>
      </c>
      <c r="F156" t="b">
        <v>0</v>
      </c>
      <c r="G156" t="s">
        <v>84</v>
      </c>
    </row>
    <row r="157" spans="1:7" x14ac:dyDescent="0.25">
      <c r="A157">
        <v>0.49672691388648399</v>
      </c>
      <c r="B157" s="2">
        <v>0.15053296668703101</v>
      </c>
      <c r="C157">
        <v>405</v>
      </c>
      <c r="D157" s="1">
        <v>41715.737013888887</v>
      </c>
      <c r="E157" s="1" t="s">
        <v>7</v>
      </c>
      <c r="F157" t="b">
        <v>0</v>
      </c>
      <c r="G157" t="s">
        <v>85</v>
      </c>
    </row>
    <row r="158" spans="1:7" x14ac:dyDescent="0.25">
      <c r="A158">
        <v>0.43348658209257201</v>
      </c>
      <c r="B158" s="2">
        <v>0.34061018004798799</v>
      </c>
      <c r="C158">
        <v>407</v>
      </c>
      <c r="D158" s="1">
        <v>41715.755173611113</v>
      </c>
      <c r="E158" s="1" t="s">
        <v>7</v>
      </c>
      <c r="F158" t="b">
        <v>0</v>
      </c>
      <c r="G158" t="s">
        <v>86</v>
      </c>
    </row>
    <row r="159" spans="1:7" x14ac:dyDescent="0.25">
      <c r="A159">
        <v>0.343244523566894</v>
      </c>
      <c r="B159" s="2">
        <v>0.42759329552162201</v>
      </c>
      <c r="C159">
        <v>427</v>
      </c>
      <c r="D159" s="1">
        <v>41715.785613425927</v>
      </c>
      <c r="E159" s="1" t="s">
        <v>7</v>
      </c>
      <c r="F159" t="b">
        <v>0</v>
      </c>
      <c r="G159" t="s">
        <v>87</v>
      </c>
    </row>
    <row r="160" spans="1:7" x14ac:dyDescent="0.25">
      <c r="A160">
        <v>0.22108471842406099</v>
      </c>
      <c r="B160" s="2">
        <v>0.59269843268757905</v>
      </c>
      <c r="C160">
        <v>575</v>
      </c>
      <c r="D160" s="1">
        <v>41715.790509259263</v>
      </c>
      <c r="E160" s="1" t="s">
        <v>7</v>
      </c>
      <c r="F160" t="b">
        <v>0</v>
      </c>
      <c r="G160" t="s">
        <v>88</v>
      </c>
    </row>
    <row r="161" spans="1:7" x14ac:dyDescent="0.25">
      <c r="A161">
        <v>0.24597300064123301</v>
      </c>
      <c r="B161" s="2">
        <v>0.78046192722115504</v>
      </c>
      <c r="C161">
        <v>303</v>
      </c>
      <c r="D161" s="1">
        <v>41715.807708333334</v>
      </c>
      <c r="E161" s="1" t="s">
        <v>7</v>
      </c>
      <c r="F161" t="b">
        <v>0</v>
      </c>
      <c r="G161" t="s">
        <v>89</v>
      </c>
    </row>
    <row r="162" spans="1:7" x14ac:dyDescent="0.25">
      <c r="A162">
        <v>0.100007663556532</v>
      </c>
      <c r="B162" s="2">
        <v>0.69447123349400897</v>
      </c>
      <c r="C162">
        <v>377</v>
      </c>
      <c r="D162" s="1">
        <v>41715.880185185182</v>
      </c>
      <c r="E162" s="1" t="s">
        <v>7</v>
      </c>
      <c r="F162" t="b">
        <v>0</v>
      </c>
      <c r="G162" t="s">
        <v>90</v>
      </c>
    </row>
    <row r="163" spans="1:7" x14ac:dyDescent="0.25">
      <c r="A163">
        <v>0.15097681856881401</v>
      </c>
      <c r="B163" s="2">
        <v>0.78046192722115504</v>
      </c>
      <c r="C163">
        <v>372</v>
      </c>
      <c r="D163" s="1">
        <v>41715.939270833333</v>
      </c>
      <c r="E163" s="1" t="s">
        <v>7</v>
      </c>
      <c r="F163" t="b">
        <v>0</v>
      </c>
      <c r="G163" t="s">
        <v>91</v>
      </c>
    </row>
    <row r="164" spans="1:7" x14ac:dyDescent="0.25">
      <c r="A164">
        <v>1.02518033913436E-2</v>
      </c>
      <c r="B164" s="2">
        <v>0.704265967708257</v>
      </c>
      <c r="C164">
        <v>371</v>
      </c>
      <c r="D164" s="1">
        <v>41715.957407407404</v>
      </c>
      <c r="E164" s="1" t="s">
        <v>7</v>
      </c>
      <c r="F164" t="b">
        <v>0</v>
      </c>
      <c r="G164" t="s">
        <v>92</v>
      </c>
    </row>
    <row r="165" spans="1:7" x14ac:dyDescent="0.25">
      <c r="A165">
        <v>0.21794786266364499</v>
      </c>
      <c r="B165" s="2">
        <v>0.495098692083627</v>
      </c>
      <c r="C165">
        <v>380</v>
      </c>
      <c r="D165" s="1">
        <v>41715.98337962963</v>
      </c>
      <c r="E165" s="1" t="s">
        <v>7</v>
      </c>
      <c r="F165" t="b">
        <v>0</v>
      </c>
      <c r="G165" t="s">
        <v>93</v>
      </c>
    </row>
    <row r="166" spans="1:7" x14ac:dyDescent="0.25">
      <c r="A166">
        <v>0.48941544311503998</v>
      </c>
      <c r="B166" s="2">
        <v>0.495098692083627</v>
      </c>
      <c r="C166">
        <v>362</v>
      </c>
      <c r="D166" s="1">
        <v>41716.000092592592</v>
      </c>
      <c r="E166" s="1" t="s">
        <v>7</v>
      </c>
      <c r="F166" t="b">
        <v>0</v>
      </c>
      <c r="G166" t="s">
        <v>94</v>
      </c>
    </row>
    <row r="167" spans="1:7" x14ac:dyDescent="0.25">
      <c r="A167">
        <v>0.63624838267195705</v>
      </c>
      <c r="B167" s="2">
        <v>0.27086692373978999</v>
      </c>
      <c r="C167">
        <v>323</v>
      </c>
      <c r="D167" s="1">
        <v>41716.032152777778</v>
      </c>
      <c r="E167" s="1" t="s">
        <v>7</v>
      </c>
      <c r="F167" t="b">
        <v>0</v>
      </c>
      <c r="G167" t="s">
        <v>95</v>
      </c>
    </row>
    <row r="168" spans="1:7" x14ac:dyDescent="0.25">
      <c r="A168">
        <v>0.903195119218414</v>
      </c>
      <c r="B168" s="2">
        <v>9.9004739983870105E-2</v>
      </c>
      <c r="C168">
        <v>325</v>
      </c>
      <c r="D168" s="1">
        <v>41716.04184027778</v>
      </c>
      <c r="E168" s="1" t="s">
        <v>7</v>
      </c>
      <c r="F168" t="b">
        <v>0</v>
      </c>
      <c r="G168" t="s">
        <v>96</v>
      </c>
    </row>
    <row r="169" spans="1:7" x14ac:dyDescent="0.25">
      <c r="A169">
        <v>0.97166934812154204</v>
      </c>
      <c r="B169" s="2">
        <v>1.92484866369249E-2</v>
      </c>
      <c r="C169">
        <v>328</v>
      </c>
      <c r="D169" s="1">
        <v>41716.057870370372</v>
      </c>
      <c r="E169" s="1" t="s">
        <v>7</v>
      </c>
      <c r="F169" t="b">
        <v>0</v>
      </c>
      <c r="G169" t="s">
        <v>97</v>
      </c>
    </row>
    <row r="170" spans="1:7" x14ac:dyDescent="0.25">
      <c r="A170">
        <v>0.98155906961839701</v>
      </c>
      <c r="B170" s="2">
        <v>1.62273710480485E-2</v>
      </c>
      <c r="C170">
        <v>351</v>
      </c>
      <c r="D170" s="1">
        <v>41716.076782407406</v>
      </c>
      <c r="E170" s="1" t="s">
        <v>7</v>
      </c>
      <c r="F170" t="b">
        <v>0</v>
      </c>
      <c r="G170" t="s">
        <v>98</v>
      </c>
    </row>
    <row r="171" spans="1:7" x14ac:dyDescent="0.25">
      <c r="A171">
        <v>0.98669426133978799</v>
      </c>
      <c r="B171" s="2">
        <v>8.1625763284705003E-3</v>
      </c>
      <c r="C171">
        <v>329</v>
      </c>
      <c r="D171" s="1">
        <v>41716.084340277775</v>
      </c>
      <c r="E171" s="1" t="s">
        <v>7</v>
      </c>
      <c r="F171" t="b">
        <v>0</v>
      </c>
      <c r="G171" t="s">
        <v>99</v>
      </c>
    </row>
    <row r="172" spans="1:7" x14ac:dyDescent="0.25">
      <c r="A172">
        <v>0.99167025138157905</v>
      </c>
      <c r="B172" s="2">
        <v>4.7661923729189502E-2</v>
      </c>
      <c r="C172">
        <v>351</v>
      </c>
      <c r="D172" s="1">
        <v>41716.11005787037</v>
      </c>
      <c r="E172" s="1" t="s">
        <v>7</v>
      </c>
      <c r="F172" t="b">
        <v>0</v>
      </c>
      <c r="G172" t="s">
        <v>100</v>
      </c>
    </row>
    <row r="173" spans="1:7" x14ac:dyDescent="0.25">
      <c r="A173">
        <v>0.99344664821773698</v>
      </c>
      <c r="B173" s="2">
        <v>1.62273710480485E-2</v>
      </c>
      <c r="C173">
        <v>320</v>
      </c>
      <c r="D173" s="1">
        <v>41716.147615740738</v>
      </c>
      <c r="E173" s="1" t="s">
        <v>7</v>
      </c>
      <c r="F173" t="b">
        <v>0</v>
      </c>
      <c r="G173" t="s">
        <v>101</v>
      </c>
    </row>
    <row r="174" spans="1:7" x14ac:dyDescent="0.25">
      <c r="A174">
        <v>0.99720933962210501</v>
      </c>
      <c r="B174" s="2">
        <v>0.174572191114436</v>
      </c>
      <c r="C174">
        <v>336</v>
      </c>
      <c r="D174" s="1">
        <v>41716.172430555554</v>
      </c>
      <c r="E174" s="1" t="s">
        <v>7</v>
      </c>
      <c r="F174" t="b">
        <v>0</v>
      </c>
      <c r="G174" t="s">
        <v>102</v>
      </c>
    </row>
    <row r="175" spans="1:7" x14ac:dyDescent="0.25">
      <c r="A175">
        <v>0.99797709454127903</v>
      </c>
      <c r="B175" s="2">
        <v>0.25178840965008098</v>
      </c>
      <c r="C175">
        <v>363</v>
      </c>
      <c r="D175" s="1">
        <v>41716.205682870372</v>
      </c>
      <c r="E175" s="1" t="s">
        <v>7</v>
      </c>
      <c r="F175" t="b">
        <v>0</v>
      </c>
      <c r="G175" t="s">
        <v>103</v>
      </c>
    </row>
    <row r="176" spans="1:7" x14ac:dyDescent="0.25">
      <c r="A176">
        <v>0.99822258651821205</v>
      </c>
      <c r="B176" s="2">
        <v>0.36306620409944901</v>
      </c>
      <c r="C176">
        <v>366</v>
      </c>
      <c r="D176" s="1">
        <v>41716.207696759258</v>
      </c>
      <c r="E176" s="1" t="s">
        <v>7</v>
      </c>
      <c r="F176" t="b">
        <v>0</v>
      </c>
      <c r="G176" t="s">
        <v>104</v>
      </c>
    </row>
    <row r="177" spans="1:7" x14ac:dyDescent="0.25">
      <c r="A177">
        <v>0.99825918936185698</v>
      </c>
      <c r="B177" s="2">
        <v>0.36306620409944901</v>
      </c>
      <c r="C177">
        <v>362</v>
      </c>
      <c r="D177" s="1">
        <v>41716.220381944448</v>
      </c>
      <c r="E177" s="1" t="s">
        <v>7</v>
      </c>
      <c r="F177" t="b">
        <v>0</v>
      </c>
      <c r="G177" t="s">
        <v>105</v>
      </c>
    </row>
    <row r="178" spans="1:7" x14ac:dyDescent="0.25">
      <c r="A178">
        <v>0.99856865429513098</v>
      </c>
      <c r="B178" s="2">
        <v>0.495098692083627</v>
      </c>
      <c r="C178">
        <v>356</v>
      </c>
      <c r="D178" s="1">
        <v>41716.238310185188</v>
      </c>
      <c r="E178" s="1" t="s">
        <v>7</v>
      </c>
      <c r="F178" t="b">
        <v>0</v>
      </c>
      <c r="G178" t="s">
        <v>106</v>
      </c>
    </row>
    <row r="179" spans="1:7" x14ac:dyDescent="0.25">
      <c r="A179">
        <v>0.99888353654394602</v>
      </c>
      <c r="B179" s="2">
        <v>0.738535868028247</v>
      </c>
      <c r="C179">
        <v>408</v>
      </c>
      <c r="D179" s="1">
        <v>41716.239791666667</v>
      </c>
      <c r="E179" s="1" t="s">
        <v>7</v>
      </c>
      <c r="F179" t="b">
        <v>0</v>
      </c>
      <c r="G179" t="s">
        <v>107</v>
      </c>
    </row>
    <row r="180" spans="1:7" x14ac:dyDescent="0.25">
      <c r="A180">
        <v>0.999256241851181</v>
      </c>
      <c r="B180" s="2">
        <v>0.738535868028247</v>
      </c>
      <c r="C180">
        <v>361</v>
      </c>
      <c r="D180" s="1">
        <v>41716.25271990741</v>
      </c>
      <c r="E180" s="1" t="s">
        <v>7</v>
      </c>
      <c r="F180" t="b">
        <v>0</v>
      </c>
      <c r="G180" t="s">
        <v>108</v>
      </c>
    </row>
    <row r="181" spans="1:7" x14ac:dyDescent="0.25">
      <c r="A181">
        <v>0.99955684924824595</v>
      </c>
      <c r="B181" s="2">
        <v>0.816104894556549</v>
      </c>
      <c r="C181">
        <v>391</v>
      </c>
      <c r="D181" s="1">
        <v>41716.254999999997</v>
      </c>
      <c r="E181" s="1" t="s">
        <v>7</v>
      </c>
      <c r="F181" t="b">
        <v>0</v>
      </c>
      <c r="G181" t="s">
        <v>109</v>
      </c>
    </row>
    <row r="182" spans="1:7" x14ac:dyDescent="0.25">
      <c r="A182">
        <v>0.99967093344082503</v>
      </c>
      <c r="B182" s="2">
        <v>0.738535868028247</v>
      </c>
      <c r="C182">
        <v>367</v>
      </c>
      <c r="D182" s="1">
        <v>41716.305821759262</v>
      </c>
      <c r="E182" s="1" t="s">
        <v>7</v>
      </c>
      <c r="F182" t="b">
        <v>0</v>
      </c>
      <c r="G182" t="s">
        <v>110</v>
      </c>
    </row>
    <row r="183" spans="1:7" x14ac:dyDescent="0.25">
      <c r="A183">
        <v>0.99985847278181605</v>
      </c>
      <c r="B183" s="2">
        <v>0.738535868028247</v>
      </c>
      <c r="C183">
        <v>405</v>
      </c>
      <c r="D183" s="1">
        <v>41716.350057870368</v>
      </c>
      <c r="E183" s="1" t="s">
        <v>7</v>
      </c>
      <c r="F183" t="b">
        <v>0</v>
      </c>
      <c r="G183" t="s">
        <v>111</v>
      </c>
    </row>
    <row r="184" spans="1:7" x14ac:dyDescent="0.25">
      <c r="A184">
        <v>0.99990470374342699</v>
      </c>
      <c r="B184" s="2">
        <v>0.53545474577919905</v>
      </c>
      <c r="C184">
        <v>377</v>
      </c>
      <c r="D184" s="1">
        <v>41716.351574074077</v>
      </c>
      <c r="E184" s="1" t="s">
        <v>7</v>
      </c>
      <c r="F184" t="b">
        <v>0</v>
      </c>
      <c r="G184" t="s">
        <v>112</v>
      </c>
    </row>
    <row r="185" spans="1:7" x14ac:dyDescent="0.25">
      <c r="A185">
        <v>0.999946245842115</v>
      </c>
      <c r="B185" s="2">
        <v>0.738535868028247</v>
      </c>
      <c r="C185">
        <v>381</v>
      </c>
      <c r="D185" s="1">
        <v>41716.377442129633</v>
      </c>
      <c r="E185" s="1" t="s">
        <v>7</v>
      </c>
      <c r="F185" t="b">
        <v>0</v>
      </c>
      <c r="G185" t="s">
        <v>113</v>
      </c>
    </row>
    <row r="186" spans="1:7" x14ac:dyDescent="0.25">
      <c r="A186">
        <v>0.99997510113943</v>
      </c>
      <c r="B186" s="2">
        <v>0.87611118420100698</v>
      </c>
      <c r="C186">
        <v>368</v>
      </c>
      <c r="D186" s="1">
        <v>41716.394004629627</v>
      </c>
      <c r="E186" s="1" t="s">
        <v>7</v>
      </c>
      <c r="F186" t="b">
        <v>0</v>
      </c>
      <c r="G186" t="s">
        <v>114</v>
      </c>
    </row>
    <row r="187" spans="1:7" x14ac:dyDescent="0.25">
      <c r="A187">
        <v>0.99998358821150402</v>
      </c>
      <c r="B187">
        <v>0.92004618268941796</v>
      </c>
      <c r="C187">
        <v>370</v>
      </c>
      <c r="D187" s="1">
        <v>41716.42260416667</v>
      </c>
      <c r="E187" s="1" t="s">
        <v>7</v>
      </c>
      <c r="F187" t="b">
        <v>0</v>
      </c>
      <c r="G187" t="s">
        <v>115</v>
      </c>
    </row>
    <row r="188" spans="1:7" x14ac:dyDescent="0.25">
      <c r="A188">
        <v>0.99998339666117797</v>
      </c>
      <c r="B188" s="2">
        <v>0.92004618268941796</v>
      </c>
      <c r="C188">
        <v>353</v>
      </c>
      <c r="D188" s="1">
        <v>41716.437013888892</v>
      </c>
      <c r="E188" s="1" t="s">
        <v>7</v>
      </c>
      <c r="F188" t="b">
        <v>0</v>
      </c>
      <c r="G188" t="s">
        <v>116</v>
      </c>
    </row>
    <row r="189" spans="1:7" x14ac:dyDescent="0.25">
      <c r="A189">
        <v>0.99998835311136003</v>
      </c>
      <c r="B189" s="2">
        <v>0.95056321010379297</v>
      </c>
      <c r="C189">
        <v>375</v>
      </c>
      <c r="D189" s="1">
        <v>41716.487175925926</v>
      </c>
      <c r="E189" s="1" t="s">
        <v>7</v>
      </c>
      <c r="F189" t="b">
        <v>0</v>
      </c>
      <c r="G189" t="s">
        <v>117</v>
      </c>
    </row>
    <row r="190" spans="1:7" x14ac:dyDescent="0.25">
      <c r="A190">
        <v>0.99998664447507202</v>
      </c>
      <c r="B190" s="2">
        <v>0.95056321010379297</v>
      </c>
      <c r="C190">
        <v>577</v>
      </c>
      <c r="D190" s="1">
        <v>41716.553715277776</v>
      </c>
      <c r="E190" s="1" t="s">
        <v>7</v>
      </c>
      <c r="F190" t="b">
        <v>0</v>
      </c>
      <c r="G190" t="s">
        <v>118</v>
      </c>
    </row>
    <row r="191" spans="1:7" x14ac:dyDescent="0.25">
      <c r="A191">
        <v>0.99982025307259004</v>
      </c>
      <c r="B191" s="2">
        <v>0.87611118420100698</v>
      </c>
      <c r="C191">
        <v>486</v>
      </c>
      <c r="D191" s="1">
        <v>41716.558668981481</v>
      </c>
      <c r="E191" s="1" t="s">
        <v>7</v>
      </c>
      <c r="F191" t="b">
        <v>0</v>
      </c>
      <c r="G191" t="s">
        <v>119</v>
      </c>
    </row>
    <row r="192" spans="1:7" x14ac:dyDescent="0.25">
      <c r="A192">
        <v>0.99939910638063501</v>
      </c>
      <c r="B192">
        <v>0.738535868028247</v>
      </c>
      <c r="C192">
        <v>591</v>
      </c>
      <c r="D192" s="1">
        <v>41716.563414351855</v>
      </c>
      <c r="E192" s="1" t="s">
        <v>7</v>
      </c>
      <c r="F192" t="b">
        <v>0</v>
      </c>
      <c r="G192" t="s">
        <v>120</v>
      </c>
    </row>
    <row r="193" spans="1:7" x14ac:dyDescent="0.25">
      <c r="A193">
        <v>0.99616713132519596</v>
      </c>
      <c r="B193" s="2">
        <v>0.64391879179709</v>
      </c>
      <c r="C193">
        <v>392</v>
      </c>
      <c r="D193" s="1">
        <v>41716.569039351853</v>
      </c>
      <c r="E193" s="1" t="s">
        <v>7</v>
      </c>
      <c r="F193" t="b">
        <v>0</v>
      </c>
      <c r="G193" s="2" t="s">
        <v>121</v>
      </c>
    </row>
    <row r="194" spans="1:7" x14ac:dyDescent="0.25">
      <c r="A194">
        <v>0.99588187243090298</v>
      </c>
      <c r="B194">
        <v>0.53545474577919905</v>
      </c>
      <c r="C194">
        <v>575</v>
      </c>
      <c r="D194" s="1">
        <v>41716.601238425923</v>
      </c>
      <c r="E194" s="1" t="s">
        <v>7</v>
      </c>
      <c r="F194" t="b">
        <v>0</v>
      </c>
      <c r="G194" t="s">
        <v>122</v>
      </c>
    </row>
    <row r="195" spans="1:7" x14ac:dyDescent="0.25">
      <c r="A195">
        <v>0.98078091811506496</v>
      </c>
      <c r="B195">
        <v>0.30381412746338299</v>
      </c>
      <c r="C195">
        <v>563</v>
      </c>
      <c r="D195" s="1">
        <v>41716.621053240742</v>
      </c>
      <c r="E195" s="1" t="s">
        <v>7</v>
      </c>
      <c r="F195" t="b">
        <v>0</v>
      </c>
      <c r="G195" t="s">
        <v>123</v>
      </c>
    </row>
    <row r="196" spans="1:7" x14ac:dyDescent="0.25">
      <c r="A196">
        <v>0.93626849330708595</v>
      </c>
      <c r="B196">
        <v>0.112782718342192</v>
      </c>
      <c r="C196">
        <v>608</v>
      </c>
      <c r="D196" s="1">
        <v>41716.635752314818</v>
      </c>
      <c r="E196" s="1" t="s">
        <v>7</v>
      </c>
      <c r="F196" t="b">
        <v>0</v>
      </c>
      <c r="G196" t="s">
        <v>124</v>
      </c>
    </row>
    <row r="197" spans="1:7" x14ac:dyDescent="0.25">
      <c r="A197">
        <v>0.843400716372813</v>
      </c>
      <c r="B197">
        <v>5.9757505045440702E-2</v>
      </c>
      <c r="C197">
        <v>427</v>
      </c>
      <c r="D197" s="1">
        <v>41716.637060185189</v>
      </c>
      <c r="E197" s="1" t="s">
        <v>7</v>
      </c>
      <c r="F197" t="b">
        <v>0</v>
      </c>
      <c r="G197" t="s">
        <v>125</v>
      </c>
    </row>
    <row r="198" spans="1:7" x14ac:dyDescent="0.25">
      <c r="A198">
        <v>0.81165913389994704</v>
      </c>
      <c r="B198">
        <v>5.9757505045440702E-2</v>
      </c>
      <c r="C198">
        <v>546</v>
      </c>
      <c r="D198" s="1">
        <v>41716.641284722224</v>
      </c>
      <c r="E198" s="1" t="s">
        <v>7</v>
      </c>
      <c r="F198" t="b">
        <v>0</v>
      </c>
      <c r="G198" t="s">
        <v>126</v>
      </c>
    </row>
    <row r="199" spans="1:7" x14ac:dyDescent="0.25">
      <c r="A199">
        <v>0.66500372529412199</v>
      </c>
      <c r="B199">
        <v>5.9757505045440702E-2</v>
      </c>
      <c r="C199">
        <v>581</v>
      </c>
      <c r="D199" s="1">
        <v>41716.652928240743</v>
      </c>
      <c r="E199" s="1" t="s">
        <v>7</v>
      </c>
      <c r="F199" t="b">
        <v>0</v>
      </c>
      <c r="G199" t="s">
        <v>127</v>
      </c>
    </row>
    <row r="200" spans="1:7" x14ac:dyDescent="0.25">
      <c r="A200">
        <v>0.37834276676288198</v>
      </c>
      <c r="B200">
        <v>5.9757505045440702E-2</v>
      </c>
      <c r="C200">
        <v>431</v>
      </c>
      <c r="D200" s="1">
        <v>41716.689108796294</v>
      </c>
      <c r="E200" s="1" t="s">
        <v>7</v>
      </c>
      <c r="F200" t="b">
        <v>0</v>
      </c>
      <c r="G200" t="s">
        <v>128</v>
      </c>
    </row>
    <row r="201" spans="1:7" x14ac:dyDescent="0.25">
      <c r="A201">
        <v>0.29357508985771802</v>
      </c>
      <c r="B201">
        <v>1.62273710480485E-2</v>
      </c>
      <c r="C201">
        <v>478</v>
      </c>
      <c r="D201" s="1">
        <v>41716.690601851849</v>
      </c>
      <c r="E201" s="1" t="s">
        <v>7</v>
      </c>
      <c r="F201" t="b">
        <v>0</v>
      </c>
      <c r="G201" t="s">
        <v>129</v>
      </c>
    </row>
    <row r="202" spans="1:7" x14ac:dyDescent="0.25">
      <c r="A202">
        <v>9.3186177209677701E-2</v>
      </c>
      <c r="B202">
        <v>5.8756318361614596E-3</v>
      </c>
      <c r="C202">
        <v>508</v>
      </c>
      <c r="D202" s="1">
        <v>41716.699456018519</v>
      </c>
      <c r="E202" s="1" t="s">
        <v>7</v>
      </c>
      <c r="F202" t="b">
        <v>0</v>
      </c>
      <c r="G202" t="s">
        <v>130</v>
      </c>
    </row>
    <row r="203" spans="1:7" x14ac:dyDescent="0.25">
      <c r="A203">
        <v>0.203794508942194</v>
      </c>
      <c r="B203">
        <v>5.8756318361614596E-3</v>
      </c>
      <c r="C203">
        <v>340</v>
      </c>
      <c r="D203" s="1">
        <v>41716.719189814816</v>
      </c>
      <c r="E203" s="1" t="s">
        <v>7</v>
      </c>
      <c r="F203" t="b">
        <v>0</v>
      </c>
      <c r="G203" t="s">
        <v>131</v>
      </c>
    </row>
    <row r="204" spans="1:7" x14ac:dyDescent="0.25">
      <c r="A204">
        <v>0.177803565249535</v>
      </c>
      <c r="B204">
        <v>5.8756318361614596E-3</v>
      </c>
      <c r="C204">
        <v>367</v>
      </c>
      <c r="D204" s="1">
        <v>41716.72179398148</v>
      </c>
      <c r="E204" s="1" t="s">
        <v>7</v>
      </c>
      <c r="F204" t="b">
        <v>0</v>
      </c>
      <c r="G204" t="s">
        <v>132</v>
      </c>
    </row>
    <row r="205" spans="1:7" x14ac:dyDescent="0.25">
      <c r="A205">
        <v>0.179900450817747</v>
      </c>
      <c r="B205" s="2">
        <v>5.8756318361614596E-3</v>
      </c>
      <c r="C205">
        <v>393</v>
      </c>
      <c r="D205" s="1">
        <v>41716.733576388891</v>
      </c>
      <c r="E205" s="1" t="s">
        <v>7</v>
      </c>
      <c r="F205" t="b">
        <v>0</v>
      </c>
      <c r="G205" t="s">
        <v>133</v>
      </c>
    </row>
    <row r="206" spans="1:7" x14ac:dyDescent="0.25">
      <c r="A206">
        <v>0.132672193932062</v>
      </c>
      <c r="B206" s="2">
        <v>5.8756318361614596E-3</v>
      </c>
      <c r="C206">
        <v>368</v>
      </c>
      <c r="D206" s="1">
        <v>41716.736875000002</v>
      </c>
      <c r="E206" s="1" t="s">
        <v>7</v>
      </c>
      <c r="F206" t="b">
        <v>0</v>
      </c>
      <c r="G206" t="s">
        <v>134</v>
      </c>
    </row>
    <row r="207" spans="1:7" x14ac:dyDescent="0.25">
      <c r="A207">
        <v>0.110976388201298</v>
      </c>
      <c r="B207">
        <v>0</v>
      </c>
      <c r="C207">
        <v>367</v>
      </c>
      <c r="D207" s="1">
        <v>41716.759201388886</v>
      </c>
      <c r="E207" s="1" t="s">
        <v>7</v>
      </c>
      <c r="F207" t="b">
        <v>0</v>
      </c>
      <c r="G207" t="s">
        <v>135</v>
      </c>
    </row>
    <row r="208" spans="1:7" x14ac:dyDescent="0.25">
      <c r="A208">
        <v>7.6917995132186806E-2</v>
      </c>
      <c r="B208" s="2">
        <v>2.10234129644648E-3</v>
      </c>
      <c r="C208">
        <v>340</v>
      </c>
      <c r="D208" s="1">
        <v>41716.958506944444</v>
      </c>
      <c r="E208" s="1" t="s">
        <v>7</v>
      </c>
      <c r="F208" t="b">
        <v>0</v>
      </c>
      <c r="G208" t="s">
        <v>136</v>
      </c>
    </row>
    <row r="209" spans="1:7" x14ac:dyDescent="0.25">
      <c r="A209">
        <v>8.7613980685601299E-3</v>
      </c>
      <c r="B209" s="2">
        <v>1.62273710480485E-2</v>
      </c>
      <c r="C209">
        <v>362</v>
      </c>
      <c r="D209" s="1">
        <v>41716.963437500002</v>
      </c>
      <c r="E209" s="1" t="s">
        <v>7</v>
      </c>
      <c r="F209" t="b">
        <v>0</v>
      </c>
      <c r="G209" t="s">
        <v>137</v>
      </c>
    </row>
    <row r="210" spans="1:7" x14ac:dyDescent="0.25">
      <c r="A210">
        <v>0.29634359824251399</v>
      </c>
      <c r="B210" s="2">
        <v>0.112782718342192</v>
      </c>
      <c r="C210">
        <v>365</v>
      </c>
      <c r="D210" s="1">
        <v>41716.974027777775</v>
      </c>
      <c r="E210" s="1" t="s">
        <v>7</v>
      </c>
      <c r="F210" t="b">
        <v>0</v>
      </c>
      <c r="G210" t="s">
        <v>138</v>
      </c>
    </row>
    <row r="211" spans="1:7" x14ac:dyDescent="0.25">
      <c r="A211">
        <v>0.60430806513996504</v>
      </c>
      <c r="B211" s="2">
        <v>0.30381412746338299</v>
      </c>
      <c r="C211">
        <v>342</v>
      </c>
      <c r="D211" s="1">
        <v>41716.984270833331</v>
      </c>
      <c r="E211" s="1" t="s">
        <v>7</v>
      </c>
      <c r="F211" t="b">
        <v>0</v>
      </c>
      <c r="G211" t="s">
        <v>139</v>
      </c>
    </row>
    <row r="212" spans="1:7" x14ac:dyDescent="0.25">
      <c r="A212">
        <v>0.637573244530937</v>
      </c>
      <c r="B212" s="2">
        <v>0.41924977769808502</v>
      </c>
      <c r="C212">
        <v>347</v>
      </c>
      <c r="D212" s="1">
        <v>41716.990520833337</v>
      </c>
      <c r="E212" s="1" t="s">
        <v>7</v>
      </c>
      <c r="F212" t="b">
        <v>0</v>
      </c>
      <c r="G212" t="s">
        <v>140</v>
      </c>
    </row>
    <row r="213" spans="1:7" x14ac:dyDescent="0.25">
      <c r="A213">
        <v>0.78793282696657996</v>
      </c>
      <c r="B213" s="2">
        <v>0.64391879179709</v>
      </c>
      <c r="C213">
        <v>342</v>
      </c>
      <c r="D213" s="1">
        <v>41716.996793981481</v>
      </c>
      <c r="E213" s="1" t="s">
        <v>7</v>
      </c>
      <c r="F213" t="b">
        <v>0</v>
      </c>
      <c r="G213" t="s">
        <v>141</v>
      </c>
    </row>
    <row r="214" spans="1:7" x14ac:dyDescent="0.25">
      <c r="A214">
        <v>0.87419649417247203</v>
      </c>
      <c r="B214" s="2">
        <v>0.738535868028247</v>
      </c>
      <c r="C214">
        <v>495</v>
      </c>
      <c r="D214" s="1">
        <v>41717.07167824074</v>
      </c>
      <c r="E214" s="1" t="s">
        <v>7</v>
      </c>
      <c r="F214" t="b">
        <v>0</v>
      </c>
      <c r="G214" t="s">
        <v>142</v>
      </c>
    </row>
    <row r="215" spans="1:7" x14ac:dyDescent="0.25">
      <c r="A215">
        <v>0.85664407978742496</v>
      </c>
      <c r="B215" s="2">
        <v>0.59269843268757905</v>
      </c>
      <c r="C215">
        <v>548</v>
      </c>
      <c r="D215" s="1">
        <v>41717.089097222219</v>
      </c>
      <c r="E215" s="1" t="s">
        <v>7</v>
      </c>
      <c r="F215" t="b">
        <v>0</v>
      </c>
      <c r="G215" t="s">
        <v>143</v>
      </c>
    </row>
    <row r="216" spans="1:7" x14ac:dyDescent="0.25">
      <c r="A216">
        <v>0.73150010850599301</v>
      </c>
      <c r="B216" s="2">
        <v>0.59269843268757905</v>
      </c>
      <c r="C216">
        <v>506</v>
      </c>
      <c r="D216" s="1">
        <v>41717.116273148145</v>
      </c>
      <c r="E216" s="1" t="s">
        <v>7</v>
      </c>
      <c r="F216" t="b">
        <v>0</v>
      </c>
      <c r="G216" t="s">
        <v>144</v>
      </c>
    </row>
    <row r="217" spans="1:7" x14ac:dyDescent="0.25">
      <c r="A217">
        <v>0.56257271180074397</v>
      </c>
      <c r="B217" s="2">
        <v>0.36306620409944901</v>
      </c>
      <c r="C217">
        <v>582</v>
      </c>
      <c r="D217" s="1">
        <v>41717.119768518518</v>
      </c>
      <c r="E217" s="1" t="s">
        <v>7</v>
      </c>
      <c r="F217" t="b">
        <v>0</v>
      </c>
      <c r="G217" t="s">
        <v>145</v>
      </c>
    </row>
    <row r="218" spans="1:7" x14ac:dyDescent="0.25">
      <c r="A218">
        <v>0.17862161735582999</v>
      </c>
      <c r="B218" s="2">
        <v>0.15532244146605301</v>
      </c>
      <c r="C218">
        <v>416</v>
      </c>
      <c r="D218" s="1">
        <v>41717.130162037036</v>
      </c>
      <c r="E218" s="1" t="s">
        <v>7</v>
      </c>
      <c r="F218" t="b">
        <v>0</v>
      </c>
      <c r="G218" t="s">
        <v>146</v>
      </c>
    </row>
    <row r="219" spans="1:7" x14ac:dyDescent="0.25">
      <c r="A219">
        <v>2.79533300139456E-2</v>
      </c>
      <c r="B219" s="2">
        <v>3.26329584331966E-2</v>
      </c>
      <c r="C219">
        <v>362</v>
      </c>
      <c r="D219" s="1">
        <v>41717.132708333331</v>
      </c>
      <c r="E219" s="1" t="s">
        <v>7</v>
      </c>
      <c r="F219" t="b">
        <v>0</v>
      </c>
      <c r="G219" t="s">
        <v>147</v>
      </c>
    </row>
    <row r="220" spans="1:7" x14ac:dyDescent="0.25">
      <c r="A220">
        <v>1.35870777532675E-2</v>
      </c>
      <c r="B220" s="2">
        <v>8.1108588203815293E-2</v>
      </c>
      <c r="C220">
        <v>420</v>
      </c>
      <c r="D220" s="1">
        <v>41717.171249999999</v>
      </c>
      <c r="E220" s="1" t="s">
        <v>7</v>
      </c>
      <c r="F220" t="b">
        <v>0</v>
      </c>
      <c r="G220" t="s">
        <v>148</v>
      </c>
    </row>
    <row r="221" spans="1:7" x14ac:dyDescent="0.25">
      <c r="A221">
        <v>0.14008477642179201</v>
      </c>
      <c r="B221" s="2">
        <v>8.1625763284703893E-3</v>
      </c>
      <c r="C221">
        <v>380</v>
      </c>
      <c r="D221" s="1">
        <v>41717.174641203703</v>
      </c>
      <c r="E221" s="1" t="s">
        <v>7</v>
      </c>
      <c r="F221" t="b">
        <v>0</v>
      </c>
      <c r="G221" t="s">
        <v>149</v>
      </c>
    </row>
    <row r="222" spans="1:7" x14ac:dyDescent="0.25">
      <c r="A222">
        <v>0.226284260233272</v>
      </c>
      <c r="B222" s="2">
        <v>7.4775533021975704E-4</v>
      </c>
      <c r="C222">
        <v>374</v>
      </c>
      <c r="D222" s="1">
        <v>41717.177523148152</v>
      </c>
      <c r="E222" s="1" t="s">
        <v>7</v>
      </c>
      <c r="F222" t="b">
        <v>0</v>
      </c>
      <c r="G222" t="s">
        <v>150</v>
      </c>
    </row>
    <row r="223" spans="1:7" x14ac:dyDescent="0.25">
      <c r="A223">
        <v>0.243152039520416</v>
      </c>
      <c r="B223" s="2">
        <v>0</v>
      </c>
      <c r="C223">
        <v>447</v>
      </c>
      <c r="D223" s="1">
        <v>41717.195462962962</v>
      </c>
      <c r="E223" s="1" t="s">
        <v>7</v>
      </c>
      <c r="F223" t="b">
        <v>0</v>
      </c>
      <c r="G223" t="s">
        <v>151</v>
      </c>
    </row>
    <row r="224" spans="1:7" x14ac:dyDescent="0.25">
      <c r="A224">
        <v>0.42405033984343798</v>
      </c>
      <c r="B224" s="2">
        <v>1.62273710480485E-2</v>
      </c>
      <c r="C224">
        <v>381</v>
      </c>
      <c r="D224" s="1">
        <v>41717.200972222221</v>
      </c>
      <c r="E224" s="1" t="s">
        <v>7</v>
      </c>
      <c r="F224" t="b">
        <v>0</v>
      </c>
      <c r="G224" t="s">
        <v>152</v>
      </c>
    </row>
    <row r="225" spans="1:7" x14ac:dyDescent="0.25">
      <c r="A225">
        <v>0.509473924301314</v>
      </c>
      <c r="B225" s="2">
        <v>0.112782718342192</v>
      </c>
      <c r="C225">
        <v>388</v>
      </c>
      <c r="D225" s="1">
        <v>41717.252199074072</v>
      </c>
      <c r="E225" s="1" t="s">
        <v>7</v>
      </c>
      <c r="F225" t="b">
        <v>0</v>
      </c>
      <c r="G225" t="s">
        <v>153</v>
      </c>
    </row>
    <row r="226" spans="1:7" x14ac:dyDescent="0.25">
      <c r="A226">
        <v>0.54784828265433005</v>
      </c>
      <c r="B226" s="2">
        <v>0.30381412746338299</v>
      </c>
      <c r="C226">
        <v>373</v>
      </c>
      <c r="D226" s="1">
        <v>41717.278668981482</v>
      </c>
      <c r="E226" s="1" t="s">
        <v>7</v>
      </c>
      <c r="F226" t="b">
        <v>0</v>
      </c>
      <c r="G226" t="s">
        <v>154</v>
      </c>
    </row>
    <row r="227" spans="1:7" x14ac:dyDescent="0.25">
      <c r="A227">
        <v>0.58870834559000995</v>
      </c>
      <c r="B227" s="2">
        <v>0.30381412746338299</v>
      </c>
      <c r="C227">
        <v>384</v>
      </c>
      <c r="D227" s="1">
        <v>41717.317094907405</v>
      </c>
      <c r="E227" s="1" t="s">
        <v>7</v>
      </c>
      <c r="F227" t="b">
        <v>0</v>
      </c>
      <c r="G227" t="s">
        <v>155</v>
      </c>
    </row>
    <row r="228" spans="1:7" x14ac:dyDescent="0.25">
      <c r="A228">
        <v>0.622324776756076</v>
      </c>
      <c r="B228" s="2">
        <v>0.53545474577919905</v>
      </c>
      <c r="C228">
        <v>382</v>
      </c>
      <c r="D228" s="1">
        <v>41717.353078703702</v>
      </c>
      <c r="E228" s="1" t="s">
        <v>7</v>
      </c>
      <c r="F228" t="b">
        <v>0</v>
      </c>
      <c r="G228" t="s">
        <v>156</v>
      </c>
    </row>
    <row r="229" spans="1:7" x14ac:dyDescent="0.25">
      <c r="A229">
        <v>0.66451394579975798</v>
      </c>
      <c r="B229" s="2">
        <v>0.738535868028247</v>
      </c>
      <c r="C229">
        <v>648</v>
      </c>
      <c r="D229" s="1">
        <v>41717.574062500003</v>
      </c>
      <c r="E229" s="1" t="s">
        <v>7</v>
      </c>
      <c r="F229" t="b">
        <v>0</v>
      </c>
      <c r="G229" s="2" t="s">
        <v>157</v>
      </c>
    </row>
    <row r="230" spans="1:7" x14ac:dyDescent="0.25">
      <c r="A230">
        <v>0.882775012202208</v>
      </c>
      <c r="B230" s="2">
        <v>0.78046192722115504</v>
      </c>
      <c r="C230">
        <v>441</v>
      </c>
      <c r="D230" s="1">
        <v>41717.623252314814</v>
      </c>
      <c r="E230" s="1" t="s">
        <v>7</v>
      </c>
      <c r="F230" t="b">
        <v>0</v>
      </c>
      <c r="G230" t="s">
        <v>158</v>
      </c>
    </row>
    <row r="231" spans="1:7" x14ac:dyDescent="0.25">
      <c r="A231">
        <v>0.92243667088979098</v>
      </c>
      <c r="B231" s="2">
        <v>0.90037645550679102</v>
      </c>
      <c r="C231">
        <v>479</v>
      </c>
      <c r="D231" s="1">
        <v>41717.623796296299</v>
      </c>
      <c r="E231" s="1" t="s">
        <v>7</v>
      </c>
      <c r="F231" t="b">
        <v>0</v>
      </c>
      <c r="G231" t="s">
        <v>159</v>
      </c>
    </row>
    <row r="232" spans="1:7" x14ac:dyDescent="0.25">
      <c r="A232">
        <v>0.95717448912772096</v>
      </c>
      <c r="B232" s="2">
        <v>0.93707376216552896</v>
      </c>
      <c r="C232">
        <v>688</v>
      </c>
      <c r="D232" s="1">
        <v>41717.65452546296</v>
      </c>
      <c r="E232" s="1" t="s">
        <v>7</v>
      </c>
      <c r="F232" t="b">
        <v>0</v>
      </c>
      <c r="G232" t="s">
        <v>160</v>
      </c>
    </row>
    <row r="233" spans="1:7" x14ac:dyDescent="0.25">
      <c r="A233">
        <v>0.99439441132540796</v>
      </c>
      <c r="B233" s="2">
        <v>0.97791156105912902</v>
      </c>
      <c r="C233">
        <v>552</v>
      </c>
      <c r="D233" s="1">
        <v>41717.67392361111</v>
      </c>
      <c r="E233" s="1" t="s">
        <v>7</v>
      </c>
      <c r="F233" t="b">
        <v>0</v>
      </c>
      <c r="G233" s="2" t="s">
        <v>161</v>
      </c>
    </row>
    <row r="234" spans="1:7" x14ac:dyDescent="0.25">
      <c r="A234">
        <v>0.99831180517909701</v>
      </c>
      <c r="B234" s="2">
        <v>0.97791156105912902</v>
      </c>
      <c r="C234">
        <v>425</v>
      </c>
      <c r="D234" s="1">
        <v>41717.691145833334</v>
      </c>
      <c r="E234" s="1" t="s">
        <v>7</v>
      </c>
      <c r="F234" t="b">
        <v>0</v>
      </c>
      <c r="G234" t="s">
        <v>162</v>
      </c>
    </row>
    <row r="235" spans="1:7" x14ac:dyDescent="0.25">
      <c r="A235">
        <v>0.99901329954993101</v>
      </c>
      <c r="B235" s="2">
        <v>0.98336755950732901</v>
      </c>
      <c r="C235">
        <v>455</v>
      </c>
      <c r="D235" s="1">
        <v>41717.691805555558</v>
      </c>
      <c r="E235" s="1" t="s">
        <v>7</v>
      </c>
      <c r="F235" t="b">
        <v>0</v>
      </c>
      <c r="G235" t="s">
        <v>163</v>
      </c>
    </row>
    <row r="236" spans="1:7" x14ac:dyDescent="0.25">
      <c r="A236">
        <v>0.99956796368996204</v>
      </c>
      <c r="B236" s="2">
        <v>0.99094705014075102</v>
      </c>
      <c r="C236">
        <v>377</v>
      </c>
      <c r="D236" s="1">
        <v>41717.705879629626</v>
      </c>
      <c r="E236" s="1" t="s">
        <v>7</v>
      </c>
      <c r="F236" t="b">
        <v>0</v>
      </c>
      <c r="G236" t="s">
        <v>164</v>
      </c>
    </row>
    <row r="237" spans="1:7" x14ac:dyDescent="0.25">
      <c r="A237">
        <v>0.99963873934408598</v>
      </c>
      <c r="B237" s="2">
        <v>0.99763650805475301</v>
      </c>
      <c r="C237">
        <v>366</v>
      </c>
      <c r="D237" s="1">
        <v>41717.724548611113</v>
      </c>
      <c r="E237" s="1" t="s">
        <v>7</v>
      </c>
      <c r="F237" t="b">
        <v>0</v>
      </c>
      <c r="G237" t="s">
        <v>165</v>
      </c>
    </row>
    <row r="238" spans="1:7" x14ac:dyDescent="0.25">
      <c r="A238">
        <v>0.99966858083852295</v>
      </c>
      <c r="B238" s="2">
        <v>0.99763650805475301</v>
      </c>
      <c r="C238">
        <v>373</v>
      </c>
      <c r="D238" s="1">
        <v>41717.728807870371</v>
      </c>
      <c r="E238" s="1" t="s">
        <v>7</v>
      </c>
      <c r="F238" t="b">
        <v>0</v>
      </c>
      <c r="G238" t="s">
        <v>166</v>
      </c>
    </row>
    <row r="239" spans="1:7" x14ac:dyDescent="0.25">
      <c r="A239">
        <v>0.99976266983333195</v>
      </c>
      <c r="B239" s="2">
        <v>0.99763650805475301</v>
      </c>
      <c r="C239">
        <v>357</v>
      </c>
      <c r="D239" s="1">
        <v>41717.731539351851</v>
      </c>
      <c r="E239" s="1" t="s">
        <v>7</v>
      </c>
      <c r="F239" t="b">
        <v>0</v>
      </c>
      <c r="G239" t="s">
        <v>167</v>
      </c>
    </row>
    <row r="240" spans="1:7" x14ac:dyDescent="0.25">
      <c r="A240">
        <v>0.99975729848023898</v>
      </c>
      <c r="B240" s="2">
        <v>0.99527608903626297</v>
      </c>
      <c r="C240">
        <v>349</v>
      </c>
      <c r="D240" s="1">
        <v>41717.735613425924</v>
      </c>
      <c r="E240" s="1" t="s">
        <v>7</v>
      </c>
      <c r="F240" t="b">
        <v>0</v>
      </c>
      <c r="G240" t="s">
        <v>168</v>
      </c>
    </row>
    <row r="241" spans="1:7" x14ac:dyDescent="0.25">
      <c r="A241">
        <v>0.999157116875799</v>
      </c>
      <c r="B241" s="2">
        <v>0.98336755950732901</v>
      </c>
      <c r="C241">
        <v>374</v>
      </c>
      <c r="D241" s="1">
        <v>41717.742615740739</v>
      </c>
      <c r="E241" s="1" t="s">
        <v>7</v>
      </c>
      <c r="F241" t="b">
        <v>0</v>
      </c>
      <c r="G241" t="s">
        <v>169</v>
      </c>
    </row>
    <row r="242" spans="1:7" x14ac:dyDescent="0.25">
      <c r="A242">
        <v>0.99819943646541298</v>
      </c>
      <c r="B242" s="2">
        <v>0.95056321010379297</v>
      </c>
      <c r="C242">
        <v>377</v>
      </c>
      <c r="D242" s="1">
        <v>41717.788495370369</v>
      </c>
      <c r="E242" s="1" t="s">
        <v>7</v>
      </c>
      <c r="F242" t="b">
        <v>0</v>
      </c>
      <c r="G242" t="s">
        <v>170</v>
      </c>
    </row>
    <row r="243" spans="1:7" x14ac:dyDescent="0.25">
      <c r="A243">
        <v>0.99466276947896304</v>
      </c>
      <c r="B243" s="2">
        <v>0.95056321010379297</v>
      </c>
      <c r="C243">
        <v>363</v>
      </c>
      <c r="D243" s="1">
        <v>41717.855856481481</v>
      </c>
      <c r="E243" s="1" t="s">
        <v>7</v>
      </c>
      <c r="F243" t="b">
        <v>0</v>
      </c>
      <c r="G243" t="s">
        <v>171</v>
      </c>
    </row>
    <row r="244" spans="1:7" x14ac:dyDescent="0.25">
      <c r="A244">
        <v>0.99316144664406703</v>
      </c>
      <c r="B244" s="2">
        <v>0.87611118420100698</v>
      </c>
      <c r="C244">
        <v>375</v>
      </c>
      <c r="D244" s="1">
        <v>41717.878796296296</v>
      </c>
      <c r="E244" s="1" t="s">
        <v>7</v>
      </c>
      <c r="F244" t="b">
        <v>0</v>
      </c>
      <c r="G244" t="s">
        <v>172</v>
      </c>
    </row>
    <row r="245" spans="1:7" x14ac:dyDescent="0.25">
      <c r="A245">
        <v>0.98240767614077396</v>
      </c>
      <c r="B245" s="2">
        <v>0.87611118420100698</v>
      </c>
      <c r="C245">
        <v>368</v>
      </c>
      <c r="D245" s="1">
        <v>41717.961412037039</v>
      </c>
      <c r="E245" s="1" t="s">
        <v>7</v>
      </c>
      <c r="F245" t="b">
        <v>0</v>
      </c>
      <c r="G245" t="s">
        <v>173</v>
      </c>
    </row>
    <row r="246" spans="1:7" x14ac:dyDescent="0.25">
      <c r="A246">
        <v>0.95881956437418503</v>
      </c>
      <c r="B246" s="2">
        <v>0.738535868028247</v>
      </c>
      <c r="C246">
        <v>374</v>
      </c>
      <c r="D246" s="1">
        <v>41718.008761574078</v>
      </c>
      <c r="E246" s="1" t="s">
        <v>7</v>
      </c>
      <c r="F246" t="b">
        <v>0</v>
      </c>
      <c r="G246" t="s">
        <v>174</v>
      </c>
    </row>
    <row r="247" spans="1:7" x14ac:dyDescent="0.25">
      <c r="A247">
        <v>0.90538384527347504</v>
      </c>
      <c r="B247" s="2">
        <v>0.53545474577919905</v>
      </c>
      <c r="C247">
        <v>380</v>
      </c>
      <c r="D247" s="1">
        <v>41718.036446759259</v>
      </c>
      <c r="E247" s="1" t="s">
        <v>7</v>
      </c>
      <c r="F247" t="b">
        <v>0</v>
      </c>
      <c r="G247" t="s">
        <v>175</v>
      </c>
    </row>
    <row r="248" spans="1:7" x14ac:dyDescent="0.25">
      <c r="A248">
        <v>0.834932918902067</v>
      </c>
      <c r="B248" s="2">
        <v>0.53545474577919905</v>
      </c>
      <c r="C248">
        <v>378</v>
      </c>
      <c r="D248" s="1">
        <v>41718.055833333332</v>
      </c>
      <c r="E248" s="1" t="s">
        <v>7</v>
      </c>
      <c r="F248" t="b">
        <v>0</v>
      </c>
      <c r="G248" t="s">
        <v>176</v>
      </c>
    </row>
    <row r="249" spans="1:7" x14ac:dyDescent="0.25">
      <c r="A249">
        <v>0.69998345415894603</v>
      </c>
      <c r="B249" s="2">
        <v>0.53545474577919905</v>
      </c>
      <c r="C249">
        <v>389</v>
      </c>
      <c r="D249" s="1">
        <v>41718.061261574076</v>
      </c>
      <c r="E249" s="1" t="s">
        <v>7</v>
      </c>
      <c r="F249" t="b">
        <v>0</v>
      </c>
      <c r="G249" t="s">
        <v>177</v>
      </c>
    </row>
    <row r="250" spans="1:7" x14ac:dyDescent="0.25">
      <c r="A250">
        <v>0.365320040170653</v>
      </c>
      <c r="B250" s="2">
        <v>0.53545474577919905</v>
      </c>
      <c r="C250">
        <v>368</v>
      </c>
      <c r="D250" s="1">
        <v>41718.107939814814</v>
      </c>
      <c r="E250" s="1" t="s">
        <v>7</v>
      </c>
      <c r="F250" t="b">
        <v>0</v>
      </c>
      <c r="G250" t="s">
        <v>178</v>
      </c>
    </row>
    <row r="251" spans="1:7" x14ac:dyDescent="0.25">
      <c r="A251">
        <v>3.6291541651049003E-2</v>
      </c>
      <c r="B251" s="2">
        <v>0.30381412746338299</v>
      </c>
      <c r="C251">
        <v>356</v>
      </c>
      <c r="D251" s="1">
        <v>41718.127511574072</v>
      </c>
      <c r="E251" s="1" t="s">
        <v>7</v>
      </c>
      <c r="F251" t="b">
        <v>0</v>
      </c>
      <c r="G251" t="s">
        <v>179</v>
      </c>
    </row>
    <row r="252" spans="1:7" x14ac:dyDescent="0.25">
      <c r="A252">
        <v>0.29816829308827197</v>
      </c>
      <c r="B252" s="2">
        <v>0.112782718342192</v>
      </c>
      <c r="C252">
        <v>343</v>
      </c>
      <c r="D252" s="1">
        <v>41718.149004629631</v>
      </c>
      <c r="E252" s="1" t="s">
        <v>7</v>
      </c>
      <c r="F252" t="b">
        <v>0</v>
      </c>
      <c r="G252" t="s">
        <v>180</v>
      </c>
    </row>
    <row r="253" spans="1:7" x14ac:dyDescent="0.25">
      <c r="A253">
        <v>0.41879928188350102</v>
      </c>
      <c r="B253" s="2">
        <v>0.12210223800180101</v>
      </c>
      <c r="C253">
        <v>345</v>
      </c>
      <c r="D253" s="1">
        <v>41718.326562499999</v>
      </c>
      <c r="E253" s="1" t="s">
        <v>7</v>
      </c>
      <c r="F253" t="b">
        <v>0</v>
      </c>
      <c r="G253" t="s">
        <v>181</v>
      </c>
    </row>
    <row r="254" spans="1:7" x14ac:dyDescent="0.25">
      <c r="A254">
        <v>0.40585793459535402</v>
      </c>
      <c r="B254" s="2">
        <v>0.12210223800180101</v>
      </c>
      <c r="C254">
        <v>374</v>
      </c>
      <c r="D254" s="1">
        <v>41718.336296296293</v>
      </c>
      <c r="E254" s="1" t="s">
        <v>7</v>
      </c>
      <c r="F254" t="b">
        <v>0</v>
      </c>
      <c r="G254" s="2" t="s">
        <v>182</v>
      </c>
    </row>
    <row r="255" spans="1:7" x14ac:dyDescent="0.25">
      <c r="A255">
        <v>0.391414029689652</v>
      </c>
      <c r="B255" s="2">
        <v>0.208425607113679</v>
      </c>
      <c r="C255">
        <v>444</v>
      </c>
      <c r="D255" s="1">
        <v>41718.390034722222</v>
      </c>
      <c r="E255" s="1" t="s">
        <v>7</v>
      </c>
      <c r="F255" t="b">
        <v>0</v>
      </c>
      <c r="G255" t="s">
        <v>183</v>
      </c>
    </row>
    <row r="256" spans="1:7" x14ac:dyDescent="0.25">
      <c r="A256">
        <v>0.31118690158666801</v>
      </c>
      <c r="B256" s="2">
        <v>0.208425607113679</v>
      </c>
      <c r="C256">
        <v>341</v>
      </c>
      <c r="D256" s="1">
        <v>41718.411238425928</v>
      </c>
      <c r="E256" s="1" t="s">
        <v>7</v>
      </c>
      <c r="F256" t="b">
        <v>0</v>
      </c>
      <c r="G256" t="s">
        <v>184</v>
      </c>
    </row>
    <row r="257" spans="1:7" x14ac:dyDescent="0.25">
      <c r="A257">
        <v>0.35612873275909401</v>
      </c>
      <c r="B257" s="2">
        <v>0.208425607113679</v>
      </c>
      <c r="C257">
        <v>364</v>
      </c>
      <c r="D257" s="1">
        <v>41718.455868055556</v>
      </c>
      <c r="E257" s="1" t="s">
        <v>7</v>
      </c>
      <c r="F257" t="b">
        <v>0</v>
      </c>
      <c r="G257" t="s">
        <v>185</v>
      </c>
    </row>
    <row r="258" spans="1:7" x14ac:dyDescent="0.25">
      <c r="A258">
        <v>0.36631614367984999</v>
      </c>
      <c r="B258" s="2">
        <v>0.174572191114436</v>
      </c>
      <c r="C258">
        <v>361</v>
      </c>
      <c r="D258" s="1">
        <v>41718.465601851851</v>
      </c>
      <c r="E258" s="1" t="s">
        <v>7</v>
      </c>
      <c r="F258" t="b">
        <v>0</v>
      </c>
      <c r="G258" t="s">
        <v>186</v>
      </c>
    </row>
    <row r="259" spans="1:7" x14ac:dyDescent="0.25">
      <c r="A259">
        <v>0.371893661432533</v>
      </c>
      <c r="B259" s="2">
        <v>1.62273710480485E-2</v>
      </c>
      <c r="C259">
        <v>609</v>
      </c>
      <c r="D259" s="1">
        <v>41718.51898148148</v>
      </c>
      <c r="E259" s="1" t="s">
        <v>7</v>
      </c>
      <c r="F259" t="b">
        <v>0</v>
      </c>
      <c r="G259" t="s">
        <v>187</v>
      </c>
    </row>
    <row r="260" spans="1:7" x14ac:dyDescent="0.25">
      <c r="A260">
        <v>2.5134799441867899E-2</v>
      </c>
      <c r="B260" s="2">
        <v>1.62273710480485E-2</v>
      </c>
      <c r="C260">
        <v>545</v>
      </c>
      <c r="D260" s="1">
        <v>41718.533148148148</v>
      </c>
      <c r="E260" s="1" t="s">
        <v>7</v>
      </c>
      <c r="F260" t="b">
        <v>0</v>
      </c>
      <c r="G260" t="s">
        <v>188</v>
      </c>
    </row>
    <row r="261" spans="1:7" x14ac:dyDescent="0.25">
      <c r="A261">
        <v>0.35123713304283299</v>
      </c>
      <c r="B261" s="2">
        <v>0.112782718342192</v>
      </c>
      <c r="C261">
        <v>426</v>
      </c>
      <c r="D261" s="1">
        <v>41718.624409722222</v>
      </c>
      <c r="E261" s="1" t="s">
        <v>7</v>
      </c>
      <c r="F261" t="b">
        <v>0</v>
      </c>
      <c r="G261" t="s">
        <v>189</v>
      </c>
    </row>
    <row r="262" spans="1:7" x14ac:dyDescent="0.25">
      <c r="A262">
        <v>0.44378321594611603</v>
      </c>
      <c r="B262" s="2">
        <v>0.112782718342192</v>
      </c>
      <c r="C262">
        <v>630</v>
      </c>
      <c r="D262" s="1">
        <v>41718.628900462965</v>
      </c>
      <c r="E262" s="1" t="s">
        <v>7</v>
      </c>
      <c r="F262" t="b">
        <v>0</v>
      </c>
      <c r="G262" t="s">
        <v>190</v>
      </c>
    </row>
    <row r="263" spans="1:7" x14ac:dyDescent="0.25">
      <c r="A263">
        <v>0.775839594645507</v>
      </c>
      <c r="B263" s="2">
        <v>0.30381412746338299</v>
      </c>
      <c r="C263">
        <v>573</v>
      </c>
      <c r="D263" s="1">
        <v>41718.630173611113</v>
      </c>
      <c r="E263" s="1" t="s">
        <v>7</v>
      </c>
      <c r="F263" t="b">
        <v>0</v>
      </c>
      <c r="G263" t="s">
        <v>191</v>
      </c>
    </row>
    <row r="264" spans="1:7" x14ac:dyDescent="0.25">
      <c r="A264">
        <v>0.906061012966768</v>
      </c>
      <c r="B264" s="2">
        <v>0.30381412746338299</v>
      </c>
      <c r="C264">
        <v>583</v>
      </c>
      <c r="D264" s="1">
        <v>41718.643773148149</v>
      </c>
      <c r="E264" s="1" t="s">
        <v>7</v>
      </c>
      <c r="F264" t="b">
        <v>0</v>
      </c>
      <c r="G264" t="s">
        <v>192</v>
      </c>
    </row>
    <row r="265" spans="1:7" x14ac:dyDescent="0.25">
      <c r="A265">
        <v>0.94961731307104802</v>
      </c>
      <c r="B265">
        <v>0.30381412746338299</v>
      </c>
      <c r="C265">
        <v>402</v>
      </c>
      <c r="D265" s="1">
        <v>41718.649444444447</v>
      </c>
      <c r="E265" s="1" t="s">
        <v>7</v>
      </c>
      <c r="F265" t="b">
        <v>0</v>
      </c>
      <c r="G265" t="s">
        <v>193</v>
      </c>
    </row>
    <row r="266" spans="1:7" x14ac:dyDescent="0.25">
      <c r="A266">
        <v>0.93872751638520902</v>
      </c>
      <c r="B266">
        <v>0.53545474577919905</v>
      </c>
      <c r="C266">
        <v>359</v>
      </c>
      <c r="D266" s="1">
        <v>41718.70349537037</v>
      </c>
      <c r="E266" s="1" t="s">
        <v>7</v>
      </c>
      <c r="F266" t="b">
        <v>0</v>
      </c>
      <c r="G266" t="s">
        <v>194</v>
      </c>
    </row>
    <row r="267" spans="1:7" x14ac:dyDescent="0.25">
      <c r="A267">
        <v>0.91208004127489795</v>
      </c>
      <c r="B267">
        <v>0.53545474577919905</v>
      </c>
      <c r="C267">
        <v>352</v>
      </c>
      <c r="D267" s="1">
        <v>41718.710405092592</v>
      </c>
      <c r="E267" s="1" t="s">
        <v>7</v>
      </c>
      <c r="F267" t="b">
        <v>0</v>
      </c>
      <c r="G267" t="s">
        <v>195</v>
      </c>
    </row>
    <row r="268" spans="1:7" x14ac:dyDescent="0.25">
      <c r="A268">
        <v>0.83936651014685704</v>
      </c>
      <c r="B268">
        <v>0.30381412746338299</v>
      </c>
      <c r="C268">
        <v>338</v>
      </c>
      <c r="D268" s="1">
        <v>41718.716157407405</v>
      </c>
      <c r="E268" s="1" t="s">
        <v>7</v>
      </c>
      <c r="F268" t="b">
        <v>0</v>
      </c>
      <c r="G268" t="s">
        <v>196</v>
      </c>
    </row>
    <row r="269" spans="1:7" x14ac:dyDescent="0.25">
      <c r="A269">
        <v>0.81636138553173099</v>
      </c>
      <c r="B269">
        <v>0.30381412746338299</v>
      </c>
      <c r="C269">
        <v>380</v>
      </c>
      <c r="D269" s="1">
        <v>41718.723182870373</v>
      </c>
      <c r="E269" s="1" t="s">
        <v>7</v>
      </c>
      <c r="F269" t="b">
        <v>0</v>
      </c>
      <c r="G269" t="s">
        <v>197</v>
      </c>
    </row>
    <row r="270" spans="1:7" x14ac:dyDescent="0.25">
      <c r="A270">
        <v>0.78073990554029304</v>
      </c>
      <c r="B270">
        <v>0.30381412746338299</v>
      </c>
      <c r="C270">
        <v>318</v>
      </c>
      <c r="D270" s="1">
        <v>41718.788298611114</v>
      </c>
      <c r="E270" s="1" t="s">
        <v>7</v>
      </c>
      <c r="F270" t="b">
        <v>0</v>
      </c>
      <c r="G270" t="s">
        <v>198</v>
      </c>
    </row>
    <row r="271" spans="1:7" x14ac:dyDescent="0.25">
      <c r="A271">
        <v>0.65335031593844295</v>
      </c>
      <c r="B271">
        <v>0.112782718342192</v>
      </c>
      <c r="C271">
        <v>333</v>
      </c>
      <c r="D271" s="1">
        <v>41718.866006944445</v>
      </c>
      <c r="E271" s="1" t="s">
        <v>7</v>
      </c>
      <c r="F271" t="b">
        <v>0</v>
      </c>
      <c r="G271" t="s">
        <v>199</v>
      </c>
    </row>
    <row r="272" spans="1:7" x14ac:dyDescent="0.25">
      <c r="A272">
        <v>0.44219157463707998</v>
      </c>
      <c r="B272">
        <v>1.62273710480485E-2</v>
      </c>
      <c r="C272">
        <v>378</v>
      </c>
      <c r="D272" s="1">
        <v>41718.894606481481</v>
      </c>
      <c r="E272" s="1" t="s">
        <v>7</v>
      </c>
      <c r="F272" t="b">
        <v>0</v>
      </c>
      <c r="G272" s="2" t="s">
        <v>200</v>
      </c>
    </row>
    <row r="273" spans="1:7" x14ac:dyDescent="0.25">
      <c r="A273">
        <v>0.30276627295606501</v>
      </c>
      <c r="B273">
        <v>1.62273710480485E-2</v>
      </c>
      <c r="C273">
        <v>356</v>
      </c>
      <c r="D273" s="1">
        <v>41718.936840277776</v>
      </c>
      <c r="E273" s="1" t="s">
        <v>7</v>
      </c>
      <c r="F273" t="b">
        <v>0</v>
      </c>
      <c r="G273" t="s">
        <v>201</v>
      </c>
    </row>
    <row r="274" spans="1:7" x14ac:dyDescent="0.25">
      <c r="A274">
        <v>3.7416860089766801E-2</v>
      </c>
      <c r="B274">
        <v>0</v>
      </c>
      <c r="C274">
        <v>310</v>
      </c>
      <c r="D274" s="1">
        <v>41718.941782407404</v>
      </c>
      <c r="E274" s="1" t="s">
        <v>7</v>
      </c>
      <c r="F274" t="b">
        <v>0</v>
      </c>
      <c r="G274" t="s">
        <v>202</v>
      </c>
    </row>
    <row r="275" spans="1:7" x14ac:dyDescent="0.25">
      <c r="A275">
        <v>0.23734772091315001</v>
      </c>
      <c r="B275" s="2">
        <v>1.62273710480485E-2</v>
      </c>
      <c r="C275">
        <v>358</v>
      </c>
      <c r="D275" s="1">
        <v>41718.950115740743</v>
      </c>
      <c r="E275" s="1" t="s">
        <v>7</v>
      </c>
      <c r="F275" t="b">
        <v>0</v>
      </c>
      <c r="G275" s="2" t="s">
        <v>203</v>
      </c>
    </row>
    <row r="276" spans="1:7" x14ac:dyDescent="0.25">
      <c r="A276">
        <v>0.42910246021545201</v>
      </c>
      <c r="B276" s="2">
        <v>0.112782718342192</v>
      </c>
      <c r="C276">
        <v>315</v>
      </c>
      <c r="D276" s="1">
        <v>41718.959988425922</v>
      </c>
      <c r="E276" s="1" t="s">
        <v>7</v>
      </c>
      <c r="F276" t="b">
        <v>0</v>
      </c>
      <c r="G276" t="s">
        <v>204</v>
      </c>
    </row>
    <row r="277" spans="1:7" x14ac:dyDescent="0.25">
      <c r="A277">
        <v>0.58939743863473104</v>
      </c>
      <c r="B277" s="2">
        <v>0.30381412746338299</v>
      </c>
      <c r="C277">
        <v>352</v>
      </c>
      <c r="D277" s="1">
        <v>41718.977106481485</v>
      </c>
      <c r="E277" s="1" t="s">
        <v>7</v>
      </c>
      <c r="F277" t="b">
        <v>0</v>
      </c>
      <c r="G277" t="s">
        <v>205</v>
      </c>
    </row>
    <row r="278" spans="1:7" x14ac:dyDescent="0.25">
      <c r="A278">
        <v>0.72402611388081195</v>
      </c>
      <c r="B278" s="2">
        <v>0.53545474577919905</v>
      </c>
      <c r="C278">
        <v>335</v>
      </c>
      <c r="D278" s="1">
        <v>41718.986932870372</v>
      </c>
      <c r="E278" s="1" t="s">
        <v>7</v>
      </c>
      <c r="F278" t="b">
        <v>0</v>
      </c>
      <c r="G278" t="s">
        <v>206</v>
      </c>
    </row>
    <row r="279" spans="1:7" x14ac:dyDescent="0.25">
      <c r="A279">
        <v>0.79449131715019905</v>
      </c>
      <c r="B279" s="2">
        <v>0.738535868028247</v>
      </c>
      <c r="C279">
        <v>355</v>
      </c>
      <c r="D279" s="1">
        <v>41718.998622685183</v>
      </c>
      <c r="E279" s="1" t="s">
        <v>7</v>
      </c>
      <c r="F279" t="b">
        <v>0</v>
      </c>
      <c r="G279" t="s">
        <v>207</v>
      </c>
    </row>
    <row r="280" spans="1:7" x14ac:dyDescent="0.25">
      <c r="A280">
        <v>0.92817176445581295</v>
      </c>
      <c r="B280" s="2">
        <v>0.87611118420100698</v>
      </c>
      <c r="C280">
        <v>346</v>
      </c>
      <c r="D280" s="1">
        <v>41719.01766203704</v>
      </c>
      <c r="E280" s="1" t="s">
        <v>7</v>
      </c>
      <c r="F280" t="b">
        <v>0</v>
      </c>
      <c r="G280" t="s">
        <v>208</v>
      </c>
    </row>
    <row r="281" spans="1:7" x14ac:dyDescent="0.25">
      <c r="A281">
        <v>0.96309360455686999</v>
      </c>
      <c r="B281" s="2">
        <v>0.95056321010379297</v>
      </c>
      <c r="C281">
        <v>334</v>
      </c>
      <c r="D281" s="1">
        <v>41719.028634259259</v>
      </c>
      <c r="E281" s="1" t="s">
        <v>7</v>
      </c>
      <c r="F281" t="b">
        <v>0</v>
      </c>
      <c r="G281" t="s">
        <v>209</v>
      </c>
    </row>
    <row r="282" spans="1:7" x14ac:dyDescent="0.25">
      <c r="A282">
        <v>0.983996322704902</v>
      </c>
      <c r="B282" s="2">
        <v>0.98336755950732901</v>
      </c>
      <c r="C282">
        <v>372</v>
      </c>
      <c r="D282" s="1">
        <v>41719.08971064815</v>
      </c>
      <c r="E282" s="1" t="s">
        <v>7</v>
      </c>
      <c r="F282" t="b">
        <v>0</v>
      </c>
      <c r="G282" t="s">
        <v>210</v>
      </c>
    </row>
    <row r="283" spans="1:7" x14ac:dyDescent="0.25">
      <c r="A283">
        <v>0.995792011947775</v>
      </c>
      <c r="B283">
        <v>0.98336755950732901</v>
      </c>
      <c r="C283">
        <v>388</v>
      </c>
      <c r="D283" s="1">
        <v>41719.100138888891</v>
      </c>
      <c r="E283" s="1" t="s">
        <v>7</v>
      </c>
      <c r="F283" t="b">
        <v>0</v>
      </c>
      <c r="G283" t="s">
        <v>211</v>
      </c>
    </row>
    <row r="284" spans="1:7" x14ac:dyDescent="0.25">
      <c r="A284">
        <v>0.99866225246921603</v>
      </c>
      <c r="B284">
        <v>0.98336755950732901</v>
      </c>
      <c r="C284">
        <v>337</v>
      </c>
      <c r="D284" s="1">
        <v>41719.109849537039</v>
      </c>
      <c r="E284" s="1" t="s">
        <v>7</v>
      </c>
      <c r="F284" t="b">
        <v>0</v>
      </c>
      <c r="G284" t="s">
        <v>212</v>
      </c>
    </row>
    <row r="285" spans="1:7" x14ac:dyDescent="0.25">
      <c r="A285">
        <v>0.99940229967671301</v>
      </c>
      <c r="B285">
        <v>0.99527608903626297</v>
      </c>
      <c r="C285">
        <v>333</v>
      </c>
      <c r="D285" s="1">
        <v>41719.139849537038</v>
      </c>
      <c r="E285" s="1" t="s">
        <v>7</v>
      </c>
      <c r="F285" t="b">
        <v>1</v>
      </c>
      <c r="G285" t="s">
        <v>213</v>
      </c>
    </row>
    <row r="286" spans="1:7" x14ac:dyDescent="0.25">
      <c r="A286">
        <v>0.99975790587063995</v>
      </c>
      <c r="B286">
        <v>0.99886601571788003</v>
      </c>
      <c r="C286">
        <v>341</v>
      </c>
      <c r="D286" s="1">
        <v>41719.165486111109</v>
      </c>
      <c r="E286" s="1" t="s">
        <v>7</v>
      </c>
      <c r="F286" t="b">
        <v>1</v>
      </c>
      <c r="G286" t="s">
        <v>214</v>
      </c>
    </row>
    <row r="287" spans="1:7" x14ac:dyDescent="0.25">
      <c r="A287">
        <v>0.99987677390712104</v>
      </c>
      <c r="B287">
        <v>0.99976968111082898</v>
      </c>
      <c r="C287">
        <v>335</v>
      </c>
      <c r="D287" s="1">
        <v>41719.186284722222</v>
      </c>
      <c r="E287" s="1" t="s">
        <v>7</v>
      </c>
      <c r="F287" t="b">
        <v>1</v>
      </c>
      <c r="G287" t="s">
        <v>215</v>
      </c>
    </row>
    <row r="288" spans="1:7" x14ac:dyDescent="0.25">
      <c r="A288">
        <v>0.99993245434002398</v>
      </c>
      <c r="B288">
        <v>0.99996038490154404</v>
      </c>
      <c r="C288">
        <v>307</v>
      </c>
      <c r="D288" s="1">
        <v>41719.219456018516</v>
      </c>
      <c r="E288" s="1" t="s">
        <v>7</v>
      </c>
      <c r="F288" t="b">
        <v>1</v>
      </c>
      <c r="G288" t="s">
        <v>216</v>
      </c>
    </row>
    <row r="289" spans="1:7" x14ac:dyDescent="0.25">
      <c r="A289">
        <v>0.99998043820618798</v>
      </c>
      <c r="B289">
        <v>0.99999422527372195</v>
      </c>
      <c r="C289">
        <v>334</v>
      </c>
      <c r="D289" s="1">
        <v>41719.228530092594</v>
      </c>
      <c r="E289" s="1" t="s">
        <v>7</v>
      </c>
      <c r="F289" t="b">
        <v>1</v>
      </c>
      <c r="G289" t="s">
        <v>217</v>
      </c>
    </row>
    <row r="290" spans="1:7" x14ac:dyDescent="0.25">
      <c r="A290">
        <v>0.99999071043069199</v>
      </c>
      <c r="B290">
        <v>0.99999928601106802</v>
      </c>
      <c r="C290">
        <v>444</v>
      </c>
      <c r="D290" s="1">
        <v>41719.252928240741</v>
      </c>
      <c r="E290" s="1" t="b">
        <v>1</v>
      </c>
      <c r="F290" t="b">
        <v>1</v>
      </c>
      <c r="G290" t="s">
        <v>218</v>
      </c>
    </row>
    <row r="291" spans="1:7" x14ac:dyDescent="0.25">
      <c r="A291">
        <v>0.99998882258312605</v>
      </c>
      <c r="B291">
        <v>0.99999928601106802</v>
      </c>
      <c r="C291">
        <v>449</v>
      </c>
      <c r="D291" s="1">
        <v>41719.253692129627</v>
      </c>
      <c r="E291" s="1" t="s">
        <v>7</v>
      </c>
      <c r="F291" t="b">
        <v>1</v>
      </c>
      <c r="G291" t="s">
        <v>219</v>
      </c>
    </row>
    <row r="292" spans="1:7" x14ac:dyDescent="0.25">
      <c r="A292">
        <v>0.99998687979668099</v>
      </c>
      <c r="B292">
        <v>0.99999422527372195</v>
      </c>
      <c r="C292">
        <v>486</v>
      </c>
      <c r="D292" s="1">
        <v>41719.319710648146</v>
      </c>
      <c r="E292" s="1" t="s">
        <v>7</v>
      </c>
      <c r="F292" t="b">
        <v>1</v>
      </c>
      <c r="G292" t="s">
        <v>220</v>
      </c>
    </row>
    <row r="293" spans="1:7" x14ac:dyDescent="0.25">
      <c r="A293">
        <v>0.99997739616784398</v>
      </c>
      <c r="B293">
        <v>0.99998455923180196</v>
      </c>
      <c r="C293">
        <v>402</v>
      </c>
      <c r="D293" s="1">
        <v>41719.356550925928</v>
      </c>
      <c r="E293" s="1" t="s">
        <v>7</v>
      </c>
      <c r="F293" t="b">
        <v>1</v>
      </c>
      <c r="G293" t="s">
        <v>221</v>
      </c>
    </row>
    <row r="294" spans="1:7" x14ac:dyDescent="0.25">
      <c r="A294">
        <v>0.99998705256531095</v>
      </c>
      <c r="B294">
        <v>0.99996038490154404</v>
      </c>
      <c r="C294">
        <v>482</v>
      </c>
      <c r="D294" s="1">
        <v>41719.400902777779</v>
      </c>
      <c r="E294" s="1" t="s">
        <v>7</v>
      </c>
      <c r="F294" t="b">
        <v>1</v>
      </c>
      <c r="G294" t="s">
        <v>222</v>
      </c>
    </row>
    <row r="295" spans="1:7" x14ac:dyDescent="0.25">
      <c r="A295">
        <v>0.99998330461632201</v>
      </c>
      <c r="B295">
        <v>0.99990247965060397</v>
      </c>
      <c r="C295">
        <v>474</v>
      </c>
      <c r="D295" s="1">
        <v>41719.438449074078</v>
      </c>
      <c r="E295" s="1" t="s">
        <v>7</v>
      </c>
      <c r="F295" t="b">
        <v>1</v>
      </c>
      <c r="G295" t="s">
        <v>223</v>
      </c>
    </row>
    <row r="296" spans="1:7" x14ac:dyDescent="0.25">
      <c r="A296">
        <v>0.99996931839988301</v>
      </c>
      <c r="B296">
        <v>0.99976968111082898</v>
      </c>
      <c r="C296">
        <v>483</v>
      </c>
      <c r="D296" s="1">
        <v>41719.58384259259</v>
      </c>
      <c r="E296" s="1" t="s">
        <v>7</v>
      </c>
      <c r="F296" t="b">
        <v>1</v>
      </c>
      <c r="G296" t="s">
        <v>224</v>
      </c>
    </row>
    <row r="297" spans="1:7" x14ac:dyDescent="0.25">
      <c r="A297">
        <v>0.99996015173168296</v>
      </c>
      <c r="B297" s="2">
        <v>0.99886601571788003</v>
      </c>
      <c r="C297">
        <v>549</v>
      </c>
      <c r="D297" s="1">
        <v>41719.592627314814</v>
      </c>
      <c r="E297" s="1" t="s">
        <v>7</v>
      </c>
      <c r="F297" t="b">
        <v>1</v>
      </c>
      <c r="G297" t="s">
        <v>225</v>
      </c>
    </row>
    <row r="298" spans="1:7" x14ac:dyDescent="0.25">
      <c r="A298">
        <v>0.99990932055842496</v>
      </c>
      <c r="B298" s="2">
        <v>0.99527608903626297</v>
      </c>
      <c r="C298">
        <v>510</v>
      </c>
      <c r="D298" s="1">
        <v>41719.60659722222</v>
      </c>
      <c r="E298" s="1" t="s">
        <v>7</v>
      </c>
      <c r="F298" t="b">
        <v>1</v>
      </c>
      <c r="G298" t="s">
        <v>226</v>
      </c>
    </row>
    <row r="299" spans="1:7" x14ac:dyDescent="0.25">
      <c r="A299">
        <v>0.99963347064548902</v>
      </c>
      <c r="B299" s="2">
        <v>0.98336755950732901</v>
      </c>
      <c r="C299">
        <v>658</v>
      </c>
      <c r="D299" s="1">
        <v>41719.62395833333</v>
      </c>
      <c r="E299" s="1" t="s">
        <v>7</v>
      </c>
      <c r="F299" t="b">
        <v>0</v>
      </c>
      <c r="G299" t="s">
        <v>227</v>
      </c>
    </row>
    <row r="300" spans="1:7" x14ac:dyDescent="0.25">
      <c r="A300">
        <v>0.99748281018714402</v>
      </c>
      <c r="B300" s="2">
        <v>0.98336755950732901</v>
      </c>
      <c r="C300">
        <v>673</v>
      </c>
      <c r="D300" s="1">
        <v>41719.625208333331</v>
      </c>
      <c r="E300" s="1" t="s">
        <v>7</v>
      </c>
      <c r="F300" t="b">
        <v>0</v>
      </c>
      <c r="G300" t="s">
        <v>228</v>
      </c>
    </row>
    <row r="301" spans="1:7" x14ac:dyDescent="0.25">
      <c r="A301">
        <v>0.98869370019056502</v>
      </c>
      <c r="B301" s="2">
        <v>0.98336755950732901</v>
      </c>
      <c r="C301">
        <v>629</v>
      </c>
      <c r="D301" s="1">
        <v>41719.641851851855</v>
      </c>
      <c r="E301" s="1" t="s">
        <v>7</v>
      </c>
      <c r="F301" t="b">
        <v>0</v>
      </c>
      <c r="G301" t="s">
        <v>229</v>
      </c>
    </row>
    <row r="302" spans="1:7" x14ac:dyDescent="0.25">
      <c r="A302">
        <v>0.94926864642604503</v>
      </c>
      <c r="B302" s="2">
        <v>0.95056321010379297</v>
      </c>
      <c r="C302">
        <v>333</v>
      </c>
      <c r="D302" s="1">
        <v>41719.677187499998</v>
      </c>
      <c r="E302" s="1" t="s">
        <v>7</v>
      </c>
      <c r="F302" t="b">
        <v>0</v>
      </c>
      <c r="G302" t="s">
        <v>230</v>
      </c>
    </row>
    <row r="303" spans="1:7" x14ac:dyDescent="0.25">
      <c r="A303">
        <v>0.97298270160286304</v>
      </c>
      <c r="B303" s="2">
        <v>0.95056321010379297</v>
      </c>
      <c r="C303">
        <v>333</v>
      </c>
      <c r="D303" s="1">
        <v>41719.715462962966</v>
      </c>
      <c r="E303" s="1" t="s">
        <v>7</v>
      </c>
      <c r="F303" t="b">
        <v>0</v>
      </c>
      <c r="G303" t="s">
        <v>231</v>
      </c>
    </row>
    <row r="304" spans="1:7" x14ac:dyDescent="0.25">
      <c r="A304">
        <v>0.98428519564436101</v>
      </c>
      <c r="B304" s="2">
        <v>0.95056321010379297</v>
      </c>
      <c r="C304">
        <v>362</v>
      </c>
      <c r="D304" s="1">
        <v>41719.744675925926</v>
      </c>
      <c r="E304" s="1" t="s">
        <v>7</v>
      </c>
      <c r="F304" t="b">
        <v>0</v>
      </c>
      <c r="G304" t="s">
        <v>232</v>
      </c>
    </row>
    <row r="305" spans="1:7" x14ac:dyDescent="0.25">
      <c r="A305">
        <v>0.991260633932732</v>
      </c>
      <c r="B305" s="2">
        <v>0.95056321010379297</v>
      </c>
      <c r="C305">
        <v>392</v>
      </c>
      <c r="D305" s="1">
        <v>41719.753634259258</v>
      </c>
      <c r="E305" s="1" t="s">
        <v>7</v>
      </c>
      <c r="F305" t="b">
        <v>0</v>
      </c>
      <c r="G305" t="s">
        <v>233</v>
      </c>
    </row>
    <row r="306" spans="1:7" x14ac:dyDescent="0.25">
      <c r="A306">
        <v>0.99095942263739201</v>
      </c>
      <c r="B306" s="2">
        <v>0.98336755950732901</v>
      </c>
      <c r="C306">
        <v>371</v>
      </c>
      <c r="D306" s="1">
        <v>41719.760520833333</v>
      </c>
      <c r="E306" s="1" t="s">
        <v>7</v>
      </c>
      <c r="F306" t="b">
        <v>0</v>
      </c>
      <c r="G306" t="s">
        <v>234</v>
      </c>
    </row>
    <row r="307" spans="1:7" x14ac:dyDescent="0.25">
      <c r="A307">
        <v>0.98951506517661303</v>
      </c>
      <c r="B307" s="2">
        <v>0.98336755950732901</v>
      </c>
      <c r="C307">
        <v>374</v>
      </c>
      <c r="D307" s="1">
        <v>41719.772326388891</v>
      </c>
      <c r="E307" s="1" t="s">
        <v>7</v>
      </c>
      <c r="F307" t="b">
        <v>0</v>
      </c>
      <c r="G307" t="s">
        <v>235</v>
      </c>
    </row>
    <row r="308" spans="1:7" x14ac:dyDescent="0.25">
      <c r="A308">
        <v>0.98976626356820596</v>
      </c>
      <c r="B308" s="2">
        <v>0.98336755950732901</v>
      </c>
      <c r="C308">
        <v>388</v>
      </c>
      <c r="D308" s="1">
        <v>41719.79105324074</v>
      </c>
      <c r="E308" s="1" t="s">
        <v>7</v>
      </c>
      <c r="F308" t="b">
        <v>0</v>
      </c>
      <c r="G308" t="s">
        <v>236</v>
      </c>
    </row>
    <row r="309" spans="1:7" x14ac:dyDescent="0.25">
      <c r="A309">
        <v>0.99081662050473396</v>
      </c>
      <c r="B309" s="2">
        <v>0.98336755950732901</v>
      </c>
      <c r="C309">
        <v>381</v>
      </c>
      <c r="D309" s="1">
        <v>41719.797453703701</v>
      </c>
      <c r="E309" s="1" t="s">
        <v>7</v>
      </c>
      <c r="F309" t="b">
        <v>0</v>
      </c>
      <c r="G309" t="s">
        <v>237</v>
      </c>
    </row>
    <row r="310" spans="1:7" x14ac:dyDescent="0.25">
      <c r="A310">
        <v>0.99555050243658905</v>
      </c>
      <c r="B310" s="2">
        <v>0.99527608903626297</v>
      </c>
      <c r="C310">
        <v>334</v>
      </c>
      <c r="D310" s="1">
        <v>41719.830636574072</v>
      </c>
      <c r="E310" s="1" t="s">
        <v>7</v>
      </c>
      <c r="F310" t="b">
        <v>1</v>
      </c>
      <c r="G310" t="s">
        <v>238</v>
      </c>
    </row>
    <row r="311" spans="1:7" x14ac:dyDescent="0.25">
      <c r="A311">
        <v>0.99828926415381702</v>
      </c>
      <c r="B311" s="2">
        <v>0.99886601571788003</v>
      </c>
      <c r="C311">
        <v>389</v>
      </c>
      <c r="D311" s="1">
        <v>41719.83425925926</v>
      </c>
      <c r="E311" s="1" t="s">
        <v>7</v>
      </c>
      <c r="F311" t="b">
        <v>1</v>
      </c>
      <c r="G311" t="s">
        <v>239</v>
      </c>
    </row>
    <row r="312" spans="1:7" x14ac:dyDescent="0.25">
      <c r="A312">
        <v>0.998206805356053</v>
      </c>
      <c r="B312" s="2">
        <v>0.99976968111082898</v>
      </c>
      <c r="C312">
        <v>339</v>
      </c>
      <c r="D312" s="1">
        <v>41719.886134259257</v>
      </c>
      <c r="E312" s="1" t="s">
        <v>7</v>
      </c>
      <c r="F312" t="b">
        <v>1</v>
      </c>
      <c r="G312" t="s">
        <v>240</v>
      </c>
    </row>
    <row r="313" spans="1:7" x14ac:dyDescent="0.25">
      <c r="A313">
        <v>0.999632810553021</v>
      </c>
      <c r="B313" s="2">
        <v>0.99976968111082898</v>
      </c>
      <c r="C313">
        <v>392</v>
      </c>
      <c r="D313" s="1">
        <v>41719.916180555556</v>
      </c>
      <c r="E313" s="1" t="s">
        <v>7</v>
      </c>
      <c r="F313" t="b">
        <v>1</v>
      </c>
      <c r="G313" t="s">
        <v>241</v>
      </c>
    </row>
    <row r="314" spans="1:7" x14ac:dyDescent="0.25">
      <c r="A314">
        <v>0.999936345919751</v>
      </c>
      <c r="B314" s="2">
        <v>0.99996038490154404</v>
      </c>
      <c r="C314">
        <v>426</v>
      </c>
      <c r="D314" s="1">
        <v>41719.955694444441</v>
      </c>
      <c r="E314" s="1" t="s">
        <v>7</v>
      </c>
      <c r="F314" t="b">
        <v>1</v>
      </c>
      <c r="G314" t="s">
        <v>242</v>
      </c>
    </row>
    <row r="315" spans="1:7" x14ac:dyDescent="0.25">
      <c r="A315">
        <v>0.99998818336504602</v>
      </c>
      <c r="B315" s="2">
        <v>0.99996038490154404</v>
      </c>
      <c r="C315">
        <v>347</v>
      </c>
      <c r="D315" s="1">
        <v>41719.95994212963</v>
      </c>
      <c r="E315" s="1" t="s">
        <v>7</v>
      </c>
      <c r="F315" t="b">
        <v>1</v>
      </c>
      <c r="G315" t="s">
        <v>243</v>
      </c>
    </row>
    <row r="316" spans="1:7" x14ac:dyDescent="0.25">
      <c r="A316">
        <v>0.99999718428434303</v>
      </c>
      <c r="B316" s="2">
        <v>0.99999422527372195</v>
      </c>
      <c r="C316">
        <v>365</v>
      </c>
      <c r="D316" s="1">
        <v>41719.97152777778</v>
      </c>
      <c r="E316" s="1" t="s">
        <v>7</v>
      </c>
      <c r="F316" t="b">
        <v>1</v>
      </c>
      <c r="G316" t="s">
        <v>244</v>
      </c>
    </row>
    <row r="317" spans="1:7" x14ac:dyDescent="0.25">
      <c r="A317">
        <v>0.99999904968373698</v>
      </c>
      <c r="B317" s="2">
        <v>0.99999422527372195</v>
      </c>
      <c r="C317">
        <v>415</v>
      </c>
      <c r="D317" s="1">
        <v>41719.980717592596</v>
      </c>
      <c r="E317" s="1" t="b">
        <v>1</v>
      </c>
      <c r="F317" t="b">
        <v>1</v>
      </c>
      <c r="G317" t="s">
        <v>245</v>
      </c>
    </row>
    <row r="318" spans="1:7" x14ac:dyDescent="0.25">
      <c r="A318">
        <v>0.99999789615505497</v>
      </c>
      <c r="B318" s="2">
        <v>0.99996038490154404</v>
      </c>
      <c r="C318">
        <v>318</v>
      </c>
      <c r="D318" s="1">
        <v>41719.986851851849</v>
      </c>
      <c r="E318" s="1" t="s">
        <v>7</v>
      </c>
      <c r="F318" t="b">
        <v>1</v>
      </c>
      <c r="G318" t="s">
        <v>246</v>
      </c>
    </row>
    <row r="319" spans="1:7" x14ac:dyDescent="0.25">
      <c r="A319">
        <v>0.999998165644023</v>
      </c>
      <c r="B319" s="2">
        <v>0.99996038490154404</v>
      </c>
      <c r="C319">
        <v>484</v>
      </c>
      <c r="D319" s="1">
        <v>41720.003611111111</v>
      </c>
      <c r="E319" s="1" t="s">
        <v>7</v>
      </c>
      <c r="F319" t="b">
        <v>1</v>
      </c>
      <c r="G319" t="s">
        <v>247</v>
      </c>
    </row>
    <row r="320" spans="1:7" x14ac:dyDescent="0.25">
      <c r="A320">
        <v>0.99999238349632802</v>
      </c>
      <c r="B320" s="2">
        <v>0.99976968111082898</v>
      </c>
      <c r="C320">
        <v>468</v>
      </c>
      <c r="D320" s="1">
        <v>41720.012083333335</v>
      </c>
      <c r="E320" s="1" t="s">
        <v>7</v>
      </c>
      <c r="F320" t="b">
        <v>1</v>
      </c>
      <c r="G320" t="s">
        <v>248</v>
      </c>
    </row>
    <row r="321" spans="1:7" x14ac:dyDescent="0.25">
      <c r="A321">
        <v>0.99998802146132504</v>
      </c>
      <c r="B321" s="2">
        <v>0.99976968111082898</v>
      </c>
      <c r="C321">
        <v>591</v>
      </c>
      <c r="D321" s="1">
        <v>41720.035729166666</v>
      </c>
      <c r="E321" s="1" t="s">
        <v>7</v>
      </c>
      <c r="F321" t="b">
        <v>1</v>
      </c>
      <c r="G321" t="s">
        <v>249</v>
      </c>
    </row>
    <row r="322" spans="1:7" x14ac:dyDescent="0.25">
      <c r="A322">
        <v>0.99990225021561496</v>
      </c>
      <c r="B322" s="2">
        <v>0.99886601571788003</v>
      </c>
      <c r="C322">
        <v>557</v>
      </c>
      <c r="D322" s="1">
        <v>41720.046099537038</v>
      </c>
      <c r="E322" s="1" t="s">
        <v>7</v>
      </c>
      <c r="F322" t="b">
        <v>1</v>
      </c>
      <c r="G322" t="s">
        <v>250</v>
      </c>
    </row>
    <row r="323" spans="1:7" x14ac:dyDescent="0.25">
      <c r="A323">
        <v>0.99935854933224699</v>
      </c>
      <c r="B323" s="2">
        <v>0.99527608903626297</v>
      </c>
      <c r="C323">
        <v>580</v>
      </c>
      <c r="D323" s="1">
        <v>41720.052291666667</v>
      </c>
      <c r="E323" s="1" t="s">
        <v>7</v>
      </c>
      <c r="F323" t="b">
        <v>1</v>
      </c>
      <c r="G323" t="s">
        <v>251</v>
      </c>
    </row>
    <row r="324" spans="1:7" x14ac:dyDescent="0.25">
      <c r="A324">
        <v>0.99840334739176095</v>
      </c>
      <c r="B324" s="2">
        <v>0.98336755950732901</v>
      </c>
      <c r="C324">
        <v>570</v>
      </c>
      <c r="D324" s="1">
        <v>41720.089016203703</v>
      </c>
      <c r="E324" s="1" t="s">
        <v>7</v>
      </c>
      <c r="F324" t="b">
        <v>0</v>
      </c>
      <c r="G324" t="s">
        <v>252</v>
      </c>
    </row>
    <row r="325" spans="1:7" x14ac:dyDescent="0.25">
      <c r="A325">
        <v>0.99588319853122598</v>
      </c>
      <c r="B325">
        <v>0.98336755950732901</v>
      </c>
      <c r="C325">
        <v>588</v>
      </c>
      <c r="D325" s="1">
        <v>41720.121053240742</v>
      </c>
      <c r="E325" s="1" t="s">
        <v>7</v>
      </c>
      <c r="F325" t="b">
        <v>0</v>
      </c>
      <c r="G325" t="s">
        <v>253</v>
      </c>
    </row>
    <row r="326" spans="1:7" x14ac:dyDescent="0.25">
      <c r="A326">
        <v>0.98541778129160995</v>
      </c>
      <c r="B326" s="2">
        <v>0.95056321010379297</v>
      </c>
      <c r="C326">
        <v>506</v>
      </c>
      <c r="D326" s="1">
        <v>41720.137094907404</v>
      </c>
      <c r="E326" s="1" t="s">
        <v>7</v>
      </c>
      <c r="F326" t="b">
        <v>0</v>
      </c>
      <c r="G326" t="s">
        <v>254</v>
      </c>
    </row>
    <row r="327" spans="1:7" x14ac:dyDescent="0.25">
      <c r="A327">
        <v>0.96567076904378502</v>
      </c>
      <c r="B327" s="2">
        <v>0.87611118420100698</v>
      </c>
      <c r="C327">
        <v>593</v>
      </c>
      <c r="D327" s="1">
        <v>41720.156759259262</v>
      </c>
      <c r="E327" s="1" t="s">
        <v>7</v>
      </c>
      <c r="F327" t="b">
        <v>0</v>
      </c>
      <c r="G327" t="s">
        <v>255</v>
      </c>
    </row>
    <row r="328" spans="1:7" x14ac:dyDescent="0.25">
      <c r="A328">
        <v>0.92917785645563</v>
      </c>
      <c r="B328" s="2">
        <v>0.738535868028247</v>
      </c>
      <c r="C328">
        <v>460</v>
      </c>
      <c r="D328" s="1">
        <v>41720.156956018516</v>
      </c>
      <c r="E328" s="1" t="s">
        <v>7</v>
      </c>
      <c r="F328" t="b">
        <v>0</v>
      </c>
      <c r="G328" t="s">
        <v>256</v>
      </c>
    </row>
    <row r="329" spans="1:7" x14ac:dyDescent="0.25">
      <c r="A329">
        <v>0.90458019951550905</v>
      </c>
      <c r="B329" s="2">
        <v>0.53545474577919905</v>
      </c>
      <c r="C329">
        <v>544</v>
      </c>
      <c r="D329" s="1">
        <v>41720.223877314813</v>
      </c>
      <c r="E329" s="1" t="s">
        <v>7</v>
      </c>
      <c r="F329" t="b">
        <v>0</v>
      </c>
      <c r="G329" t="s">
        <v>257</v>
      </c>
    </row>
    <row r="330" spans="1:7" x14ac:dyDescent="0.25">
      <c r="A330">
        <v>0.87576186680329604</v>
      </c>
      <c r="B330" s="2">
        <v>0.30381412746338299</v>
      </c>
      <c r="C330">
        <v>533</v>
      </c>
      <c r="D330" s="1">
        <v>41720.271180555559</v>
      </c>
      <c r="E330" s="1" t="s">
        <v>7</v>
      </c>
      <c r="F330" t="b">
        <v>0</v>
      </c>
      <c r="G330" t="s">
        <v>258</v>
      </c>
    </row>
    <row r="331" spans="1:7" x14ac:dyDescent="0.25">
      <c r="A331">
        <v>0.84136396816164705</v>
      </c>
      <c r="B331" s="2">
        <v>0.112782718342192</v>
      </c>
      <c r="C331">
        <v>492</v>
      </c>
      <c r="D331" s="1">
        <v>41720.368298611109</v>
      </c>
      <c r="E331" s="1" t="s">
        <v>7</v>
      </c>
      <c r="F331" t="b">
        <v>0</v>
      </c>
      <c r="G331" t="s">
        <v>259</v>
      </c>
    </row>
    <row r="332" spans="1:7" x14ac:dyDescent="0.25">
      <c r="A332">
        <v>0.80189203107691098</v>
      </c>
      <c r="B332" s="2">
        <v>1.62273710480485E-2</v>
      </c>
      <c r="C332">
        <v>369</v>
      </c>
      <c r="D332" s="1">
        <v>41720.388912037037</v>
      </c>
      <c r="E332" s="1" t="s">
        <v>7</v>
      </c>
      <c r="F332" t="b">
        <v>0</v>
      </c>
      <c r="G332" s="2" t="s">
        <v>260</v>
      </c>
    </row>
    <row r="333" spans="1:7" x14ac:dyDescent="0.25">
      <c r="A333">
        <v>0.83740834071400105</v>
      </c>
      <c r="B333" s="2">
        <v>5.1624240942428699E-2</v>
      </c>
      <c r="C333">
        <v>508</v>
      </c>
      <c r="D333" s="1">
        <v>41720.412662037037</v>
      </c>
      <c r="E333" s="1" t="s">
        <v>7</v>
      </c>
      <c r="F333" t="b">
        <v>0</v>
      </c>
      <c r="G333" t="s">
        <v>261</v>
      </c>
    </row>
    <row r="334" spans="1:7" x14ac:dyDescent="0.25">
      <c r="A334">
        <v>0.81521139010405297</v>
      </c>
      <c r="B334" s="2">
        <v>1.62273710480485E-2</v>
      </c>
      <c r="C334">
        <v>442</v>
      </c>
      <c r="D334" s="1">
        <v>41720.565416666665</v>
      </c>
      <c r="E334" s="1" t="s">
        <v>7</v>
      </c>
      <c r="F334" t="b">
        <v>0</v>
      </c>
      <c r="G334" t="s">
        <v>262</v>
      </c>
    </row>
    <row r="335" spans="1:7" x14ac:dyDescent="0.25">
      <c r="A335">
        <v>0.79505024387900902</v>
      </c>
      <c r="B335" s="2">
        <v>0.112782718342192</v>
      </c>
      <c r="C335">
        <v>409</v>
      </c>
      <c r="D335" s="1">
        <v>41720.607881944445</v>
      </c>
      <c r="E335" s="1" t="s">
        <v>7</v>
      </c>
      <c r="F335" t="b">
        <v>0</v>
      </c>
      <c r="G335" t="s">
        <v>263</v>
      </c>
    </row>
    <row r="336" spans="1:7" x14ac:dyDescent="0.25">
      <c r="A336">
        <v>0.82851597419971301</v>
      </c>
      <c r="B336" s="2">
        <v>0.112782718342192</v>
      </c>
      <c r="C336">
        <v>444</v>
      </c>
      <c r="D336" s="1">
        <v>41720.62945601852</v>
      </c>
      <c r="E336" s="1" t="s">
        <v>7</v>
      </c>
      <c r="F336" t="b">
        <v>0</v>
      </c>
      <c r="G336" t="s">
        <v>264</v>
      </c>
    </row>
    <row r="337" spans="1:7" x14ac:dyDescent="0.25">
      <c r="A337">
        <v>0.84073443276121196</v>
      </c>
      <c r="B337" s="2">
        <v>0.30381412746338299</v>
      </c>
      <c r="C337">
        <v>418</v>
      </c>
      <c r="D337" s="1">
        <v>41720.6328125</v>
      </c>
      <c r="E337" s="1" t="s">
        <v>7</v>
      </c>
      <c r="F337" t="b">
        <v>0</v>
      </c>
      <c r="G337" t="s">
        <v>265</v>
      </c>
    </row>
    <row r="338" spans="1:7" x14ac:dyDescent="0.25">
      <c r="A338">
        <v>0.86807195002804005</v>
      </c>
      <c r="B338" s="2">
        <v>0.53545474577919905</v>
      </c>
      <c r="C338">
        <v>475</v>
      </c>
      <c r="D338" s="1">
        <v>41720.688402777778</v>
      </c>
      <c r="E338" s="1" t="s">
        <v>7</v>
      </c>
      <c r="F338" t="b">
        <v>0</v>
      </c>
      <c r="G338" t="s">
        <v>266</v>
      </c>
    </row>
    <row r="339" spans="1:7" x14ac:dyDescent="0.25">
      <c r="A339">
        <v>0.85875692488822497</v>
      </c>
      <c r="B339" s="2">
        <v>0.30381412746338299</v>
      </c>
      <c r="C339">
        <v>433</v>
      </c>
      <c r="D339" s="1">
        <v>41720.769062500003</v>
      </c>
      <c r="E339" s="1" t="s">
        <v>7</v>
      </c>
      <c r="F339" t="b">
        <v>0</v>
      </c>
      <c r="G339" s="2" t="s">
        <v>267</v>
      </c>
    </row>
    <row r="340" spans="1:7" x14ac:dyDescent="0.25">
      <c r="A340">
        <v>0.87270624394617302</v>
      </c>
      <c r="B340" s="2">
        <v>0.53545474577919905</v>
      </c>
      <c r="C340">
        <v>516</v>
      </c>
      <c r="D340" s="1">
        <v>41721.096030092594</v>
      </c>
      <c r="E340" s="1" t="s">
        <v>7</v>
      </c>
      <c r="F340" t="b">
        <v>0</v>
      </c>
      <c r="G340" t="s">
        <v>268</v>
      </c>
    </row>
    <row r="341" spans="1:7" x14ac:dyDescent="0.25">
      <c r="A341">
        <v>0.86523688703720802</v>
      </c>
      <c r="B341" s="2">
        <v>0.53545474577919905</v>
      </c>
      <c r="C341">
        <v>507</v>
      </c>
      <c r="D341" s="1">
        <v>41721.10224537037</v>
      </c>
      <c r="E341" s="1" t="s">
        <v>7</v>
      </c>
      <c r="F341" t="b">
        <v>0</v>
      </c>
      <c r="G341" t="s">
        <v>269</v>
      </c>
    </row>
    <row r="342" spans="1:7" x14ac:dyDescent="0.25">
      <c r="A342">
        <v>0.86955316956564899</v>
      </c>
      <c r="B342" s="2">
        <v>0.30381412746338299</v>
      </c>
      <c r="C342">
        <v>509</v>
      </c>
      <c r="D342" s="1">
        <v>41721.176666666666</v>
      </c>
      <c r="E342" s="1" t="s">
        <v>7</v>
      </c>
      <c r="F342" t="b">
        <v>0</v>
      </c>
      <c r="G342" t="s">
        <v>270</v>
      </c>
    </row>
    <row r="343" spans="1:7" x14ac:dyDescent="0.25">
      <c r="A343">
        <v>0.87850051980927601</v>
      </c>
      <c r="B343" s="2">
        <v>0.30381412746338299</v>
      </c>
      <c r="C343">
        <v>604</v>
      </c>
      <c r="D343" s="1">
        <v>41721.235613425924</v>
      </c>
      <c r="E343" s="1" t="s">
        <v>7</v>
      </c>
      <c r="F343" t="b">
        <v>0</v>
      </c>
      <c r="G343" t="s">
        <v>271</v>
      </c>
    </row>
    <row r="344" spans="1:7" x14ac:dyDescent="0.25">
      <c r="A344">
        <v>0.81369984507689197</v>
      </c>
      <c r="B344" s="2">
        <v>0.30381412746338299</v>
      </c>
      <c r="C344">
        <v>609</v>
      </c>
      <c r="D344" s="1">
        <v>41721.236990740741</v>
      </c>
      <c r="E344" s="1" t="s">
        <v>7</v>
      </c>
      <c r="F344" t="b">
        <v>0</v>
      </c>
      <c r="G344" t="s">
        <v>272</v>
      </c>
    </row>
    <row r="345" spans="1:7" x14ac:dyDescent="0.25">
      <c r="A345">
        <v>0.68474958374904304</v>
      </c>
      <c r="B345">
        <v>0.112782718342192</v>
      </c>
      <c r="C345">
        <v>459</v>
      </c>
      <c r="D345" s="1">
        <v>41721.614641203705</v>
      </c>
      <c r="E345" s="1" t="s">
        <v>7</v>
      </c>
      <c r="F345" t="b">
        <v>0</v>
      </c>
      <c r="G345" t="s">
        <v>273</v>
      </c>
    </row>
    <row r="346" spans="1:7" x14ac:dyDescent="0.25">
      <c r="A346">
        <v>0.74259798812295896</v>
      </c>
      <c r="B346" s="2">
        <v>0.30381412746338299</v>
      </c>
      <c r="C346">
        <v>582</v>
      </c>
      <c r="D346" s="1">
        <v>41721.704479166663</v>
      </c>
      <c r="E346" s="1" t="s">
        <v>7</v>
      </c>
      <c r="F346" t="b">
        <v>0</v>
      </c>
      <c r="G346" t="s">
        <v>274</v>
      </c>
    </row>
    <row r="347" spans="1:7" x14ac:dyDescent="0.25">
      <c r="A347">
        <v>0.701787893617975</v>
      </c>
      <c r="B347" s="2">
        <v>0.30381412746338299</v>
      </c>
      <c r="C347">
        <v>601</v>
      </c>
      <c r="D347" s="1">
        <v>41721.717118055552</v>
      </c>
      <c r="E347" s="1" t="s">
        <v>7</v>
      </c>
      <c r="F347" t="b">
        <v>0</v>
      </c>
      <c r="G347" t="s">
        <v>275</v>
      </c>
    </row>
    <row r="348" spans="1:7" x14ac:dyDescent="0.25">
      <c r="A348">
        <v>0.51730568590241199</v>
      </c>
      <c r="B348">
        <v>0.112782718342192</v>
      </c>
      <c r="C348">
        <v>341</v>
      </c>
      <c r="D348" s="1">
        <v>41721.826631944445</v>
      </c>
      <c r="E348" s="1" t="s">
        <v>7</v>
      </c>
      <c r="F348" t="b">
        <v>0</v>
      </c>
      <c r="G348" t="s">
        <v>276</v>
      </c>
    </row>
    <row r="349" spans="1:7" x14ac:dyDescent="0.25">
      <c r="A349">
        <v>0.72055459374216901</v>
      </c>
      <c r="B349">
        <v>0.30381412746338299</v>
      </c>
      <c r="C349">
        <v>431</v>
      </c>
      <c r="D349" s="1">
        <v>41722.067557870374</v>
      </c>
      <c r="E349" s="1" t="s">
        <v>7</v>
      </c>
      <c r="F349" t="b">
        <v>0</v>
      </c>
      <c r="G349" t="s">
        <v>277</v>
      </c>
    </row>
    <row r="350" spans="1:7" x14ac:dyDescent="0.25">
      <c r="A350">
        <v>0.85947046557210705</v>
      </c>
      <c r="B350">
        <v>0.53545474577919905</v>
      </c>
      <c r="C350">
        <v>529</v>
      </c>
      <c r="D350" s="1">
        <v>41722.113645833335</v>
      </c>
      <c r="E350" s="1" t="s">
        <v>7</v>
      </c>
      <c r="F350" t="b">
        <v>0</v>
      </c>
      <c r="G350" t="s">
        <v>278</v>
      </c>
    </row>
    <row r="351" spans="1:7" x14ac:dyDescent="0.25">
      <c r="A351">
        <v>0.91217915844646602</v>
      </c>
      <c r="B351">
        <v>0.53545474577919905</v>
      </c>
      <c r="C351">
        <v>351</v>
      </c>
      <c r="D351" s="1">
        <v>41722.131932870368</v>
      </c>
      <c r="E351" s="1" t="s">
        <v>7</v>
      </c>
      <c r="F351" t="b">
        <v>0</v>
      </c>
      <c r="G351" t="s">
        <v>279</v>
      </c>
    </row>
    <row r="352" spans="1:7" x14ac:dyDescent="0.25">
      <c r="A352">
        <v>0.95011284273604202</v>
      </c>
      <c r="B352" s="2">
        <v>0.738535868028247</v>
      </c>
      <c r="C352">
        <v>584</v>
      </c>
      <c r="D352" s="1">
        <v>41722.4140625</v>
      </c>
      <c r="E352" s="1" t="s">
        <v>7</v>
      </c>
      <c r="F352" t="b">
        <v>0</v>
      </c>
      <c r="G352" t="s">
        <v>280</v>
      </c>
    </row>
    <row r="353" spans="1:7" x14ac:dyDescent="0.25">
      <c r="A353">
        <v>0.90846498015870802</v>
      </c>
      <c r="B353" s="2">
        <v>0.53545474577919905</v>
      </c>
      <c r="C353">
        <v>512</v>
      </c>
      <c r="D353" s="1">
        <v>41722.428564814814</v>
      </c>
      <c r="E353" s="1" t="s">
        <v>7</v>
      </c>
      <c r="F353" t="b">
        <v>0</v>
      </c>
      <c r="G353" t="s">
        <v>281</v>
      </c>
    </row>
    <row r="354" spans="1:7" x14ac:dyDescent="0.25">
      <c r="A354">
        <v>0.87568932020407897</v>
      </c>
      <c r="B354" s="2">
        <v>0.53545474577919905</v>
      </c>
      <c r="C354">
        <v>558</v>
      </c>
      <c r="D354" s="1">
        <v>41722.530925925923</v>
      </c>
      <c r="E354" s="1" t="s">
        <v>7</v>
      </c>
      <c r="F354" t="b">
        <v>0</v>
      </c>
      <c r="G354" t="s">
        <v>282</v>
      </c>
    </row>
    <row r="355" spans="1:7" x14ac:dyDescent="0.25">
      <c r="A355">
        <v>0.79746706581780202</v>
      </c>
      <c r="B355" s="2">
        <v>0.30381412746338299</v>
      </c>
      <c r="C355">
        <v>342</v>
      </c>
      <c r="D355" s="1">
        <v>41722.573287037034</v>
      </c>
      <c r="E355" s="1" t="s">
        <v>7</v>
      </c>
      <c r="F355" t="b">
        <v>0</v>
      </c>
      <c r="G355" t="s">
        <v>283</v>
      </c>
    </row>
    <row r="356" spans="1:7" x14ac:dyDescent="0.25">
      <c r="A356">
        <v>0.85787137845258399</v>
      </c>
      <c r="B356" s="2">
        <v>0.30381412746338299</v>
      </c>
      <c r="C356">
        <v>350</v>
      </c>
      <c r="D356" s="1">
        <v>41722.575162037036</v>
      </c>
      <c r="E356" s="1" t="s">
        <v>7</v>
      </c>
      <c r="F356" t="b">
        <v>0</v>
      </c>
      <c r="G356" t="s">
        <v>284</v>
      </c>
    </row>
    <row r="357" spans="1:7" x14ac:dyDescent="0.25">
      <c r="A357">
        <v>0.85622977195828098</v>
      </c>
      <c r="B357" s="2">
        <v>0.30381412746338299</v>
      </c>
      <c r="C357">
        <v>388</v>
      </c>
      <c r="D357" s="1">
        <v>41722.607881944445</v>
      </c>
      <c r="E357" s="1" t="s">
        <v>7</v>
      </c>
      <c r="F357" t="b">
        <v>0</v>
      </c>
      <c r="G357" t="s">
        <v>285</v>
      </c>
    </row>
    <row r="358" spans="1:7" x14ac:dyDescent="0.25">
      <c r="A358">
        <v>0.82933345179830098</v>
      </c>
      <c r="B358" s="2">
        <v>0.30381412746338299</v>
      </c>
      <c r="C358">
        <v>442</v>
      </c>
      <c r="D358" s="1">
        <v>41722.623807870368</v>
      </c>
      <c r="E358" s="1" t="s">
        <v>7</v>
      </c>
      <c r="F358" t="b">
        <v>0</v>
      </c>
      <c r="G358" t="s">
        <v>286</v>
      </c>
    </row>
    <row r="359" spans="1:7" x14ac:dyDescent="0.25">
      <c r="A359">
        <v>0.77403954924608098</v>
      </c>
      <c r="B359" s="2">
        <v>0.30381412746338299</v>
      </c>
      <c r="C359">
        <v>350</v>
      </c>
      <c r="D359" s="1">
        <v>41722.641157407408</v>
      </c>
      <c r="E359" s="1" t="s">
        <v>7</v>
      </c>
      <c r="F359" t="b">
        <v>0</v>
      </c>
      <c r="G359" t="s">
        <v>287</v>
      </c>
    </row>
    <row r="360" spans="1:7" x14ac:dyDescent="0.25">
      <c r="A360">
        <v>0.77436921378438694</v>
      </c>
      <c r="B360">
        <v>0.30381412746338299</v>
      </c>
      <c r="C360">
        <v>380</v>
      </c>
      <c r="D360" s="1">
        <v>41722.643819444442</v>
      </c>
      <c r="E360" s="1" t="s">
        <v>7</v>
      </c>
      <c r="F360" t="b">
        <v>0</v>
      </c>
      <c r="G360" t="s">
        <v>288</v>
      </c>
    </row>
    <row r="361" spans="1:7" x14ac:dyDescent="0.25">
      <c r="A361">
        <v>0.72961240611314804</v>
      </c>
      <c r="B361">
        <v>0.30381412746338299</v>
      </c>
      <c r="C361">
        <v>351</v>
      </c>
      <c r="D361" s="1">
        <v>41722.656412037039</v>
      </c>
      <c r="E361" s="1" t="s">
        <v>7</v>
      </c>
      <c r="F361" t="b">
        <v>0</v>
      </c>
      <c r="G361" t="s">
        <v>289</v>
      </c>
    </row>
    <row r="362" spans="1:7" x14ac:dyDescent="0.25">
      <c r="A362">
        <v>0.73992031827610705</v>
      </c>
      <c r="B362">
        <v>0.30381412746338299</v>
      </c>
      <c r="C362">
        <v>384</v>
      </c>
      <c r="D362" s="1">
        <v>41722.659895833334</v>
      </c>
      <c r="E362" s="1" t="s">
        <v>7</v>
      </c>
      <c r="F362" t="b">
        <v>0</v>
      </c>
      <c r="G362" t="s">
        <v>290</v>
      </c>
    </row>
    <row r="363" spans="1:7" x14ac:dyDescent="0.25">
      <c r="A363">
        <v>0.70237727430799402</v>
      </c>
      <c r="B363">
        <v>0.30381412746338299</v>
      </c>
      <c r="C363">
        <v>623</v>
      </c>
      <c r="D363" s="1">
        <v>41722.67528935185</v>
      </c>
      <c r="E363" s="1" t="s">
        <v>7</v>
      </c>
      <c r="F363" t="b">
        <v>0</v>
      </c>
      <c r="G363" t="s">
        <v>291</v>
      </c>
    </row>
    <row r="364" spans="1:7" x14ac:dyDescent="0.25">
      <c r="A364">
        <v>0.47285115780265602</v>
      </c>
      <c r="B364">
        <v>0.112782718342192</v>
      </c>
      <c r="C364">
        <v>634</v>
      </c>
      <c r="D364" s="1">
        <v>41722.678935185184</v>
      </c>
      <c r="E364" s="1" t="s">
        <v>7</v>
      </c>
      <c r="F364" t="b">
        <v>0</v>
      </c>
      <c r="G364" t="s">
        <v>292</v>
      </c>
    </row>
    <row r="365" spans="1:7" x14ac:dyDescent="0.25">
      <c r="A365">
        <v>9.9425431958701294E-2</v>
      </c>
      <c r="B365">
        <v>1.62273710480485E-2</v>
      </c>
      <c r="C365">
        <v>627</v>
      </c>
      <c r="D365" s="1">
        <v>41722.685787037037</v>
      </c>
      <c r="E365" s="1" t="s">
        <v>7</v>
      </c>
      <c r="F365" t="b">
        <v>0</v>
      </c>
      <c r="G365" t="s">
        <v>293</v>
      </c>
    </row>
    <row r="366" spans="1:7" x14ac:dyDescent="0.25">
      <c r="A366">
        <v>0.32415172578894802</v>
      </c>
      <c r="B366">
        <v>0</v>
      </c>
      <c r="C366">
        <v>600</v>
      </c>
      <c r="D366" s="1">
        <v>41722.728703703702</v>
      </c>
      <c r="E366" s="1" t="s">
        <v>7</v>
      </c>
      <c r="F366" t="b">
        <v>0</v>
      </c>
      <c r="G366" t="s">
        <v>294</v>
      </c>
    </row>
    <row r="367" spans="1:7" x14ac:dyDescent="0.25">
      <c r="A367">
        <v>0.48688025032524801</v>
      </c>
      <c r="B367">
        <v>0</v>
      </c>
      <c r="C367">
        <v>346</v>
      </c>
      <c r="D367" s="1">
        <v>41722.744490740741</v>
      </c>
      <c r="E367" s="1" t="s">
        <v>7</v>
      </c>
      <c r="F367" t="b">
        <v>0</v>
      </c>
      <c r="G367" t="s">
        <v>295</v>
      </c>
    </row>
    <row r="368" spans="1:7" x14ac:dyDescent="0.25">
      <c r="A368">
        <v>0.379440502408603</v>
      </c>
      <c r="B368" s="2">
        <v>0</v>
      </c>
      <c r="C368">
        <v>327</v>
      </c>
      <c r="D368" s="1">
        <v>41722.791250000002</v>
      </c>
      <c r="E368" s="1" t="s">
        <v>7</v>
      </c>
      <c r="F368" t="b">
        <v>0</v>
      </c>
      <c r="G368" t="s">
        <v>296</v>
      </c>
    </row>
    <row r="369" spans="1:7" x14ac:dyDescent="0.25">
      <c r="A369">
        <v>0.25551958773644101</v>
      </c>
      <c r="B369" s="2">
        <v>1.62273710480485E-2</v>
      </c>
      <c r="C369">
        <v>345</v>
      </c>
      <c r="D369" s="1">
        <v>41722.809814814813</v>
      </c>
      <c r="E369" s="1" t="s">
        <v>7</v>
      </c>
      <c r="F369" t="b">
        <v>0</v>
      </c>
      <c r="G369" t="s">
        <v>297</v>
      </c>
    </row>
    <row r="370" spans="1:7" x14ac:dyDescent="0.25">
      <c r="A370">
        <v>3.3033767805398899E-2</v>
      </c>
      <c r="B370" s="2">
        <v>0.112782718342192</v>
      </c>
      <c r="C370">
        <v>511</v>
      </c>
      <c r="D370" s="1">
        <v>41722.81486111111</v>
      </c>
      <c r="E370" s="1" t="s">
        <v>7</v>
      </c>
      <c r="F370" t="b">
        <v>0</v>
      </c>
      <c r="G370" t="s">
        <v>298</v>
      </c>
    </row>
    <row r="371" spans="1:7" x14ac:dyDescent="0.25">
      <c r="A371">
        <v>0.106855424088403</v>
      </c>
      <c r="B371" s="2">
        <v>1.62273710480485E-2</v>
      </c>
      <c r="C371">
        <v>401</v>
      </c>
      <c r="D371" s="1">
        <v>41722.867442129631</v>
      </c>
      <c r="E371" s="1" t="s">
        <v>7</v>
      </c>
      <c r="F371" t="b">
        <v>0</v>
      </c>
      <c r="G371" t="s">
        <v>299</v>
      </c>
    </row>
    <row r="372" spans="1:7" x14ac:dyDescent="0.25">
      <c r="A372">
        <v>3.8406992918861703E-2</v>
      </c>
      <c r="B372" s="2">
        <v>1.62273710480485E-2</v>
      </c>
      <c r="C372">
        <v>316</v>
      </c>
      <c r="D372" s="1">
        <v>41722.879305555558</v>
      </c>
      <c r="E372" s="1" t="s">
        <v>7</v>
      </c>
      <c r="F372" t="b">
        <v>0</v>
      </c>
      <c r="G372" s="2" t="s">
        <v>300</v>
      </c>
    </row>
    <row r="373" spans="1:7" x14ac:dyDescent="0.25">
      <c r="A373">
        <v>0.28228113518049402</v>
      </c>
      <c r="B373" s="2">
        <v>1.62273710480485E-2</v>
      </c>
      <c r="C373">
        <v>582</v>
      </c>
      <c r="D373" s="1">
        <v>41722.926539351851</v>
      </c>
      <c r="E373" s="1" t="s">
        <v>7</v>
      </c>
      <c r="F373" t="b">
        <v>0</v>
      </c>
      <c r="G373" t="s">
        <v>301</v>
      </c>
    </row>
    <row r="374" spans="1:7" x14ac:dyDescent="0.25">
      <c r="A374">
        <v>9.2578445678345098E-2</v>
      </c>
      <c r="B374">
        <v>0</v>
      </c>
      <c r="C374">
        <v>544</v>
      </c>
      <c r="D374" s="1">
        <v>41722.969652777778</v>
      </c>
      <c r="E374" s="1" t="s">
        <v>7</v>
      </c>
      <c r="F374" t="b">
        <v>0</v>
      </c>
      <c r="G374" t="s">
        <v>302</v>
      </c>
    </row>
    <row r="375" spans="1:7" x14ac:dyDescent="0.25">
      <c r="A375">
        <v>0.131962479090596</v>
      </c>
      <c r="B375">
        <v>0</v>
      </c>
      <c r="C375">
        <v>400</v>
      </c>
      <c r="D375" s="1">
        <v>41722.984201388892</v>
      </c>
      <c r="E375" s="1" t="s">
        <v>7</v>
      </c>
      <c r="F375" t="b">
        <v>0</v>
      </c>
      <c r="G375" t="s">
        <v>303</v>
      </c>
    </row>
    <row r="376" spans="1:7" x14ac:dyDescent="0.25">
      <c r="A376">
        <v>0.27604508228393199</v>
      </c>
      <c r="B376">
        <v>1.62273710480485E-2</v>
      </c>
      <c r="C376">
        <v>367</v>
      </c>
      <c r="D376" s="1">
        <v>41723.004884259259</v>
      </c>
      <c r="E376" s="1" t="s">
        <v>7</v>
      </c>
      <c r="F376" t="b">
        <v>0</v>
      </c>
      <c r="G376" t="s">
        <v>304</v>
      </c>
    </row>
    <row r="377" spans="1:7" x14ac:dyDescent="0.25">
      <c r="A377">
        <v>0.41375146713345801</v>
      </c>
      <c r="B377">
        <v>0.112782718342192</v>
      </c>
      <c r="C377">
        <v>528</v>
      </c>
      <c r="D377" s="1">
        <v>41723.033472222225</v>
      </c>
      <c r="E377" s="1" t="s">
        <v>7</v>
      </c>
      <c r="F377" t="b">
        <v>0</v>
      </c>
      <c r="G377" t="s">
        <v>305</v>
      </c>
    </row>
    <row r="378" spans="1:7" x14ac:dyDescent="0.25">
      <c r="A378">
        <v>0.48852390827223002</v>
      </c>
      <c r="B378">
        <v>0.112782718342192</v>
      </c>
      <c r="C378">
        <v>437</v>
      </c>
      <c r="D378" s="1">
        <v>41723.044652777775</v>
      </c>
      <c r="E378" s="1" t="s">
        <v>7</v>
      </c>
      <c r="F378" t="b">
        <v>0</v>
      </c>
      <c r="G378" t="s">
        <v>306</v>
      </c>
    </row>
    <row r="379" spans="1:7" x14ac:dyDescent="0.25">
      <c r="A379">
        <v>0.47249467048352201</v>
      </c>
      <c r="B379">
        <v>0.112782718342192</v>
      </c>
      <c r="C379">
        <v>620</v>
      </c>
      <c r="D379" s="1">
        <v>41723.121770833335</v>
      </c>
      <c r="E379" s="1" t="s">
        <v>7</v>
      </c>
      <c r="F379" t="b">
        <v>0</v>
      </c>
      <c r="G379" t="s">
        <v>307</v>
      </c>
    </row>
    <row r="380" spans="1:7" x14ac:dyDescent="0.25">
      <c r="A380">
        <v>0.23838671148434901</v>
      </c>
      <c r="B380">
        <v>5.1624240942428699E-2</v>
      </c>
      <c r="C380">
        <v>600</v>
      </c>
      <c r="D380" s="1">
        <v>41723.208599537036</v>
      </c>
      <c r="E380" s="1" t="s">
        <v>7</v>
      </c>
      <c r="F380" t="b">
        <v>0</v>
      </c>
      <c r="G380" t="s">
        <v>308</v>
      </c>
    </row>
    <row r="381" spans="1:7" x14ac:dyDescent="0.25">
      <c r="A381">
        <v>9.2826781615399298E-3</v>
      </c>
      <c r="B381">
        <v>1.62273710480485E-2</v>
      </c>
      <c r="C381">
        <v>520</v>
      </c>
      <c r="D381" s="1">
        <v>41723.291284722225</v>
      </c>
      <c r="E381" s="1" t="s">
        <v>7</v>
      </c>
      <c r="F381" t="b">
        <v>0</v>
      </c>
      <c r="G381" t="s">
        <v>309</v>
      </c>
    </row>
    <row r="382" spans="1:7" x14ac:dyDescent="0.25">
      <c r="A382">
        <v>0.11395456996730099</v>
      </c>
      <c r="B382">
        <v>1.62273710480485E-2</v>
      </c>
      <c r="C382">
        <v>470</v>
      </c>
      <c r="D382" s="1">
        <v>41723.304965277777</v>
      </c>
      <c r="E382" s="1" t="s">
        <v>7</v>
      </c>
      <c r="F382" t="b">
        <v>0</v>
      </c>
      <c r="G382" t="s">
        <v>310</v>
      </c>
    </row>
    <row r="383" spans="1:7" x14ac:dyDescent="0.25">
      <c r="A383">
        <v>0.238159276493776</v>
      </c>
      <c r="B383">
        <v>0</v>
      </c>
      <c r="C383">
        <v>562</v>
      </c>
      <c r="D383" s="1">
        <v>41723.412210648145</v>
      </c>
      <c r="E383" s="1" t="s">
        <v>7</v>
      </c>
      <c r="F383" t="b">
        <v>0</v>
      </c>
      <c r="G383" t="s">
        <v>311</v>
      </c>
    </row>
    <row r="384" spans="1:7" x14ac:dyDescent="0.25">
      <c r="A384">
        <v>0.42958336577130701</v>
      </c>
      <c r="B384">
        <v>1.62273710480485E-2</v>
      </c>
      <c r="C384">
        <v>479</v>
      </c>
      <c r="D384" s="1">
        <v>41723.416990740741</v>
      </c>
      <c r="E384" s="1" t="s">
        <v>7</v>
      </c>
      <c r="F384" t="b">
        <v>0</v>
      </c>
      <c r="G384" t="s">
        <v>312</v>
      </c>
    </row>
    <row r="385" spans="1:7" x14ac:dyDescent="0.25">
      <c r="A385">
        <v>0.50595701319008501</v>
      </c>
      <c r="B385">
        <v>0.112782718342192</v>
      </c>
      <c r="C385">
        <v>582</v>
      </c>
      <c r="D385" s="1">
        <v>41723.423530092594</v>
      </c>
      <c r="E385" s="1" t="s">
        <v>7</v>
      </c>
      <c r="F385" t="b">
        <v>0</v>
      </c>
      <c r="G385">
        <v>259991514082</v>
      </c>
    </row>
    <row r="386" spans="1:7" x14ac:dyDescent="0.25">
      <c r="A386">
        <v>0.59182274898256204</v>
      </c>
      <c r="B386">
        <v>0.112782718342192</v>
      </c>
      <c r="C386">
        <v>586</v>
      </c>
      <c r="D386" s="1">
        <v>41723.428090277775</v>
      </c>
      <c r="E386" s="1" t="s">
        <v>7</v>
      </c>
      <c r="F386" t="b">
        <v>0</v>
      </c>
      <c r="G386" t="s">
        <v>313</v>
      </c>
    </row>
    <row r="387" spans="1:7" x14ac:dyDescent="0.25">
      <c r="A387">
        <v>0.66132054350998604</v>
      </c>
      <c r="B387">
        <v>0.112782718342192</v>
      </c>
      <c r="C387">
        <v>598</v>
      </c>
      <c r="D387" s="1">
        <v>41723.464270833334</v>
      </c>
      <c r="E387" s="1" t="s">
        <v>7</v>
      </c>
      <c r="F387" t="b">
        <v>0</v>
      </c>
      <c r="G387" t="s">
        <v>314</v>
      </c>
    </row>
    <row r="388" spans="1:7" x14ac:dyDescent="0.25">
      <c r="A388">
        <v>0.73218926769513204</v>
      </c>
      <c r="B388">
        <v>0.19874804328923901</v>
      </c>
      <c r="C388">
        <v>601</v>
      </c>
      <c r="D388" s="1">
        <v>41723.479409722226</v>
      </c>
      <c r="E388" s="1" t="s">
        <v>7</v>
      </c>
      <c r="F388" t="b">
        <v>0</v>
      </c>
      <c r="G388" t="s">
        <v>315</v>
      </c>
    </row>
    <row r="389" spans="1:7" x14ac:dyDescent="0.25">
      <c r="A389">
        <v>0.80640571727223997</v>
      </c>
      <c r="B389">
        <v>0.30381412746338299</v>
      </c>
      <c r="C389">
        <v>578</v>
      </c>
      <c r="D389" s="1">
        <v>41723.519745370373</v>
      </c>
      <c r="E389" s="1" t="s">
        <v>7</v>
      </c>
      <c r="F389" t="b">
        <v>0</v>
      </c>
      <c r="G389" t="s">
        <v>316</v>
      </c>
    </row>
    <row r="390" spans="1:7" x14ac:dyDescent="0.25">
      <c r="A390">
        <v>0.84858776567375305</v>
      </c>
      <c r="B390">
        <v>0.30381412746338299</v>
      </c>
      <c r="C390">
        <v>565</v>
      </c>
      <c r="D390" s="1">
        <v>41723.528796296298</v>
      </c>
      <c r="E390" s="1" t="s">
        <v>7</v>
      </c>
      <c r="F390" t="b">
        <v>0</v>
      </c>
      <c r="G390" t="s">
        <v>317</v>
      </c>
    </row>
    <row r="391" spans="1:7" x14ac:dyDescent="0.25">
      <c r="A391">
        <v>0.83863256314143697</v>
      </c>
      <c r="B391">
        <v>0.30381412746338299</v>
      </c>
      <c r="C391">
        <v>591</v>
      </c>
      <c r="D391" s="1">
        <v>41723.54483796296</v>
      </c>
      <c r="E391" s="1" t="s">
        <v>7</v>
      </c>
      <c r="F391" t="b">
        <v>0</v>
      </c>
      <c r="G391" t="s">
        <v>318</v>
      </c>
    </row>
    <row r="392" spans="1:7" x14ac:dyDescent="0.25">
      <c r="A392">
        <v>0.85559349981646005</v>
      </c>
      <c r="B392">
        <v>0.30381412746338299</v>
      </c>
      <c r="C392">
        <v>575</v>
      </c>
      <c r="D392" s="1">
        <v>41723.571099537039</v>
      </c>
      <c r="E392" s="1" t="s">
        <v>7</v>
      </c>
      <c r="F392" t="b">
        <v>0</v>
      </c>
      <c r="G392" t="s">
        <v>319</v>
      </c>
    </row>
    <row r="393" spans="1:7" x14ac:dyDescent="0.25">
      <c r="A393">
        <v>0.88393544646659505</v>
      </c>
      <c r="B393">
        <v>0.30381412746338299</v>
      </c>
      <c r="C393">
        <v>585</v>
      </c>
      <c r="D393" s="1">
        <v>41723.589097222219</v>
      </c>
      <c r="E393" s="1" t="s">
        <v>7</v>
      </c>
      <c r="F393" t="b">
        <v>0</v>
      </c>
      <c r="G393" t="s">
        <v>320</v>
      </c>
    </row>
    <row r="394" spans="1:7" x14ac:dyDescent="0.25">
      <c r="A394">
        <v>0.89543314461878398</v>
      </c>
      <c r="B394" s="2">
        <v>0.30381412746338299</v>
      </c>
      <c r="C394">
        <v>421</v>
      </c>
      <c r="D394" s="1">
        <v>41723.612164351849</v>
      </c>
      <c r="E394" s="1" t="s">
        <v>7</v>
      </c>
      <c r="F394" t="b">
        <v>0</v>
      </c>
      <c r="G394" t="s">
        <v>321</v>
      </c>
    </row>
    <row r="395" spans="1:7" x14ac:dyDescent="0.25">
      <c r="A395">
        <v>0.834214054217571</v>
      </c>
      <c r="B395" s="2">
        <v>0.112782718342192</v>
      </c>
      <c r="C395">
        <v>578</v>
      </c>
      <c r="D395" s="1">
        <v>41723.618854166663</v>
      </c>
      <c r="E395" s="1" t="s">
        <v>7</v>
      </c>
      <c r="F395" t="b">
        <v>0</v>
      </c>
      <c r="G395" t="s">
        <v>322</v>
      </c>
    </row>
    <row r="396" spans="1:7" x14ac:dyDescent="0.25">
      <c r="A396">
        <v>0.90579087345607301</v>
      </c>
      <c r="B396" s="2">
        <v>0.30381412746338299</v>
      </c>
      <c r="C396">
        <v>595</v>
      </c>
      <c r="D396" s="1">
        <v>41723.621145833335</v>
      </c>
      <c r="E396" s="1" t="s">
        <v>7</v>
      </c>
      <c r="F396" t="b">
        <v>0</v>
      </c>
      <c r="G396" t="s">
        <v>323</v>
      </c>
    </row>
    <row r="397" spans="1:7" x14ac:dyDescent="0.25">
      <c r="A397">
        <v>0.90841710849851798</v>
      </c>
      <c r="B397" s="2">
        <v>0.30381412746338299</v>
      </c>
      <c r="C397">
        <v>317</v>
      </c>
      <c r="D397" s="1">
        <v>41723.702337962961</v>
      </c>
      <c r="E397" s="1" t="s">
        <v>7</v>
      </c>
      <c r="F397" t="b">
        <v>0</v>
      </c>
      <c r="G397" t="s">
        <v>324</v>
      </c>
    </row>
    <row r="398" spans="1:7" x14ac:dyDescent="0.25">
      <c r="A398">
        <v>0.842150887682524</v>
      </c>
      <c r="B398" s="2">
        <v>0.30381412746338299</v>
      </c>
      <c r="C398">
        <v>565</v>
      </c>
      <c r="D398" s="1">
        <v>41723.708553240744</v>
      </c>
      <c r="E398" s="1" t="s">
        <v>7</v>
      </c>
      <c r="F398" t="b">
        <v>0</v>
      </c>
      <c r="G398" t="s">
        <v>325</v>
      </c>
    </row>
    <row r="399" spans="1:7" x14ac:dyDescent="0.25">
      <c r="A399">
        <v>0.93282179129864096</v>
      </c>
      <c r="B399" s="2">
        <v>0.53545474577919905</v>
      </c>
      <c r="C399">
        <v>591</v>
      </c>
      <c r="D399" s="1">
        <v>41723.711342592593</v>
      </c>
      <c r="E399" s="1" t="s">
        <v>7</v>
      </c>
      <c r="F399" t="b">
        <v>0</v>
      </c>
      <c r="G399" t="s">
        <v>326</v>
      </c>
    </row>
    <row r="400" spans="1:7" x14ac:dyDescent="0.25">
      <c r="A400">
        <v>0.956450038035497</v>
      </c>
      <c r="B400">
        <v>0.53545474577919905</v>
      </c>
      <c r="C400">
        <v>600</v>
      </c>
      <c r="D400" s="1">
        <v>41723.728865740741</v>
      </c>
      <c r="E400" s="1" t="s">
        <v>7</v>
      </c>
      <c r="F400" t="b">
        <v>0</v>
      </c>
      <c r="G400" t="s">
        <v>327</v>
      </c>
    </row>
    <row r="401" spans="1:7" x14ac:dyDescent="0.25">
      <c r="A401">
        <v>0.97965141005788703</v>
      </c>
      <c r="B401">
        <v>0.738535868028247</v>
      </c>
      <c r="C401">
        <v>324</v>
      </c>
      <c r="D401" s="1">
        <v>41723.740636574075</v>
      </c>
      <c r="E401" s="1" t="s">
        <v>7</v>
      </c>
      <c r="F401" t="b">
        <v>0</v>
      </c>
      <c r="G401" t="s">
        <v>328</v>
      </c>
    </row>
    <row r="402" spans="1:7" x14ac:dyDescent="0.25">
      <c r="A402">
        <v>0.97697493751722697</v>
      </c>
      <c r="B402">
        <v>0.738535868028247</v>
      </c>
      <c r="C402">
        <v>552</v>
      </c>
      <c r="D402" s="1">
        <v>41723.758622685185</v>
      </c>
      <c r="E402" s="1" t="s">
        <v>7</v>
      </c>
      <c r="F402" t="b">
        <v>0</v>
      </c>
      <c r="G402" t="s">
        <v>329</v>
      </c>
    </row>
    <row r="403" spans="1:7" x14ac:dyDescent="0.25">
      <c r="A403">
        <v>0.98514811547192604</v>
      </c>
      <c r="B403">
        <v>0.738535868028247</v>
      </c>
      <c r="C403">
        <v>528</v>
      </c>
      <c r="D403" s="1">
        <v>41723.785451388889</v>
      </c>
      <c r="E403" s="1" t="s">
        <v>7</v>
      </c>
      <c r="F403" t="b">
        <v>0</v>
      </c>
      <c r="G403" t="s">
        <v>330</v>
      </c>
    </row>
    <row r="404" spans="1:7" x14ac:dyDescent="0.25">
      <c r="A404">
        <v>0.99106655641296104</v>
      </c>
      <c r="B404">
        <v>0.87611118420100698</v>
      </c>
      <c r="C404">
        <v>487</v>
      </c>
      <c r="D404" s="1">
        <v>41723.803032407406</v>
      </c>
      <c r="E404" s="1" t="s">
        <v>7</v>
      </c>
      <c r="F404" t="b">
        <v>0</v>
      </c>
      <c r="G404" t="s">
        <v>331</v>
      </c>
    </row>
    <row r="405" spans="1:7" x14ac:dyDescent="0.25">
      <c r="A405">
        <v>0.99207906448463501</v>
      </c>
      <c r="B405">
        <v>0.95056321010379297</v>
      </c>
      <c r="C405">
        <v>475</v>
      </c>
      <c r="D405" s="1">
        <v>41723.819571759261</v>
      </c>
      <c r="E405" s="1" t="s">
        <v>7</v>
      </c>
      <c r="F405" t="b">
        <v>0</v>
      </c>
      <c r="G405" t="s">
        <v>332</v>
      </c>
    </row>
    <row r="406" spans="1:7" x14ac:dyDescent="0.25">
      <c r="A406">
        <v>0.99611853950526497</v>
      </c>
      <c r="B406">
        <v>0.98336755950732901</v>
      </c>
      <c r="C406">
        <v>331</v>
      </c>
      <c r="D406" s="1">
        <v>41723.839537037034</v>
      </c>
      <c r="E406" s="1" t="s">
        <v>7</v>
      </c>
      <c r="F406" t="b">
        <v>0</v>
      </c>
      <c r="G406" t="s">
        <v>333</v>
      </c>
    </row>
    <row r="407" spans="1:7" x14ac:dyDescent="0.25">
      <c r="A407">
        <v>0.99570780420382099</v>
      </c>
      <c r="B407">
        <v>0.98336755950732901</v>
      </c>
      <c r="C407">
        <v>322</v>
      </c>
      <c r="D407" s="1">
        <v>41723.853506944448</v>
      </c>
      <c r="E407" s="1" t="s">
        <v>7</v>
      </c>
      <c r="F407" t="b">
        <v>0</v>
      </c>
      <c r="G407" t="s">
        <v>334</v>
      </c>
    </row>
    <row r="408" spans="1:7" x14ac:dyDescent="0.25">
      <c r="A408">
        <v>0.99419649664762699</v>
      </c>
      <c r="B408">
        <v>0.98336755950732901</v>
      </c>
      <c r="C408">
        <v>345</v>
      </c>
      <c r="D408" s="1">
        <v>41723.856469907405</v>
      </c>
      <c r="E408" s="1" t="s">
        <v>7</v>
      </c>
      <c r="F408" t="b">
        <v>0</v>
      </c>
      <c r="G408" t="s">
        <v>335</v>
      </c>
    </row>
    <row r="409" spans="1:7" x14ac:dyDescent="0.25">
      <c r="A409">
        <v>0.99079614826059104</v>
      </c>
      <c r="B409">
        <v>0.95056321010379297</v>
      </c>
      <c r="C409">
        <v>328</v>
      </c>
      <c r="D409" s="1">
        <v>41723.889780092592</v>
      </c>
      <c r="E409" s="1" t="s">
        <v>7</v>
      </c>
      <c r="F409" t="b">
        <v>0</v>
      </c>
      <c r="G409" t="s">
        <v>336</v>
      </c>
    </row>
    <row r="410" spans="1:7" x14ac:dyDescent="0.25">
      <c r="A410">
        <v>0.98871523524716698</v>
      </c>
      <c r="B410">
        <v>0.95056321010379297</v>
      </c>
      <c r="C410">
        <v>319</v>
      </c>
      <c r="D410" s="1">
        <v>41723.900729166664</v>
      </c>
      <c r="E410" s="1" t="s">
        <v>7</v>
      </c>
      <c r="F410" t="b">
        <v>0</v>
      </c>
      <c r="G410" t="s">
        <v>337</v>
      </c>
    </row>
    <row r="411" spans="1:7" x14ac:dyDescent="0.25">
      <c r="A411">
        <v>0.98530084858393596</v>
      </c>
      <c r="B411">
        <v>0.95056321010379297</v>
      </c>
      <c r="C411">
        <v>343</v>
      </c>
      <c r="D411" s="1">
        <v>41723.917384259257</v>
      </c>
      <c r="E411" s="1" t="s">
        <v>7</v>
      </c>
      <c r="F411" t="b">
        <v>0</v>
      </c>
      <c r="G411" t="s">
        <v>338</v>
      </c>
    </row>
    <row r="412" spans="1:7" x14ac:dyDescent="0.25">
      <c r="A412">
        <v>0.98423045951098798</v>
      </c>
      <c r="B412">
        <v>0.95056321010379297</v>
      </c>
      <c r="C412">
        <v>343</v>
      </c>
      <c r="D412" s="1">
        <v>41723.925752314812</v>
      </c>
      <c r="E412" s="1" t="s">
        <v>7</v>
      </c>
      <c r="F412" t="b">
        <v>0</v>
      </c>
      <c r="G412" t="s">
        <v>339</v>
      </c>
    </row>
    <row r="413" spans="1:7" x14ac:dyDescent="0.25">
      <c r="A413">
        <v>0.98078756495615904</v>
      </c>
      <c r="B413">
        <v>0.95056321010379297</v>
      </c>
      <c r="C413">
        <v>438</v>
      </c>
      <c r="D413" s="1">
        <v>41723.929560185185</v>
      </c>
      <c r="E413" s="1" t="s">
        <v>7</v>
      </c>
      <c r="F413" t="b">
        <v>0</v>
      </c>
      <c r="G413" t="s">
        <v>340</v>
      </c>
    </row>
    <row r="414" spans="1:7" x14ac:dyDescent="0.25">
      <c r="A414">
        <v>0.97337542699262802</v>
      </c>
      <c r="B414">
        <v>0.95056321010379297</v>
      </c>
      <c r="C414">
        <v>329</v>
      </c>
      <c r="D414" s="1">
        <v>41724.00377314815</v>
      </c>
      <c r="E414" s="1" t="s">
        <v>7</v>
      </c>
      <c r="F414" t="b">
        <v>0</v>
      </c>
      <c r="G414" t="s">
        <v>341</v>
      </c>
    </row>
    <row r="415" spans="1:7" x14ac:dyDescent="0.25">
      <c r="A415">
        <v>0.94619433578094503</v>
      </c>
      <c r="B415">
        <v>0.95056321010379297</v>
      </c>
      <c r="C415">
        <v>351</v>
      </c>
      <c r="D415" s="1">
        <v>41724.029479166667</v>
      </c>
      <c r="E415" s="1" t="s">
        <v>7</v>
      </c>
      <c r="F415" t="b">
        <v>0</v>
      </c>
      <c r="G415" t="s">
        <v>342</v>
      </c>
    </row>
    <row r="416" spans="1:7" x14ac:dyDescent="0.25">
      <c r="A416">
        <v>0.89960367256011398</v>
      </c>
      <c r="B416" s="2">
        <v>0.87611118420100698</v>
      </c>
      <c r="C416">
        <v>594</v>
      </c>
      <c r="D416" s="1">
        <v>41724.071689814817</v>
      </c>
      <c r="E416" s="1" t="s">
        <v>7</v>
      </c>
      <c r="F416" t="b">
        <v>0</v>
      </c>
      <c r="G416" t="s">
        <v>343</v>
      </c>
    </row>
    <row r="417" spans="1:7" x14ac:dyDescent="0.25">
      <c r="A417">
        <v>0.93678155924027195</v>
      </c>
      <c r="B417" s="2">
        <v>0.95056321010379297</v>
      </c>
      <c r="C417">
        <v>440</v>
      </c>
      <c r="D417" s="1">
        <v>41724.073634259257</v>
      </c>
      <c r="E417" s="1" t="s">
        <v>7</v>
      </c>
      <c r="F417" t="b">
        <v>0</v>
      </c>
      <c r="G417" t="s">
        <v>344</v>
      </c>
    </row>
    <row r="418" spans="1:7" x14ac:dyDescent="0.25">
      <c r="A418">
        <v>0.93025772222940495</v>
      </c>
      <c r="B418" s="2">
        <v>0.95056321010379297</v>
      </c>
      <c r="C418">
        <v>513</v>
      </c>
      <c r="D418" s="1">
        <v>41724.077256944445</v>
      </c>
      <c r="E418" s="1" t="s">
        <v>7</v>
      </c>
      <c r="F418" t="b">
        <v>0</v>
      </c>
      <c r="G418" t="s">
        <v>345</v>
      </c>
    </row>
    <row r="419" spans="1:7" x14ac:dyDescent="0.25">
      <c r="A419">
        <v>0.97085860221186404</v>
      </c>
      <c r="B419" s="2">
        <v>0.98336755950732901</v>
      </c>
      <c r="C419">
        <v>577</v>
      </c>
      <c r="D419" s="1">
        <v>41724.128761574073</v>
      </c>
      <c r="E419" s="1" t="s">
        <v>7</v>
      </c>
      <c r="F419" t="b">
        <v>0</v>
      </c>
      <c r="G419" t="s">
        <v>346</v>
      </c>
    </row>
    <row r="420" spans="1:7" x14ac:dyDescent="0.25">
      <c r="A420">
        <v>0.99169770860030604</v>
      </c>
      <c r="B420" s="2">
        <v>0.99527608903626297</v>
      </c>
      <c r="C420">
        <v>375</v>
      </c>
      <c r="D420" s="1">
        <v>41724.151620370372</v>
      </c>
      <c r="E420" s="1" t="s">
        <v>7</v>
      </c>
      <c r="F420" t="b">
        <v>0</v>
      </c>
      <c r="G420" s="2" t="s">
        <v>347</v>
      </c>
    </row>
    <row r="421" spans="1:7" x14ac:dyDescent="0.25">
      <c r="A421">
        <v>0.98747910049593701</v>
      </c>
      <c r="B421" s="2">
        <v>0.99527608903626297</v>
      </c>
      <c r="C421">
        <v>397</v>
      </c>
      <c r="D421" s="1">
        <v>41724.152094907404</v>
      </c>
      <c r="E421" s="1" t="s">
        <v>7</v>
      </c>
      <c r="F421" t="b">
        <v>0</v>
      </c>
      <c r="G421" t="s">
        <v>348</v>
      </c>
    </row>
    <row r="422" spans="1:7" x14ac:dyDescent="0.25">
      <c r="A422">
        <v>0.98684648201135206</v>
      </c>
      <c r="B422" s="2">
        <v>0.99527608903626297</v>
      </c>
      <c r="C422">
        <v>394</v>
      </c>
      <c r="D422" s="1">
        <v>41724.182824074072</v>
      </c>
      <c r="E422" s="1" t="s">
        <v>7</v>
      </c>
      <c r="F422" t="b">
        <v>0</v>
      </c>
      <c r="G422" t="s">
        <v>349</v>
      </c>
    </row>
    <row r="423" spans="1:7" x14ac:dyDescent="0.25">
      <c r="A423">
        <v>0.98148665508516697</v>
      </c>
      <c r="B423" s="2">
        <v>0.98336755950732901</v>
      </c>
      <c r="C423">
        <v>335</v>
      </c>
      <c r="D423" s="1">
        <v>41724.184212962966</v>
      </c>
      <c r="E423" s="1" t="s">
        <v>7</v>
      </c>
      <c r="F423" t="b">
        <v>0</v>
      </c>
      <c r="G423" t="s">
        <v>350</v>
      </c>
    </row>
    <row r="424" spans="1:7" x14ac:dyDescent="0.25">
      <c r="A424">
        <v>0.94404015161386601</v>
      </c>
      <c r="B424" s="2">
        <v>0.95056321010379297</v>
      </c>
      <c r="C424">
        <v>569</v>
      </c>
      <c r="D424" s="1">
        <v>41724.21125</v>
      </c>
      <c r="E424" s="1" t="s">
        <v>7</v>
      </c>
      <c r="F424" t="b">
        <v>0</v>
      </c>
      <c r="G424" t="s">
        <v>351</v>
      </c>
    </row>
    <row r="425" spans="1:7" x14ac:dyDescent="0.25">
      <c r="A425">
        <v>0.94824598520812398</v>
      </c>
      <c r="B425" s="2">
        <v>0.95056321010379297</v>
      </c>
      <c r="C425">
        <v>402</v>
      </c>
      <c r="D425" s="1">
        <v>41724.213321759256</v>
      </c>
      <c r="E425" s="1" t="s">
        <v>7</v>
      </c>
      <c r="F425" t="b">
        <v>0</v>
      </c>
      <c r="G425" t="s">
        <v>352</v>
      </c>
    </row>
    <row r="426" spans="1:7" x14ac:dyDescent="0.25">
      <c r="A426">
        <v>0.94495388857815699</v>
      </c>
      <c r="B426" s="2">
        <v>0.95056321010379297</v>
      </c>
      <c r="C426">
        <v>423</v>
      </c>
      <c r="D426" s="1">
        <v>41724.221018518518</v>
      </c>
      <c r="E426" s="1" t="s">
        <v>7</v>
      </c>
      <c r="F426" t="b">
        <v>0</v>
      </c>
      <c r="G426" t="s">
        <v>353</v>
      </c>
    </row>
    <row r="427" spans="1:7" x14ac:dyDescent="0.25">
      <c r="A427">
        <v>0.94057022195967899</v>
      </c>
      <c r="B427" s="2">
        <v>0.95056321010379297</v>
      </c>
      <c r="C427">
        <v>576</v>
      </c>
      <c r="D427" s="1">
        <v>41724.288981481484</v>
      </c>
      <c r="E427" s="1" t="s">
        <v>7</v>
      </c>
      <c r="F427" t="b">
        <v>0</v>
      </c>
      <c r="G427" t="s">
        <v>354</v>
      </c>
    </row>
    <row r="428" spans="1:7" x14ac:dyDescent="0.25">
      <c r="A428">
        <v>0.95214837027452903</v>
      </c>
      <c r="B428" s="2">
        <v>0.95056321010379297</v>
      </c>
      <c r="C428">
        <v>391</v>
      </c>
      <c r="D428" s="1">
        <v>41724.316180555557</v>
      </c>
      <c r="E428" s="1" t="s">
        <v>7</v>
      </c>
      <c r="F428" t="b">
        <v>0</v>
      </c>
      <c r="G428" t="s">
        <v>355</v>
      </c>
    </row>
    <row r="429" spans="1:7" x14ac:dyDescent="0.25">
      <c r="A429">
        <v>0.91392885036083404</v>
      </c>
      <c r="B429">
        <v>0.87611118420100698</v>
      </c>
      <c r="C429">
        <v>362</v>
      </c>
      <c r="D429" s="1">
        <v>41724.329340277778</v>
      </c>
      <c r="E429" s="1" t="s">
        <v>7</v>
      </c>
      <c r="F429" t="b">
        <v>0</v>
      </c>
      <c r="G429" t="s">
        <v>356</v>
      </c>
    </row>
    <row r="430" spans="1:7" x14ac:dyDescent="0.25">
      <c r="A430">
        <v>0.79663703159312305</v>
      </c>
      <c r="B430">
        <v>0.738535868028247</v>
      </c>
      <c r="C430">
        <v>344</v>
      </c>
      <c r="D430" s="1">
        <v>41724.340486111112</v>
      </c>
      <c r="E430" s="1" t="s">
        <v>7</v>
      </c>
      <c r="F430" t="b">
        <v>0</v>
      </c>
      <c r="G430" t="s">
        <v>357</v>
      </c>
    </row>
    <row r="431" spans="1:7" x14ac:dyDescent="0.25">
      <c r="A431">
        <v>0.62563775419013601</v>
      </c>
      <c r="B431">
        <v>0.53545474577919905</v>
      </c>
      <c r="C431">
        <v>412</v>
      </c>
      <c r="D431" s="1">
        <v>41724.367349537039</v>
      </c>
      <c r="E431" s="1" t="s">
        <v>7</v>
      </c>
      <c r="F431" t="b">
        <v>0</v>
      </c>
      <c r="G431" t="s">
        <v>358</v>
      </c>
    </row>
    <row r="432" spans="1:7" x14ac:dyDescent="0.25">
      <c r="A432">
        <v>0.44357463261222402</v>
      </c>
      <c r="B432">
        <v>0.30381412746338299</v>
      </c>
      <c r="C432">
        <v>407</v>
      </c>
      <c r="D432" s="1">
        <v>41724.400254629632</v>
      </c>
      <c r="E432" s="1" t="s">
        <v>7</v>
      </c>
      <c r="F432" t="b">
        <v>0</v>
      </c>
      <c r="G432" t="s">
        <v>359</v>
      </c>
    </row>
    <row r="433" spans="1:7" x14ac:dyDescent="0.25">
      <c r="A433">
        <v>0.44057032449473799</v>
      </c>
      <c r="B433">
        <v>0.112782718342192</v>
      </c>
      <c r="C433">
        <v>340</v>
      </c>
      <c r="D433" s="1">
        <v>41724.410636574074</v>
      </c>
      <c r="E433" s="1" t="s">
        <v>7</v>
      </c>
      <c r="F433" t="b">
        <v>0</v>
      </c>
      <c r="G433" t="s">
        <v>360</v>
      </c>
    </row>
    <row r="434" spans="1:7" x14ac:dyDescent="0.25">
      <c r="A434">
        <v>0.12751626731709301</v>
      </c>
      <c r="B434">
        <v>1.62273710480485E-2</v>
      </c>
      <c r="C434">
        <v>394</v>
      </c>
      <c r="D434" s="1">
        <v>41724.42082175926</v>
      </c>
      <c r="E434" s="1" t="s">
        <v>7</v>
      </c>
      <c r="F434" t="b">
        <v>0</v>
      </c>
      <c r="G434" t="s">
        <v>361</v>
      </c>
    </row>
    <row r="435" spans="1:7" x14ac:dyDescent="0.25">
      <c r="A435">
        <v>7.7973417088482697E-2</v>
      </c>
      <c r="B435">
        <v>0</v>
      </c>
      <c r="C435">
        <v>601</v>
      </c>
      <c r="D435" s="1">
        <v>41724.484907407408</v>
      </c>
      <c r="E435" s="1" t="s">
        <v>7</v>
      </c>
      <c r="F435" t="b">
        <v>0</v>
      </c>
      <c r="G435" t="s">
        <v>362</v>
      </c>
    </row>
    <row r="436" spans="1:7" x14ac:dyDescent="0.25">
      <c r="A436">
        <v>0.14681867172924701</v>
      </c>
      <c r="B436">
        <v>1.62273710480485E-2</v>
      </c>
      <c r="C436">
        <v>587</v>
      </c>
      <c r="D436" s="1">
        <v>41724.490358796298</v>
      </c>
      <c r="E436" s="1" t="s">
        <v>7</v>
      </c>
      <c r="F436" t="b">
        <v>0</v>
      </c>
      <c r="G436" t="s">
        <v>363</v>
      </c>
    </row>
    <row r="437" spans="1:7" x14ac:dyDescent="0.25">
      <c r="A437">
        <v>0.33320556850060301</v>
      </c>
      <c r="B437">
        <v>0.112782718342192</v>
      </c>
      <c r="C437">
        <v>611</v>
      </c>
      <c r="D437" s="1">
        <v>41724.515462962961</v>
      </c>
      <c r="E437" s="1" t="s">
        <v>7</v>
      </c>
      <c r="F437" t="b">
        <v>0</v>
      </c>
      <c r="G437" t="s">
        <v>364</v>
      </c>
    </row>
    <row r="438" spans="1:7" x14ac:dyDescent="0.25">
      <c r="A438">
        <v>0.45581451368164999</v>
      </c>
      <c r="B438">
        <v>0.112782718342192</v>
      </c>
      <c r="C438">
        <v>524</v>
      </c>
      <c r="D438" s="1">
        <v>41724.530092592591</v>
      </c>
      <c r="E438" s="1" t="s">
        <v>7</v>
      </c>
      <c r="F438" t="b">
        <v>0</v>
      </c>
      <c r="G438" t="s">
        <v>365</v>
      </c>
    </row>
    <row r="439" spans="1:7" x14ac:dyDescent="0.25">
      <c r="A439">
        <v>0.47526157149264098</v>
      </c>
      <c r="B439">
        <v>0.112782718342192</v>
      </c>
      <c r="C439">
        <v>576</v>
      </c>
      <c r="D439" s="1">
        <v>41724.600231481483</v>
      </c>
      <c r="E439" s="1" t="s">
        <v>7</v>
      </c>
      <c r="F439" t="b">
        <v>0</v>
      </c>
      <c r="G439" t="s">
        <v>366</v>
      </c>
    </row>
    <row r="440" spans="1:7" x14ac:dyDescent="0.25">
      <c r="A440">
        <v>0.55475441333095699</v>
      </c>
      <c r="B440">
        <v>0.112782718342192</v>
      </c>
      <c r="C440">
        <v>634</v>
      </c>
      <c r="D440" s="1">
        <v>41724.604305555556</v>
      </c>
      <c r="E440" s="1" t="s">
        <v>7</v>
      </c>
      <c r="F440" t="b">
        <v>0</v>
      </c>
      <c r="G440" t="s">
        <v>367</v>
      </c>
    </row>
    <row r="441" spans="1:7" x14ac:dyDescent="0.25">
      <c r="A441">
        <v>0.74198756192186399</v>
      </c>
      <c r="B441">
        <v>0.19874804328923901</v>
      </c>
      <c r="C441">
        <v>602</v>
      </c>
      <c r="D441" s="1">
        <v>41724.624826388892</v>
      </c>
      <c r="E441" s="1" t="s">
        <v>7</v>
      </c>
      <c r="F441" t="b">
        <v>0</v>
      </c>
      <c r="G441" t="s">
        <v>368</v>
      </c>
    </row>
    <row r="442" spans="1:7" x14ac:dyDescent="0.25">
      <c r="A442">
        <v>0.83859240377240696</v>
      </c>
      <c r="B442">
        <v>0.30381412746338299</v>
      </c>
      <c r="C442">
        <v>521</v>
      </c>
      <c r="D442" s="1">
        <v>41724.642500000002</v>
      </c>
      <c r="E442" s="1" t="s">
        <v>7</v>
      </c>
      <c r="F442" t="b">
        <v>0</v>
      </c>
      <c r="G442" t="s">
        <v>369</v>
      </c>
    </row>
    <row r="443" spans="1:7" x14ac:dyDescent="0.25">
      <c r="A443">
        <v>0.869741200280578</v>
      </c>
      <c r="B443">
        <v>0.41924977769808502</v>
      </c>
      <c r="C443">
        <v>522</v>
      </c>
      <c r="D443" s="1">
        <v>41724.657199074078</v>
      </c>
      <c r="E443" s="1" t="s">
        <v>7</v>
      </c>
      <c r="F443" t="b">
        <v>0</v>
      </c>
      <c r="G443" t="s">
        <v>370</v>
      </c>
    </row>
    <row r="444" spans="1:7" x14ac:dyDescent="0.25">
      <c r="A444">
        <v>0.895602601300857</v>
      </c>
      <c r="B444">
        <v>0.53545474577919905</v>
      </c>
      <c r="C444">
        <v>496</v>
      </c>
      <c r="D444" s="1">
        <v>41724.678587962961</v>
      </c>
      <c r="E444" s="1" t="s">
        <v>7</v>
      </c>
      <c r="F444" t="b">
        <v>0</v>
      </c>
      <c r="G444" t="s">
        <v>371</v>
      </c>
    </row>
    <row r="445" spans="1:7" x14ac:dyDescent="0.25">
      <c r="A445">
        <v>0.93428643566812597</v>
      </c>
      <c r="B445">
        <v>0.53545474577919905</v>
      </c>
      <c r="C445">
        <v>389</v>
      </c>
      <c r="D445" s="1">
        <v>41724.69189814815</v>
      </c>
      <c r="E445" s="1" t="s">
        <v>7</v>
      </c>
      <c r="F445" t="b">
        <v>0</v>
      </c>
      <c r="G445" t="s">
        <v>372</v>
      </c>
    </row>
    <row r="446" spans="1:7" x14ac:dyDescent="0.25">
      <c r="A446">
        <v>0.91006859659956396</v>
      </c>
      <c r="B446">
        <v>0.53545474577919905</v>
      </c>
      <c r="C446">
        <v>592</v>
      </c>
      <c r="D446" s="1">
        <v>41724.692430555559</v>
      </c>
      <c r="E446" s="1" t="s">
        <v>7</v>
      </c>
      <c r="F446" t="b">
        <v>0</v>
      </c>
      <c r="G446" t="s">
        <v>373</v>
      </c>
    </row>
    <row r="447" spans="1:7" x14ac:dyDescent="0.25">
      <c r="A447">
        <v>0.94956859220020096</v>
      </c>
      <c r="B447">
        <v>0.738535868028247</v>
      </c>
      <c r="C447">
        <v>318</v>
      </c>
      <c r="D447" s="1">
        <v>41724.717476851853</v>
      </c>
      <c r="E447" s="1" t="s">
        <v>7</v>
      </c>
      <c r="F447" t="b">
        <v>0</v>
      </c>
      <c r="G447" t="s">
        <v>374</v>
      </c>
    </row>
    <row r="448" spans="1:7" x14ac:dyDescent="0.25">
      <c r="A448">
        <v>0.94317505212570796</v>
      </c>
      <c r="B448">
        <v>0.738535868028247</v>
      </c>
      <c r="C448">
        <v>349</v>
      </c>
      <c r="D448" s="1">
        <v>41724.740266203706</v>
      </c>
      <c r="E448" s="1" t="s">
        <v>7</v>
      </c>
      <c r="F448" t="b">
        <v>0</v>
      </c>
      <c r="G448" t="s">
        <v>375</v>
      </c>
    </row>
    <row r="449" spans="1:7" x14ac:dyDescent="0.25">
      <c r="A449">
        <v>0.91096561158732703</v>
      </c>
      <c r="B449">
        <v>0.69447123349400897</v>
      </c>
      <c r="C449">
        <v>550</v>
      </c>
      <c r="D449" s="1">
        <v>41724.750335648147</v>
      </c>
      <c r="E449" s="1" t="s">
        <v>7</v>
      </c>
      <c r="F449" t="b">
        <v>0</v>
      </c>
      <c r="G449" t="s">
        <v>376</v>
      </c>
    </row>
    <row r="450" spans="1:7" x14ac:dyDescent="0.25">
      <c r="A450">
        <v>0.92713216627019102</v>
      </c>
      <c r="B450">
        <v>0.69447123349400897</v>
      </c>
      <c r="C450">
        <v>343</v>
      </c>
      <c r="D450" s="1">
        <v>41724.763240740744</v>
      </c>
      <c r="E450" s="1" t="s">
        <v>7</v>
      </c>
      <c r="F450" t="b">
        <v>0</v>
      </c>
      <c r="G450" t="s">
        <v>377</v>
      </c>
    </row>
    <row r="451" spans="1:7" x14ac:dyDescent="0.25">
      <c r="A451">
        <v>0.77874267623835303</v>
      </c>
      <c r="B451">
        <v>0.47977287567649701</v>
      </c>
      <c r="C451">
        <v>344</v>
      </c>
      <c r="D451" s="1">
        <v>41724.772974537038</v>
      </c>
      <c r="E451" s="1" t="s">
        <v>7</v>
      </c>
      <c r="F451" t="b">
        <v>0</v>
      </c>
      <c r="G451" t="s">
        <v>378</v>
      </c>
    </row>
    <row r="452" spans="1:7" x14ac:dyDescent="0.25">
      <c r="A452">
        <v>0.79595558949498202</v>
      </c>
      <c r="B452">
        <v>0.47977287567649701</v>
      </c>
      <c r="C452">
        <v>349</v>
      </c>
      <c r="D452" s="1">
        <v>41724.78565972222</v>
      </c>
      <c r="E452" s="1" t="s">
        <v>7</v>
      </c>
      <c r="F452" t="b">
        <v>0</v>
      </c>
      <c r="G452" t="s">
        <v>379</v>
      </c>
    </row>
    <row r="453" spans="1:7" x14ac:dyDescent="0.25">
      <c r="A453">
        <v>0.58688956281520199</v>
      </c>
      <c r="B453">
        <v>0.25178840965008098</v>
      </c>
      <c r="C453">
        <v>343</v>
      </c>
      <c r="D453" s="1">
        <v>41724.793124999997</v>
      </c>
      <c r="E453" s="1" t="s">
        <v>7</v>
      </c>
      <c r="F453" t="b">
        <v>0</v>
      </c>
      <c r="G453" t="s">
        <v>380</v>
      </c>
    </row>
    <row r="454" spans="1:7" x14ac:dyDescent="0.25">
      <c r="A454">
        <v>0.30229684181222</v>
      </c>
      <c r="B454">
        <v>8.1108588203815293E-2</v>
      </c>
      <c r="C454">
        <v>374</v>
      </c>
      <c r="D454" s="1">
        <v>41724.794722222221</v>
      </c>
      <c r="E454" s="1" t="s">
        <v>7</v>
      </c>
      <c r="F454" t="b">
        <v>0</v>
      </c>
      <c r="G454" t="s">
        <v>381</v>
      </c>
    </row>
    <row r="455" spans="1:7" x14ac:dyDescent="0.25">
      <c r="A455">
        <v>0.18159220489317299</v>
      </c>
      <c r="B455">
        <v>8.1625763284705003E-3</v>
      </c>
      <c r="C455">
        <v>379</v>
      </c>
      <c r="D455" s="1">
        <v>41724.798009259262</v>
      </c>
      <c r="E455" s="1" t="s">
        <v>7</v>
      </c>
      <c r="F455" t="b">
        <v>0</v>
      </c>
      <c r="G455" t="s">
        <v>382</v>
      </c>
    </row>
    <row r="456" spans="1:7" x14ac:dyDescent="0.25">
      <c r="A456">
        <v>0.13004505029531899</v>
      </c>
      <c r="B456">
        <v>7.4775533021975704E-4</v>
      </c>
      <c r="C456">
        <v>342</v>
      </c>
      <c r="D456" s="1">
        <v>41724.806250000001</v>
      </c>
      <c r="E456" s="1" t="s">
        <v>7</v>
      </c>
      <c r="F456" t="b">
        <v>0</v>
      </c>
      <c r="G456" t="s">
        <v>383</v>
      </c>
    </row>
    <row r="457" spans="1:7" x14ac:dyDescent="0.25">
      <c r="A457">
        <v>3.6394804238029599E-2</v>
      </c>
      <c r="B457">
        <v>7.4775533021975704E-4</v>
      </c>
      <c r="C457">
        <v>345</v>
      </c>
      <c r="D457" s="1">
        <v>41724.807800925926</v>
      </c>
      <c r="E457" s="1" t="s">
        <v>7</v>
      </c>
      <c r="F457" t="b">
        <v>0</v>
      </c>
      <c r="G457" t="s">
        <v>384</v>
      </c>
    </row>
    <row r="458" spans="1:7" x14ac:dyDescent="0.25">
      <c r="A458">
        <v>0.164099696301058</v>
      </c>
      <c r="B458">
        <v>1.62273710480485E-2</v>
      </c>
      <c r="C458">
        <v>404</v>
      </c>
      <c r="D458" s="1">
        <v>41724.818437499998</v>
      </c>
      <c r="E458" s="1" t="s">
        <v>7</v>
      </c>
      <c r="F458" t="b">
        <v>0</v>
      </c>
      <c r="G458" t="s">
        <v>385</v>
      </c>
    </row>
    <row r="459" spans="1:7" x14ac:dyDescent="0.25">
      <c r="A459">
        <v>0.273884273922258</v>
      </c>
      <c r="B459">
        <v>1.62273710480485E-2</v>
      </c>
      <c r="C459">
        <v>388</v>
      </c>
      <c r="D459" s="1">
        <v>41724.831458333334</v>
      </c>
      <c r="E459" s="1" t="s">
        <v>7</v>
      </c>
      <c r="F459" t="b">
        <v>0</v>
      </c>
      <c r="G459" t="s">
        <v>386</v>
      </c>
    </row>
    <row r="460" spans="1:7" x14ac:dyDescent="0.25">
      <c r="A460">
        <v>0.37477630952089402</v>
      </c>
      <c r="B460">
        <v>0.112782718342192</v>
      </c>
      <c r="C460">
        <v>349</v>
      </c>
      <c r="D460" s="1">
        <v>41724.837546296294</v>
      </c>
      <c r="E460" s="1" t="s">
        <v>7</v>
      </c>
      <c r="F460" t="b">
        <v>0</v>
      </c>
      <c r="G460" t="s">
        <v>387</v>
      </c>
    </row>
    <row r="461" spans="1:7" x14ac:dyDescent="0.25">
      <c r="A461">
        <v>0.44556803804291201</v>
      </c>
      <c r="B461">
        <v>0.30381412746338299</v>
      </c>
      <c r="C461">
        <v>365</v>
      </c>
      <c r="D461" s="1">
        <v>41724.840428240743</v>
      </c>
      <c r="E461" s="1" t="s">
        <v>7</v>
      </c>
      <c r="F461" t="b">
        <v>0</v>
      </c>
      <c r="G461" t="s">
        <v>388</v>
      </c>
    </row>
    <row r="462" spans="1:7" x14ac:dyDescent="0.25">
      <c r="A462">
        <v>0.55537023758855297</v>
      </c>
      <c r="B462" s="2">
        <v>0.41924977769808502</v>
      </c>
      <c r="C462">
        <v>377</v>
      </c>
      <c r="D462" s="1">
        <v>41724.863981481481</v>
      </c>
      <c r="E462" s="1" t="s">
        <v>7</v>
      </c>
      <c r="F462" t="b">
        <v>0</v>
      </c>
      <c r="G462" t="s">
        <v>389</v>
      </c>
    </row>
    <row r="463" spans="1:7" x14ac:dyDescent="0.25">
      <c r="A463">
        <v>0.56794084905237596</v>
      </c>
      <c r="B463" s="2">
        <v>0.53545474577919905</v>
      </c>
      <c r="C463">
        <v>407</v>
      </c>
      <c r="D463" s="1">
        <v>41724.868171296293</v>
      </c>
      <c r="E463" s="1" t="s">
        <v>7</v>
      </c>
      <c r="F463" t="b">
        <v>0</v>
      </c>
      <c r="G463" t="s">
        <v>390</v>
      </c>
    </row>
    <row r="464" spans="1:7" x14ac:dyDescent="0.25">
      <c r="A464">
        <v>0.67861537258140803</v>
      </c>
      <c r="B464" s="2">
        <v>0.738535868028247</v>
      </c>
      <c r="C464">
        <v>341</v>
      </c>
      <c r="D464" s="1">
        <v>41724.888298611113</v>
      </c>
      <c r="E464" s="1" t="s">
        <v>7</v>
      </c>
      <c r="F464" t="b">
        <v>0</v>
      </c>
      <c r="G464" t="s">
        <v>391</v>
      </c>
    </row>
    <row r="465" spans="1:7" x14ac:dyDescent="0.25">
      <c r="A465">
        <v>0.72625409891452697</v>
      </c>
      <c r="B465" s="2">
        <v>0.816104894556549</v>
      </c>
      <c r="C465">
        <v>394</v>
      </c>
      <c r="D465" s="1">
        <v>41724.892743055556</v>
      </c>
      <c r="E465" s="1" t="s">
        <v>7</v>
      </c>
      <c r="F465" t="b">
        <v>0</v>
      </c>
      <c r="G465" t="s">
        <v>392</v>
      </c>
    </row>
    <row r="466" spans="1:7" x14ac:dyDescent="0.25">
      <c r="A466">
        <v>0.67603237145356299</v>
      </c>
      <c r="B466" s="2">
        <v>0.816104894556549</v>
      </c>
      <c r="C466">
        <v>378</v>
      </c>
      <c r="D466" s="1">
        <v>41725.016180555554</v>
      </c>
      <c r="E466" s="1" t="s">
        <v>7</v>
      </c>
      <c r="F466" t="b">
        <v>0</v>
      </c>
      <c r="G466" t="s">
        <v>393</v>
      </c>
    </row>
    <row r="467" spans="1:7" x14ac:dyDescent="0.25">
      <c r="A467">
        <v>0.79716313055899402</v>
      </c>
      <c r="B467" s="2">
        <v>0.92004618268941796</v>
      </c>
      <c r="C467">
        <v>577</v>
      </c>
      <c r="D467" s="1">
        <v>41725.127280092594</v>
      </c>
      <c r="E467" s="1" t="s">
        <v>7</v>
      </c>
      <c r="F467" t="b">
        <v>0</v>
      </c>
      <c r="G467" t="s">
        <v>394</v>
      </c>
    </row>
    <row r="468" spans="1:7" x14ac:dyDescent="0.25">
      <c r="A468">
        <v>0.69448047899365695</v>
      </c>
      <c r="B468" s="2">
        <v>0.92004618268941796</v>
      </c>
      <c r="C468">
        <v>319</v>
      </c>
      <c r="D468" s="1">
        <v>41725.146053240744</v>
      </c>
      <c r="E468" s="1" t="s">
        <v>7</v>
      </c>
      <c r="F468" t="b">
        <v>0</v>
      </c>
      <c r="G468" t="s">
        <v>395</v>
      </c>
    </row>
    <row r="469" spans="1:7" x14ac:dyDescent="0.25">
      <c r="A469">
        <v>0.79705744041979398</v>
      </c>
      <c r="B469">
        <v>0.95056321010379297</v>
      </c>
      <c r="C469">
        <v>345</v>
      </c>
      <c r="D469" s="1">
        <v>41725.153622685182</v>
      </c>
      <c r="E469" s="1" t="s">
        <v>7</v>
      </c>
      <c r="F469" t="b">
        <v>0</v>
      </c>
      <c r="G469" t="s">
        <v>396</v>
      </c>
    </row>
    <row r="470" spans="1:7" x14ac:dyDescent="0.25">
      <c r="A470">
        <v>0.88468295748481596</v>
      </c>
      <c r="B470">
        <v>0.96191592989188202</v>
      </c>
      <c r="C470">
        <v>379</v>
      </c>
      <c r="D470" s="1">
        <v>41725.154930555553</v>
      </c>
      <c r="E470" s="1" t="s">
        <v>7</v>
      </c>
      <c r="F470" t="b">
        <v>0</v>
      </c>
      <c r="G470" t="s">
        <v>397</v>
      </c>
    </row>
    <row r="471" spans="1:7" x14ac:dyDescent="0.25">
      <c r="A471">
        <v>0.89721231457799</v>
      </c>
      <c r="B471" s="2">
        <v>0.98336755950732901</v>
      </c>
      <c r="C471">
        <v>412</v>
      </c>
      <c r="D471" s="1">
        <v>41725.198831018519</v>
      </c>
      <c r="E471" s="1" t="s">
        <v>7</v>
      </c>
      <c r="F471" t="b">
        <v>0</v>
      </c>
      <c r="G471" t="s">
        <v>398</v>
      </c>
    </row>
    <row r="472" spans="1:7" x14ac:dyDescent="0.25">
      <c r="A472">
        <v>0.92544462770448699</v>
      </c>
      <c r="B472">
        <v>0.98336755950732901</v>
      </c>
      <c r="C472">
        <v>598</v>
      </c>
      <c r="D472" s="1">
        <v>41725.233587962961</v>
      </c>
      <c r="E472" s="1" t="s">
        <v>7</v>
      </c>
      <c r="F472" t="b">
        <v>0</v>
      </c>
      <c r="G472" t="s">
        <v>399</v>
      </c>
    </row>
    <row r="473" spans="1:7" x14ac:dyDescent="0.25">
      <c r="A473">
        <v>0.80786503332318105</v>
      </c>
      <c r="B473">
        <v>0.95056321010379297</v>
      </c>
      <c r="C473">
        <v>549</v>
      </c>
      <c r="D473" s="1">
        <v>41725.390590277777</v>
      </c>
      <c r="E473" s="1" t="s">
        <v>7</v>
      </c>
      <c r="F473" t="b">
        <v>0</v>
      </c>
      <c r="G473" t="s">
        <v>400</v>
      </c>
    </row>
    <row r="474" spans="1:7" x14ac:dyDescent="0.25">
      <c r="A474">
        <v>0.73696039560989901</v>
      </c>
      <c r="B474">
        <v>0.95056321010379297</v>
      </c>
      <c r="C474">
        <v>557</v>
      </c>
      <c r="D474" s="1">
        <v>41725.433842592596</v>
      </c>
      <c r="E474" s="1" t="s">
        <v>7</v>
      </c>
      <c r="F474" t="b">
        <v>0</v>
      </c>
      <c r="G474" t="s">
        <v>401</v>
      </c>
    </row>
    <row r="475" spans="1:7" x14ac:dyDescent="0.25">
      <c r="A475">
        <v>0.63481048609025903</v>
      </c>
      <c r="B475">
        <v>0.87611118420100698</v>
      </c>
      <c r="C475">
        <v>434</v>
      </c>
      <c r="D475" s="1">
        <v>41725.451168981483</v>
      </c>
      <c r="E475" s="1" t="s">
        <v>7</v>
      </c>
      <c r="F475" t="b">
        <v>0</v>
      </c>
      <c r="G475" t="s">
        <v>402</v>
      </c>
    </row>
    <row r="476" spans="1:7" x14ac:dyDescent="0.25">
      <c r="A476">
        <v>0.56773233359919295</v>
      </c>
      <c r="B476">
        <v>0.738535868028247</v>
      </c>
      <c r="C476">
        <v>518</v>
      </c>
      <c r="D476" s="1">
        <v>41725.500347222223</v>
      </c>
      <c r="E476" s="1" t="s">
        <v>7</v>
      </c>
      <c r="F476" t="b">
        <v>0</v>
      </c>
      <c r="G476" t="s">
        <v>403</v>
      </c>
    </row>
    <row r="477" spans="1:7" x14ac:dyDescent="0.25">
      <c r="A477">
        <v>0.38928216283297501</v>
      </c>
      <c r="B477" s="2">
        <v>0.53545474577919905</v>
      </c>
      <c r="C477">
        <v>528</v>
      </c>
      <c r="D477" s="1">
        <v>41725.501504629632</v>
      </c>
      <c r="E477" s="1" t="s">
        <v>7</v>
      </c>
      <c r="F477" t="b">
        <v>0</v>
      </c>
      <c r="G477" t="s">
        <v>404</v>
      </c>
    </row>
    <row r="478" spans="1:7" x14ac:dyDescent="0.25">
      <c r="A478">
        <v>0.306756642522786</v>
      </c>
      <c r="B478" s="2">
        <v>0.36306620409944901</v>
      </c>
      <c r="C478">
        <v>599</v>
      </c>
      <c r="D478" s="1">
        <v>41725.530821759261</v>
      </c>
      <c r="E478" s="1" t="s">
        <v>7</v>
      </c>
      <c r="F478" t="b">
        <v>0</v>
      </c>
      <c r="G478" t="s">
        <v>405</v>
      </c>
    </row>
    <row r="479" spans="1:7" x14ac:dyDescent="0.25">
      <c r="A479">
        <v>5.23819869347181E-2</v>
      </c>
      <c r="B479">
        <v>0.15532244146605301</v>
      </c>
      <c r="C479">
        <v>576</v>
      </c>
      <c r="D479" s="1">
        <v>41725.635011574072</v>
      </c>
      <c r="E479" s="1" t="s">
        <v>7</v>
      </c>
      <c r="F479" t="b">
        <v>0</v>
      </c>
      <c r="G479" t="s">
        <v>406</v>
      </c>
    </row>
    <row r="480" spans="1:7" x14ac:dyDescent="0.25">
      <c r="A480">
        <v>0.38473122891195</v>
      </c>
      <c r="B480" s="2">
        <v>3.26329584331966E-2</v>
      </c>
      <c r="C480">
        <v>498</v>
      </c>
      <c r="D480" s="1">
        <v>41725.652916666666</v>
      </c>
      <c r="E480" s="1" t="s">
        <v>7</v>
      </c>
      <c r="F480" t="b">
        <v>0</v>
      </c>
      <c r="G480" t="s">
        <v>407</v>
      </c>
    </row>
    <row r="481" spans="1:7" x14ac:dyDescent="0.25">
      <c r="A481">
        <v>0.52495325769912105</v>
      </c>
      <c r="B481" s="2">
        <v>1.62273710480485E-2</v>
      </c>
      <c r="C481">
        <v>612</v>
      </c>
      <c r="D481" s="1">
        <v>41725.685034722221</v>
      </c>
      <c r="E481" s="1" t="s">
        <v>7</v>
      </c>
      <c r="F481" t="b">
        <v>0</v>
      </c>
      <c r="G481" t="s">
        <v>408</v>
      </c>
    </row>
    <row r="482" spans="1:7" x14ac:dyDescent="0.25">
      <c r="A482">
        <v>0.74492179009876303</v>
      </c>
      <c r="B482" s="2">
        <v>7.4775533021975704E-4</v>
      </c>
      <c r="C482">
        <v>345</v>
      </c>
      <c r="D482" s="1">
        <v>41725.689814814818</v>
      </c>
      <c r="E482" s="1" t="s">
        <v>7</v>
      </c>
      <c r="F482" t="b">
        <v>0</v>
      </c>
      <c r="G482" t="s">
        <v>409</v>
      </c>
    </row>
    <row r="483" spans="1:7" x14ac:dyDescent="0.25">
      <c r="A483">
        <v>0.70664824273573201</v>
      </c>
      <c r="B483" s="2">
        <v>2.10234129644648E-3</v>
      </c>
      <c r="C483">
        <v>568</v>
      </c>
      <c r="D483" s="1">
        <v>41725.701747685183</v>
      </c>
      <c r="E483" s="1" t="s">
        <v>7</v>
      </c>
      <c r="F483" t="b">
        <v>0</v>
      </c>
      <c r="G483" t="s">
        <v>410</v>
      </c>
    </row>
    <row r="484" spans="1:7" x14ac:dyDescent="0.25">
      <c r="A484">
        <v>0.86701611933427802</v>
      </c>
      <c r="B484" s="2">
        <v>2.10234129644648E-3</v>
      </c>
      <c r="C484">
        <v>585</v>
      </c>
      <c r="D484" s="1">
        <v>41725.709363425929</v>
      </c>
      <c r="E484" s="1" t="s">
        <v>7</v>
      </c>
      <c r="F484" t="b">
        <v>0</v>
      </c>
      <c r="G484" t="s">
        <v>411</v>
      </c>
    </row>
    <row r="485" spans="1:7" x14ac:dyDescent="0.25">
      <c r="A485">
        <v>0.947921144193002</v>
      </c>
      <c r="B485" s="2">
        <v>5.1624240942428699E-2</v>
      </c>
      <c r="C485">
        <v>316</v>
      </c>
      <c r="D485" s="1">
        <v>41725.739062499997</v>
      </c>
      <c r="E485" s="1" t="s">
        <v>7</v>
      </c>
      <c r="F485" t="b">
        <v>0</v>
      </c>
      <c r="G485" t="s">
        <v>412</v>
      </c>
    </row>
    <row r="486" spans="1:7" x14ac:dyDescent="0.25">
      <c r="A486">
        <v>0.85130152972909801</v>
      </c>
      <c r="B486" s="2">
        <v>2.10234129644648E-3</v>
      </c>
      <c r="C486">
        <v>324</v>
      </c>
      <c r="D486" s="1">
        <v>41725.751423611109</v>
      </c>
      <c r="E486" s="1" t="s">
        <v>7</v>
      </c>
      <c r="F486" t="b">
        <v>0</v>
      </c>
      <c r="G486" t="s">
        <v>413</v>
      </c>
    </row>
    <row r="487" spans="1:7" x14ac:dyDescent="0.25">
      <c r="A487">
        <v>0.660715141220793</v>
      </c>
      <c r="B487" s="2">
        <v>2.10234129644648E-3</v>
      </c>
      <c r="C487">
        <v>441</v>
      </c>
      <c r="D487" s="1">
        <v>41725.754953703705</v>
      </c>
      <c r="E487" s="1" t="s">
        <v>7</v>
      </c>
      <c r="F487" t="b">
        <v>0</v>
      </c>
      <c r="G487" t="s">
        <v>414</v>
      </c>
    </row>
    <row r="488" spans="1:7" x14ac:dyDescent="0.25">
      <c r="A488">
        <v>0.50450418810630404</v>
      </c>
      <c r="B488" s="2">
        <v>2.10234129644648E-3</v>
      </c>
      <c r="C488">
        <v>422</v>
      </c>
      <c r="D488" s="1">
        <v>41725.783483796295</v>
      </c>
      <c r="E488" s="1" t="s">
        <v>7</v>
      </c>
      <c r="F488" t="b">
        <v>0</v>
      </c>
      <c r="G488" t="s">
        <v>415</v>
      </c>
    </row>
    <row r="489" spans="1:7" x14ac:dyDescent="0.25">
      <c r="A489">
        <v>0.33589875479793802</v>
      </c>
      <c r="B489" s="2">
        <v>2.10234129644648E-3</v>
      </c>
      <c r="C489">
        <v>446</v>
      </c>
      <c r="D489" s="1">
        <v>41725.792511574073</v>
      </c>
      <c r="E489" s="1" t="s">
        <v>7</v>
      </c>
      <c r="F489" t="b">
        <v>0</v>
      </c>
      <c r="G489" t="s">
        <v>416</v>
      </c>
    </row>
    <row r="490" spans="1:7" x14ac:dyDescent="0.25">
      <c r="A490">
        <v>0.273369769053597</v>
      </c>
      <c r="B490" s="2">
        <v>2.10234129644648E-3</v>
      </c>
      <c r="C490">
        <v>318</v>
      </c>
      <c r="D490" s="1">
        <v>41725.79996527778</v>
      </c>
      <c r="E490" s="1" t="s">
        <v>7</v>
      </c>
      <c r="F490" t="b">
        <v>0</v>
      </c>
      <c r="G490" t="s">
        <v>417</v>
      </c>
    </row>
    <row r="491" spans="1:7" x14ac:dyDescent="0.25">
      <c r="A491">
        <v>2.7992170047961701E-2</v>
      </c>
      <c r="B491" s="2">
        <v>1.62273710480485E-2</v>
      </c>
      <c r="C491">
        <v>340</v>
      </c>
      <c r="D491" s="1">
        <v>41725.808530092596</v>
      </c>
      <c r="E491" s="1" t="s">
        <v>7</v>
      </c>
      <c r="F491" t="b">
        <v>0</v>
      </c>
      <c r="G491" t="s">
        <v>418</v>
      </c>
    </row>
    <row r="492" spans="1:7" x14ac:dyDescent="0.25">
      <c r="A492">
        <v>0.23757374344021501</v>
      </c>
      <c r="B492">
        <v>1.62273710480485E-2</v>
      </c>
      <c r="C492">
        <v>358</v>
      </c>
      <c r="D492" s="1">
        <v>41725.809918981482</v>
      </c>
      <c r="E492" s="1" t="s">
        <v>7</v>
      </c>
      <c r="F492" t="b">
        <v>0</v>
      </c>
      <c r="G492" t="s">
        <v>419</v>
      </c>
    </row>
    <row r="493" spans="1:7" x14ac:dyDescent="0.25">
      <c r="A493">
        <v>0.41213166192688</v>
      </c>
      <c r="B493">
        <v>0.112782718342192</v>
      </c>
      <c r="C493">
        <v>356</v>
      </c>
      <c r="D493" s="1">
        <v>41725.834988425922</v>
      </c>
      <c r="E493" s="1" t="s">
        <v>7</v>
      </c>
      <c r="F493" t="b">
        <v>0</v>
      </c>
      <c r="G493" t="s">
        <v>420</v>
      </c>
    </row>
    <row r="494" spans="1:7" x14ac:dyDescent="0.25">
      <c r="A494">
        <v>0.49933760710371</v>
      </c>
      <c r="B494">
        <v>0.30381412746338299</v>
      </c>
      <c r="C494">
        <v>344</v>
      </c>
      <c r="D494" s="1">
        <v>41725.865486111114</v>
      </c>
      <c r="E494" s="1" t="s">
        <v>7</v>
      </c>
      <c r="F494" t="b">
        <v>0</v>
      </c>
      <c r="G494" t="s">
        <v>421</v>
      </c>
    </row>
    <row r="495" spans="1:7" x14ac:dyDescent="0.25">
      <c r="A495">
        <v>0.61946306349815305</v>
      </c>
      <c r="B495">
        <v>0.53545474577919905</v>
      </c>
      <c r="C495">
        <v>357</v>
      </c>
      <c r="D495" s="1">
        <v>41725.891655092593</v>
      </c>
      <c r="E495" s="1" t="s">
        <v>7</v>
      </c>
      <c r="F495" t="b">
        <v>0</v>
      </c>
      <c r="G495" t="s">
        <v>422</v>
      </c>
    </row>
    <row r="496" spans="1:7" x14ac:dyDescent="0.25">
      <c r="A496">
        <v>0.61958032069066804</v>
      </c>
      <c r="B496">
        <v>0.53545474577919905</v>
      </c>
      <c r="C496">
        <v>342</v>
      </c>
      <c r="D496" s="1">
        <v>41725.895937499998</v>
      </c>
      <c r="E496" s="1" t="s">
        <v>7</v>
      </c>
      <c r="F496" t="b">
        <v>0</v>
      </c>
      <c r="G496" t="s">
        <v>423</v>
      </c>
    </row>
    <row r="497" spans="1:7" x14ac:dyDescent="0.25">
      <c r="A497">
        <v>0.83356739304154703</v>
      </c>
      <c r="B497">
        <v>0.738535868028247</v>
      </c>
      <c r="C497">
        <v>381</v>
      </c>
      <c r="D497" s="1">
        <v>41725.901620370372</v>
      </c>
      <c r="E497" s="1" t="s">
        <v>7</v>
      </c>
      <c r="F497" t="b">
        <v>0</v>
      </c>
      <c r="G497" t="s">
        <v>424</v>
      </c>
    </row>
    <row r="498" spans="1:7" x14ac:dyDescent="0.25">
      <c r="A498">
        <v>0.83770396368792199</v>
      </c>
      <c r="B498">
        <v>0.738535868028247</v>
      </c>
      <c r="C498">
        <v>343</v>
      </c>
      <c r="D498" s="1">
        <v>41725.920312499999</v>
      </c>
      <c r="E498" s="1" t="s">
        <v>7</v>
      </c>
      <c r="F498" t="b">
        <v>0</v>
      </c>
      <c r="G498" t="s">
        <v>425</v>
      </c>
    </row>
    <row r="499" spans="1:7" x14ac:dyDescent="0.25">
      <c r="A499">
        <v>0.84227872059281295</v>
      </c>
      <c r="B499">
        <v>0.738535868028247</v>
      </c>
      <c r="C499">
        <v>439</v>
      </c>
      <c r="D499" s="1">
        <v>41725.927361111113</v>
      </c>
      <c r="E499" s="1" t="s">
        <v>7</v>
      </c>
      <c r="F499" t="b">
        <v>0</v>
      </c>
      <c r="G499" t="s">
        <v>426</v>
      </c>
    </row>
    <row r="500" spans="1:7" x14ac:dyDescent="0.25">
      <c r="A500">
        <v>0.90032334277819204</v>
      </c>
      <c r="B500">
        <v>0.738535868028247</v>
      </c>
      <c r="C500">
        <v>639</v>
      </c>
      <c r="D500" s="1">
        <v>41726.129583333335</v>
      </c>
      <c r="E500" s="1" t="s">
        <v>7</v>
      </c>
      <c r="F500" t="b">
        <v>0</v>
      </c>
      <c r="G500" t="s">
        <v>427</v>
      </c>
    </row>
    <row r="501" spans="1:7" x14ac:dyDescent="0.25">
      <c r="A501">
        <v>0.78454834485986902</v>
      </c>
      <c r="B501">
        <v>0.53545474577919905</v>
      </c>
      <c r="C501">
        <v>316</v>
      </c>
      <c r="D501" s="1">
        <v>41726.162106481483</v>
      </c>
      <c r="E501" s="1" t="s">
        <v>7</v>
      </c>
      <c r="F501" t="b">
        <v>0</v>
      </c>
      <c r="G501" t="s">
        <v>428</v>
      </c>
    </row>
    <row r="502" spans="1:7" x14ac:dyDescent="0.25">
      <c r="A502">
        <v>0.864682830184344</v>
      </c>
      <c r="B502">
        <v>0.738535868028247</v>
      </c>
      <c r="C502">
        <v>594</v>
      </c>
      <c r="D502" s="1">
        <v>41726.205937500003</v>
      </c>
      <c r="E502" s="1" t="s">
        <v>7</v>
      </c>
      <c r="F502" t="b">
        <v>0</v>
      </c>
      <c r="G502" t="s">
        <v>429</v>
      </c>
    </row>
    <row r="503" spans="1:7" x14ac:dyDescent="0.25">
      <c r="A503">
        <v>0.78708216108396201</v>
      </c>
      <c r="B503">
        <v>0.64391879179709</v>
      </c>
      <c r="C503">
        <v>591</v>
      </c>
      <c r="D503" s="1">
        <v>41726.225300925929</v>
      </c>
      <c r="E503" s="1" t="s">
        <v>7</v>
      </c>
      <c r="F503" t="b">
        <v>0</v>
      </c>
      <c r="G503" t="s">
        <v>430</v>
      </c>
    </row>
    <row r="504" spans="1:7" x14ac:dyDescent="0.25">
      <c r="A504">
        <v>0.57164653911042496</v>
      </c>
      <c r="B504">
        <v>0.41924977769808502</v>
      </c>
      <c r="C504">
        <v>424</v>
      </c>
      <c r="D504" s="1">
        <v>41726.227361111109</v>
      </c>
      <c r="E504" s="1" t="s">
        <v>7</v>
      </c>
      <c r="F504" t="b">
        <v>0</v>
      </c>
      <c r="G504" t="s">
        <v>431</v>
      </c>
    </row>
    <row r="505" spans="1:7" x14ac:dyDescent="0.25">
      <c r="A505">
        <v>0.564437759739016</v>
      </c>
      <c r="B505">
        <v>0.30381412746338299</v>
      </c>
      <c r="C505">
        <v>350</v>
      </c>
      <c r="D505" s="1">
        <v>41726.244826388887</v>
      </c>
      <c r="E505" s="1" t="s">
        <v>7</v>
      </c>
      <c r="F505" t="b">
        <v>0</v>
      </c>
      <c r="G505" t="s">
        <v>432</v>
      </c>
    </row>
    <row r="506" spans="1:7" x14ac:dyDescent="0.25">
      <c r="A506">
        <v>0.68690847070379901</v>
      </c>
      <c r="B506">
        <v>0.30381412746338299</v>
      </c>
      <c r="C506">
        <v>568</v>
      </c>
      <c r="D506" s="1">
        <v>41726.251701388886</v>
      </c>
      <c r="E506" s="1" t="s">
        <v>7</v>
      </c>
      <c r="F506" t="b">
        <v>0</v>
      </c>
      <c r="G506" t="s">
        <v>433</v>
      </c>
    </row>
    <row r="507" spans="1:7" x14ac:dyDescent="0.25">
      <c r="A507">
        <v>0.415725805890167</v>
      </c>
      <c r="B507">
        <v>0.112782718342192</v>
      </c>
      <c r="C507">
        <v>534</v>
      </c>
      <c r="D507" s="1">
        <v>41726.260706018518</v>
      </c>
      <c r="E507" s="1" t="s">
        <v>7</v>
      </c>
      <c r="F507" t="b">
        <v>0</v>
      </c>
      <c r="G507" t="s">
        <v>434</v>
      </c>
    </row>
    <row r="508" spans="1:7" x14ac:dyDescent="0.25">
      <c r="A508">
        <v>0.141036193592563</v>
      </c>
      <c r="B508">
        <v>1.62273710480485E-2</v>
      </c>
      <c r="C508">
        <v>614</v>
      </c>
      <c r="D508" s="1">
        <v>41726.275937500002</v>
      </c>
      <c r="E508" s="1" t="s">
        <v>7</v>
      </c>
      <c r="F508" t="b">
        <v>0</v>
      </c>
      <c r="G508" t="s">
        <v>435</v>
      </c>
    </row>
    <row r="509" spans="1:7" x14ac:dyDescent="0.25">
      <c r="A509">
        <v>0.241146573718622</v>
      </c>
      <c r="B509">
        <v>0</v>
      </c>
      <c r="C509">
        <v>594</v>
      </c>
      <c r="D509" s="1">
        <v>41726.370451388888</v>
      </c>
      <c r="E509" s="1" t="s">
        <v>7</v>
      </c>
      <c r="F509" t="b">
        <v>0</v>
      </c>
      <c r="G509" t="s">
        <v>436</v>
      </c>
    </row>
    <row r="510" spans="1:7" x14ac:dyDescent="0.25">
      <c r="A510">
        <v>0.54256307618155997</v>
      </c>
      <c r="B510">
        <v>1.62273710480485E-2</v>
      </c>
      <c r="C510">
        <v>482</v>
      </c>
      <c r="D510" s="1">
        <v>41726.403657407405</v>
      </c>
      <c r="E510" s="1" t="s">
        <v>7</v>
      </c>
      <c r="F510" t="b">
        <v>0</v>
      </c>
      <c r="G510" t="s">
        <v>437</v>
      </c>
    </row>
    <row r="511" spans="1:7" x14ac:dyDescent="0.25">
      <c r="A511">
        <v>0.60246148157785695</v>
      </c>
      <c r="B511">
        <v>1.62273710480485E-2</v>
      </c>
      <c r="C511">
        <v>568</v>
      </c>
      <c r="D511" s="1">
        <v>41726.404456018521</v>
      </c>
      <c r="E511" s="1" t="s">
        <v>7</v>
      </c>
      <c r="F511" t="b">
        <v>0</v>
      </c>
      <c r="G511" t="s">
        <v>438</v>
      </c>
    </row>
    <row r="512" spans="1:7" x14ac:dyDescent="0.25">
      <c r="A512">
        <v>0.78916480450287596</v>
      </c>
      <c r="B512" s="2">
        <v>0.112782718342192</v>
      </c>
      <c r="C512">
        <v>429</v>
      </c>
      <c r="D512" s="1">
        <v>41726.446921296294</v>
      </c>
      <c r="E512" s="1" t="s">
        <v>7</v>
      </c>
      <c r="F512" t="b">
        <v>0</v>
      </c>
      <c r="G512" t="s">
        <v>439</v>
      </c>
    </row>
    <row r="513" spans="1:7" x14ac:dyDescent="0.25">
      <c r="A513">
        <v>0.75035003469214601</v>
      </c>
      <c r="B513" s="2">
        <v>0.112782718342192</v>
      </c>
      <c r="C513">
        <v>599</v>
      </c>
      <c r="D513" s="1">
        <v>41726.474699074075</v>
      </c>
      <c r="E513" s="1" t="s">
        <v>7</v>
      </c>
      <c r="F513" t="b">
        <v>0</v>
      </c>
      <c r="G513" t="s">
        <v>440</v>
      </c>
    </row>
    <row r="514" spans="1:7" x14ac:dyDescent="0.25">
      <c r="A514">
        <v>0.889469954394706</v>
      </c>
      <c r="B514" s="2">
        <v>0.30381412746338299</v>
      </c>
      <c r="C514">
        <v>452</v>
      </c>
      <c r="D514" s="1">
        <v>41726.532233796293</v>
      </c>
      <c r="E514" s="1" t="s">
        <v>7</v>
      </c>
      <c r="F514" t="b">
        <v>0</v>
      </c>
      <c r="G514" t="s">
        <v>441</v>
      </c>
    </row>
    <row r="515" spans="1:7" x14ac:dyDescent="0.25">
      <c r="A515">
        <v>0.88568421619287996</v>
      </c>
      <c r="B515" s="2">
        <v>0.30381412746338299</v>
      </c>
      <c r="C515">
        <v>328</v>
      </c>
      <c r="D515" s="1">
        <v>41726.543958333335</v>
      </c>
      <c r="E515" s="1" t="s">
        <v>7</v>
      </c>
      <c r="F515" t="b">
        <v>0</v>
      </c>
      <c r="G515" t="s">
        <v>442</v>
      </c>
    </row>
    <row r="516" spans="1:7" x14ac:dyDescent="0.25">
      <c r="A516">
        <v>0.84033631333931103</v>
      </c>
      <c r="B516" s="2">
        <v>0.112782718342192</v>
      </c>
      <c r="C516">
        <v>445</v>
      </c>
      <c r="D516" s="1">
        <v>41726.574675925927</v>
      </c>
      <c r="E516" s="1" t="s">
        <v>7</v>
      </c>
      <c r="F516" t="b">
        <v>0</v>
      </c>
      <c r="G516" t="s">
        <v>443</v>
      </c>
    </row>
    <row r="517" spans="1:7" x14ac:dyDescent="0.25">
      <c r="A517">
        <v>0.86382176441115499</v>
      </c>
      <c r="B517" s="2">
        <v>0.30381412746338299</v>
      </c>
      <c r="C517">
        <v>460</v>
      </c>
      <c r="D517" s="1">
        <v>41726.58525462963</v>
      </c>
      <c r="E517" s="1" t="s">
        <v>7</v>
      </c>
      <c r="F517" t="b">
        <v>0</v>
      </c>
      <c r="G517" t="s">
        <v>444</v>
      </c>
    </row>
    <row r="518" spans="1:7" x14ac:dyDescent="0.25">
      <c r="A518">
        <v>0.86855023602478498</v>
      </c>
      <c r="B518">
        <v>0.53545474577919905</v>
      </c>
      <c r="C518">
        <v>379</v>
      </c>
      <c r="D518" s="1">
        <v>41726.607754629629</v>
      </c>
      <c r="E518" s="1" t="s">
        <v>7</v>
      </c>
      <c r="F518" t="b">
        <v>0</v>
      </c>
      <c r="G518" t="s">
        <v>445</v>
      </c>
    </row>
    <row r="519" spans="1:7" x14ac:dyDescent="0.25">
      <c r="A519">
        <v>0.83252338441088503</v>
      </c>
      <c r="B519">
        <v>0.30381412746338299</v>
      </c>
      <c r="C519">
        <v>407</v>
      </c>
      <c r="D519" s="1">
        <v>41726.60869212963</v>
      </c>
      <c r="E519" s="1" t="s">
        <v>7</v>
      </c>
      <c r="F519" t="b">
        <v>0</v>
      </c>
      <c r="G519" t="s">
        <v>446</v>
      </c>
    </row>
    <row r="520" spans="1:7" x14ac:dyDescent="0.25">
      <c r="A520">
        <v>0.86183951015104598</v>
      </c>
      <c r="B520">
        <v>0.30381412746338299</v>
      </c>
      <c r="C520">
        <v>436</v>
      </c>
      <c r="D520" s="1">
        <v>41726.633645833332</v>
      </c>
      <c r="E520" s="1" t="s">
        <v>7</v>
      </c>
      <c r="F520" t="b">
        <v>0</v>
      </c>
      <c r="G520" t="s">
        <v>447</v>
      </c>
    </row>
    <row r="521" spans="1:7" x14ac:dyDescent="0.25">
      <c r="A521">
        <v>0.83572510390505095</v>
      </c>
      <c r="B521">
        <v>0.53545474577919905</v>
      </c>
      <c r="C521">
        <v>596</v>
      </c>
      <c r="D521" s="1">
        <v>41726.685706018521</v>
      </c>
      <c r="E521" s="1" t="s">
        <v>7</v>
      </c>
      <c r="F521" t="b">
        <v>0</v>
      </c>
      <c r="G521" t="s">
        <v>448</v>
      </c>
    </row>
    <row r="522" spans="1:7" x14ac:dyDescent="0.25">
      <c r="A522">
        <v>0.92683313433430103</v>
      </c>
      <c r="B522">
        <v>0.738535868028247</v>
      </c>
      <c r="C522">
        <v>325</v>
      </c>
      <c r="D522" s="1">
        <v>41726.716770833336</v>
      </c>
      <c r="E522" s="1" t="s">
        <v>7</v>
      </c>
      <c r="F522" t="b">
        <v>0</v>
      </c>
      <c r="G522" t="s">
        <v>449</v>
      </c>
    </row>
    <row r="523" spans="1:7" x14ac:dyDescent="0.25">
      <c r="A523">
        <v>0.795671703571455</v>
      </c>
      <c r="B523">
        <v>0.53545474577919905</v>
      </c>
      <c r="C523">
        <v>575</v>
      </c>
      <c r="D523" s="1">
        <v>41726.748136574075</v>
      </c>
      <c r="E523" s="1" t="s">
        <v>7</v>
      </c>
      <c r="F523" t="b">
        <v>0</v>
      </c>
      <c r="G523" t="s">
        <v>450</v>
      </c>
    </row>
    <row r="524" spans="1:7" x14ac:dyDescent="0.25">
      <c r="A524">
        <v>0.80241178600428098</v>
      </c>
      <c r="B524">
        <v>0.53545474577919905</v>
      </c>
      <c r="C524">
        <v>325</v>
      </c>
      <c r="D524" s="1">
        <v>41726.766250000001</v>
      </c>
      <c r="E524" s="1" t="s">
        <v>7</v>
      </c>
      <c r="F524" t="b">
        <v>0</v>
      </c>
      <c r="G524" t="s">
        <v>451</v>
      </c>
    </row>
    <row r="525" spans="1:7" x14ac:dyDescent="0.25">
      <c r="A525">
        <v>0.67392687435542598</v>
      </c>
      <c r="B525">
        <v>0.30381412746338299</v>
      </c>
      <c r="C525">
        <v>345</v>
      </c>
      <c r="D525" s="1">
        <v>41726.784861111111</v>
      </c>
      <c r="E525" s="1" t="s">
        <v>7</v>
      </c>
      <c r="F525" t="b">
        <v>0</v>
      </c>
      <c r="G525" t="s">
        <v>452</v>
      </c>
    </row>
    <row r="526" spans="1:7" x14ac:dyDescent="0.25">
      <c r="A526">
        <v>0.489131362020924</v>
      </c>
      <c r="B526">
        <v>0.112782718342192</v>
      </c>
      <c r="C526">
        <v>329</v>
      </c>
      <c r="D526" s="1">
        <v>41726.795405092591</v>
      </c>
      <c r="E526" s="1" t="s">
        <v>7</v>
      </c>
      <c r="F526" t="b">
        <v>0</v>
      </c>
      <c r="G526" t="s">
        <v>453</v>
      </c>
    </row>
    <row r="527" spans="1:7" x14ac:dyDescent="0.25">
      <c r="A527">
        <v>0.345825774138936</v>
      </c>
      <c r="B527">
        <v>0.112782718342192</v>
      </c>
      <c r="C527">
        <v>358</v>
      </c>
      <c r="D527" s="1">
        <v>41726.813437500001</v>
      </c>
      <c r="E527" s="1" t="s">
        <v>7</v>
      </c>
      <c r="F527" t="b">
        <v>0</v>
      </c>
      <c r="G527" t="s">
        <v>454</v>
      </c>
    </row>
    <row r="528" spans="1:7" x14ac:dyDescent="0.25">
      <c r="A528">
        <v>0.235136082211724</v>
      </c>
      <c r="B528">
        <v>1.62273710480485E-2</v>
      </c>
      <c r="C528">
        <v>326</v>
      </c>
      <c r="D528" s="1">
        <v>41726.818113425928</v>
      </c>
      <c r="E528" s="1" t="s">
        <v>7</v>
      </c>
      <c r="F528" t="b">
        <v>0</v>
      </c>
      <c r="G528" t="s">
        <v>455</v>
      </c>
    </row>
    <row r="529" spans="1:7" x14ac:dyDescent="0.25">
      <c r="A529">
        <v>9.0463662705291201E-3</v>
      </c>
      <c r="B529">
        <v>1.62273710480485E-2</v>
      </c>
      <c r="C529">
        <v>330</v>
      </c>
      <c r="D529" s="1">
        <v>41726.841145833336</v>
      </c>
      <c r="E529" s="1" t="s">
        <v>7</v>
      </c>
      <c r="F529" t="b">
        <v>0</v>
      </c>
      <c r="G529" t="s">
        <v>456</v>
      </c>
    </row>
    <row r="530" spans="1:7" x14ac:dyDescent="0.25">
      <c r="A530">
        <v>0.36642892169749902</v>
      </c>
      <c r="B530">
        <v>0</v>
      </c>
      <c r="C530">
        <v>433</v>
      </c>
      <c r="D530" s="1">
        <v>41726.850949074076</v>
      </c>
      <c r="E530" s="1" t="s">
        <v>7</v>
      </c>
      <c r="F530" t="b">
        <v>0</v>
      </c>
      <c r="G530" t="s">
        <v>457</v>
      </c>
    </row>
    <row r="531" spans="1:7" x14ac:dyDescent="0.25">
      <c r="A531">
        <v>0.34858812194495398</v>
      </c>
      <c r="B531">
        <v>1.62273710480485E-2</v>
      </c>
      <c r="C531">
        <v>368</v>
      </c>
      <c r="D531" s="1">
        <v>41726.888321759259</v>
      </c>
      <c r="E531" s="1" t="s">
        <v>7</v>
      </c>
      <c r="F531" t="b">
        <v>0</v>
      </c>
      <c r="G531" t="s">
        <v>458</v>
      </c>
    </row>
    <row r="532" spans="1:7" x14ac:dyDescent="0.25">
      <c r="A532">
        <v>0.49788795662561902</v>
      </c>
      <c r="B532">
        <v>0</v>
      </c>
      <c r="C532">
        <v>372</v>
      </c>
      <c r="D532" s="1">
        <v>41726.909918981481</v>
      </c>
      <c r="E532" s="1" t="s">
        <v>7</v>
      </c>
      <c r="F532" t="b">
        <v>0</v>
      </c>
      <c r="G532" t="s">
        <v>459</v>
      </c>
    </row>
    <row r="533" spans="1:7" x14ac:dyDescent="0.25">
      <c r="A533">
        <v>0.46988024954434199</v>
      </c>
      <c r="B533">
        <v>0</v>
      </c>
      <c r="C533">
        <v>324</v>
      </c>
      <c r="D533" s="1">
        <v>41726.950277777774</v>
      </c>
      <c r="E533" s="1" t="s">
        <v>7</v>
      </c>
      <c r="F533" t="b">
        <v>0</v>
      </c>
      <c r="G533" t="s">
        <v>460</v>
      </c>
    </row>
    <row r="534" spans="1:7" x14ac:dyDescent="0.25">
      <c r="A534">
        <v>0.66709296135341301</v>
      </c>
      <c r="B534">
        <v>1.62273710480485E-2</v>
      </c>
      <c r="C534">
        <v>308</v>
      </c>
      <c r="D534" s="1">
        <v>41727.001562500001</v>
      </c>
      <c r="E534" s="1" t="s">
        <v>7</v>
      </c>
      <c r="F534" t="b">
        <v>0</v>
      </c>
      <c r="G534" t="s">
        <v>461</v>
      </c>
    </row>
    <row r="535" spans="1:7" x14ac:dyDescent="0.25">
      <c r="A535">
        <v>0.80767947592242995</v>
      </c>
      <c r="B535">
        <v>0.112782718342192</v>
      </c>
      <c r="C535">
        <v>557</v>
      </c>
      <c r="D535" s="1">
        <v>41727.008460648147</v>
      </c>
      <c r="E535" s="1" t="s">
        <v>7</v>
      </c>
      <c r="F535" t="b">
        <v>0</v>
      </c>
      <c r="G535" t="s">
        <v>462</v>
      </c>
    </row>
    <row r="536" spans="1:7" x14ac:dyDescent="0.25">
      <c r="A536">
        <v>0.62055679060021995</v>
      </c>
      <c r="B536">
        <v>1.62273710480485E-2</v>
      </c>
      <c r="C536">
        <v>573</v>
      </c>
      <c r="D536" s="1">
        <v>41727.012094907404</v>
      </c>
      <c r="E536" s="1" t="s">
        <v>7</v>
      </c>
      <c r="F536" t="b">
        <v>0</v>
      </c>
      <c r="G536" t="s">
        <v>463</v>
      </c>
    </row>
    <row r="537" spans="1:7" x14ac:dyDescent="0.25">
      <c r="A537">
        <v>0.33387712501460798</v>
      </c>
      <c r="B537">
        <v>0</v>
      </c>
      <c r="C537">
        <v>563</v>
      </c>
      <c r="D537" s="1">
        <v>41727.035856481481</v>
      </c>
      <c r="E537" s="1" t="s">
        <v>7</v>
      </c>
      <c r="F537" t="b">
        <v>0</v>
      </c>
      <c r="G537" t="s">
        <v>464</v>
      </c>
    </row>
    <row r="538" spans="1:7" x14ac:dyDescent="0.25">
      <c r="A538">
        <v>9.1778407740967793E-2</v>
      </c>
      <c r="B538">
        <v>1.62273710480485E-2</v>
      </c>
      <c r="C538">
        <v>576</v>
      </c>
      <c r="D538" s="1">
        <v>41727.073958333334</v>
      </c>
      <c r="E538" s="1" t="s">
        <v>7</v>
      </c>
      <c r="F538" t="b">
        <v>0</v>
      </c>
      <c r="G538" t="s">
        <v>465</v>
      </c>
    </row>
    <row r="539" spans="1:7" x14ac:dyDescent="0.25">
      <c r="A539">
        <v>0.109362842854102</v>
      </c>
      <c r="B539">
        <v>1.62273710480485E-2</v>
      </c>
      <c r="C539">
        <v>408</v>
      </c>
      <c r="D539" s="1">
        <v>41727.098993055559</v>
      </c>
      <c r="E539" s="1" t="s">
        <v>7</v>
      </c>
      <c r="F539" t="b">
        <v>0</v>
      </c>
      <c r="G539" t="s">
        <v>466</v>
      </c>
    </row>
    <row r="540" spans="1:7" x14ac:dyDescent="0.25">
      <c r="A540">
        <v>4.3643772190387099E-2</v>
      </c>
      <c r="B540">
        <v>1.62273710480485E-2</v>
      </c>
      <c r="C540">
        <v>403</v>
      </c>
      <c r="D540" s="1">
        <v>41727.113657407404</v>
      </c>
      <c r="E540" s="1" t="s">
        <v>7</v>
      </c>
      <c r="F540" t="b">
        <v>0</v>
      </c>
      <c r="G540" t="s">
        <v>467</v>
      </c>
    </row>
    <row r="541" spans="1:7" x14ac:dyDescent="0.25">
      <c r="A541">
        <v>9.70376432991744E-2</v>
      </c>
      <c r="B541">
        <v>0</v>
      </c>
      <c r="C541">
        <v>349</v>
      </c>
      <c r="D541" s="1">
        <v>41727.13921296296</v>
      </c>
      <c r="E541" s="1" t="s">
        <v>7</v>
      </c>
      <c r="F541" t="b">
        <v>0</v>
      </c>
      <c r="G541" t="s">
        <v>468</v>
      </c>
    </row>
    <row r="542" spans="1:7" x14ac:dyDescent="0.25">
      <c r="A542">
        <v>9.2570789610093601E-2</v>
      </c>
      <c r="B542">
        <v>0</v>
      </c>
      <c r="C542">
        <v>436</v>
      </c>
      <c r="D542" s="1">
        <v>41727.191238425927</v>
      </c>
      <c r="E542" s="1" t="s">
        <v>7</v>
      </c>
      <c r="F542" t="b">
        <v>0</v>
      </c>
      <c r="G542" t="s">
        <v>469</v>
      </c>
    </row>
    <row r="543" spans="1:7" x14ac:dyDescent="0.25">
      <c r="A543">
        <v>2.5302250876547999E-2</v>
      </c>
      <c r="B543">
        <v>1.62273710480485E-2</v>
      </c>
      <c r="C543">
        <v>324</v>
      </c>
      <c r="D543" s="1">
        <v>41727.19809027778</v>
      </c>
      <c r="E543" s="1" t="s">
        <v>7</v>
      </c>
      <c r="F543" t="b">
        <v>0</v>
      </c>
      <c r="G543" t="s">
        <v>470</v>
      </c>
    </row>
    <row r="544" spans="1:7" x14ac:dyDescent="0.25">
      <c r="A544">
        <v>0.105839507361235</v>
      </c>
      <c r="B544">
        <v>0</v>
      </c>
      <c r="C544">
        <v>396</v>
      </c>
      <c r="D544" s="1">
        <v>41727.253784722219</v>
      </c>
      <c r="E544" s="1" t="s">
        <v>7</v>
      </c>
      <c r="F544" t="b">
        <v>0</v>
      </c>
      <c r="G544" t="s">
        <v>471</v>
      </c>
    </row>
    <row r="545" spans="1:7" x14ac:dyDescent="0.25">
      <c r="A545">
        <v>8.5580297962541102E-2</v>
      </c>
      <c r="B545">
        <v>0</v>
      </c>
      <c r="C545">
        <v>329</v>
      </c>
      <c r="D545" s="1">
        <v>41727.284189814818</v>
      </c>
      <c r="E545" s="1" t="s">
        <v>7</v>
      </c>
      <c r="F545" t="b">
        <v>0</v>
      </c>
      <c r="G545" t="s">
        <v>472</v>
      </c>
    </row>
    <row r="546" spans="1:7" x14ac:dyDescent="0.25">
      <c r="A546">
        <v>0.139255131659696</v>
      </c>
      <c r="B546">
        <v>0</v>
      </c>
      <c r="C546">
        <v>605</v>
      </c>
      <c r="D546" s="1">
        <v>41727.341886574075</v>
      </c>
      <c r="E546" s="1" t="s">
        <v>7</v>
      </c>
      <c r="F546" t="b">
        <v>0</v>
      </c>
      <c r="G546" t="s">
        <v>473</v>
      </c>
    </row>
    <row r="547" spans="1:7" x14ac:dyDescent="0.25">
      <c r="A547">
        <v>0.23537940385765099</v>
      </c>
      <c r="B547">
        <v>1.62273710480485E-2</v>
      </c>
      <c r="C547">
        <v>449</v>
      </c>
      <c r="D547" s="1">
        <v>41727.385092592594</v>
      </c>
      <c r="E547" s="1" t="s">
        <v>7</v>
      </c>
      <c r="F547" t="b">
        <v>0</v>
      </c>
      <c r="G547" t="s">
        <v>474</v>
      </c>
    </row>
    <row r="548" spans="1:7" x14ac:dyDescent="0.25">
      <c r="A548">
        <v>0.35108717021779701</v>
      </c>
      <c r="B548">
        <v>0.112782718342192</v>
      </c>
      <c r="C548">
        <v>352</v>
      </c>
      <c r="D548" s="1">
        <v>41727.405127314814</v>
      </c>
      <c r="E548" s="1" t="s">
        <v>7</v>
      </c>
      <c r="F548" t="b">
        <v>0</v>
      </c>
      <c r="G548" t="s">
        <v>475</v>
      </c>
    </row>
    <row r="549" spans="1:7" x14ac:dyDescent="0.25">
      <c r="A549">
        <v>0.29119783688539103</v>
      </c>
      <c r="B549">
        <v>0.112782718342192</v>
      </c>
      <c r="C549">
        <v>563</v>
      </c>
      <c r="D549" s="1">
        <v>41727.761412037034</v>
      </c>
      <c r="E549" s="1" t="s">
        <v>7</v>
      </c>
      <c r="F549" t="b">
        <v>0</v>
      </c>
      <c r="G549" t="s">
        <v>476</v>
      </c>
    </row>
    <row r="550" spans="1:7" x14ac:dyDescent="0.25">
      <c r="A550">
        <v>0.49849631402952799</v>
      </c>
      <c r="B550">
        <v>0.112782718342192</v>
      </c>
      <c r="C550">
        <v>529</v>
      </c>
      <c r="D550" s="1">
        <v>41727.789293981485</v>
      </c>
      <c r="E550" s="1" t="s">
        <v>7</v>
      </c>
      <c r="F550" t="b">
        <v>0</v>
      </c>
      <c r="G550" t="s">
        <v>477</v>
      </c>
    </row>
    <row r="551" spans="1:7" x14ac:dyDescent="0.25">
      <c r="A551">
        <v>0.37619014183605098</v>
      </c>
      <c r="B551">
        <v>0.112782718342192</v>
      </c>
      <c r="C551">
        <v>546</v>
      </c>
      <c r="D551" s="1">
        <v>41727.87394675926</v>
      </c>
      <c r="E551" s="1" t="s">
        <v>7</v>
      </c>
      <c r="F551" t="b">
        <v>0</v>
      </c>
      <c r="G551" t="s">
        <v>478</v>
      </c>
    </row>
    <row r="552" spans="1:7" x14ac:dyDescent="0.25">
      <c r="A552">
        <v>0.629587769733431</v>
      </c>
      <c r="B552">
        <v>0.30381412746338299</v>
      </c>
      <c r="C552">
        <v>603</v>
      </c>
      <c r="D552" s="1">
        <v>41728.028819444444</v>
      </c>
      <c r="E552" s="1" t="s">
        <v>7</v>
      </c>
      <c r="F552" t="b">
        <v>0</v>
      </c>
      <c r="G552" s="2" t="s">
        <v>479</v>
      </c>
    </row>
    <row r="553" spans="1:7" x14ac:dyDescent="0.25">
      <c r="A553">
        <v>0.77345107593669105</v>
      </c>
      <c r="B553">
        <v>0.30381412746338299</v>
      </c>
      <c r="C553">
        <v>375</v>
      </c>
      <c r="D553" s="1">
        <v>41728.114583333336</v>
      </c>
      <c r="E553" s="1" t="s">
        <v>7</v>
      </c>
      <c r="F553" t="b">
        <v>0</v>
      </c>
      <c r="G553" t="s">
        <v>480</v>
      </c>
    </row>
    <row r="554" spans="1:7" x14ac:dyDescent="0.25">
      <c r="A554">
        <v>0.72358189069202095</v>
      </c>
      <c r="B554">
        <v>0.30381412746338299</v>
      </c>
      <c r="C554">
        <v>460</v>
      </c>
      <c r="D554" s="1">
        <v>41728.571909722225</v>
      </c>
      <c r="E554" s="1" t="s">
        <v>7</v>
      </c>
      <c r="F554" t="b">
        <v>0</v>
      </c>
      <c r="G554" t="s">
        <v>481</v>
      </c>
    </row>
    <row r="555" spans="1:7" x14ac:dyDescent="0.25">
      <c r="A555">
        <v>0.80120301596014998</v>
      </c>
      <c r="B555">
        <v>0.53545474577919905</v>
      </c>
      <c r="C555">
        <v>559</v>
      </c>
      <c r="D555" s="1">
        <v>41728.595555555556</v>
      </c>
      <c r="E555" s="1" t="s">
        <v>7</v>
      </c>
      <c r="F555" t="b">
        <v>0</v>
      </c>
      <c r="G555" t="s">
        <v>482</v>
      </c>
    </row>
    <row r="556" spans="1:7" x14ac:dyDescent="0.25">
      <c r="A556">
        <v>0.90416114180589202</v>
      </c>
      <c r="B556">
        <v>0.738535868028247</v>
      </c>
      <c r="C556">
        <v>323</v>
      </c>
      <c r="D556" s="1">
        <v>41728.635150462964</v>
      </c>
      <c r="E556" s="1" t="s">
        <v>7</v>
      </c>
      <c r="F556" t="b">
        <v>0</v>
      </c>
      <c r="G556" t="s">
        <v>483</v>
      </c>
    </row>
    <row r="557" spans="1:7" x14ac:dyDescent="0.25">
      <c r="A557">
        <v>0.83584229454904002</v>
      </c>
      <c r="B557">
        <v>0.738535868028247</v>
      </c>
      <c r="C557">
        <v>343</v>
      </c>
      <c r="D557" s="1">
        <v>41728.666435185187</v>
      </c>
      <c r="E557" s="1" t="s">
        <v>7</v>
      </c>
      <c r="F557" t="b">
        <v>0</v>
      </c>
      <c r="G557" t="s">
        <v>484</v>
      </c>
    </row>
    <row r="558" spans="1:7" x14ac:dyDescent="0.25">
      <c r="A558">
        <v>0.75452740320874301</v>
      </c>
      <c r="B558">
        <v>0.738535868028247</v>
      </c>
      <c r="C558">
        <v>323</v>
      </c>
      <c r="D558" s="1">
        <v>41728.946180555555</v>
      </c>
      <c r="E558" s="1" t="s">
        <v>7</v>
      </c>
      <c r="F558" t="b">
        <v>0</v>
      </c>
      <c r="G558" t="s">
        <v>485</v>
      </c>
    </row>
    <row r="559" spans="1:7" x14ac:dyDescent="0.25">
      <c r="A559">
        <v>0.54463627427168904</v>
      </c>
      <c r="B559">
        <v>0.53545474577919905</v>
      </c>
      <c r="C559">
        <v>347</v>
      </c>
      <c r="D559" s="1">
        <v>41729.07739583333</v>
      </c>
      <c r="E559" s="1" t="s">
        <v>7</v>
      </c>
      <c r="F559" t="b">
        <v>0</v>
      </c>
      <c r="G559" t="s">
        <v>486</v>
      </c>
    </row>
    <row r="560" spans="1:7" x14ac:dyDescent="0.25">
      <c r="A560">
        <v>0.356607052770467</v>
      </c>
      <c r="B560">
        <v>0.25178840965008098</v>
      </c>
      <c r="C560">
        <v>510</v>
      </c>
      <c r="D560" s="1">
        <v>41729.118368055555</v>
      </c>
      <c r="E560" s="1" t="s">
        <v>7</v>
      </c>
      <c r="F560" t="b">
        <v>0</v>
      </c>
      <c r="G560" t="s">
        <v>487</v>
      </c>
    </row>
    <row r="561" spans="1:7" x14ac:dyDescent="0.25">
      <c r="A561">
        <v>0.46299373219558798</v>
      </c>
      <c r="B561">
        <v>0.36306620409944901</v>
      </c>
      <c r="C561">
        <v>353</v>
      </c>
      <c r="D561" s="1">
        <v>41729.123182870368</v>
      </c>
      <c r="E561" s="1" t="s">
        <v>7</v>
      </c>
      <c r="F561" t="b">
        <v>0</v>
      </c>
      <c r="G561" t="s">
        <v>488</v>
      </c>
    </row>
    <row r="562" spans="1:7" x14ac:dyDescent="0.25">
      <c r="A562">
        <v>0.281183293279816</v>
      </c>
      <c r="B562">
        <v>0.15532244146605301</v>
      </c>
      <c r="C562">
        <v>576</v>
      </c>
      <c r="D562" s="1">
        <v>41729.155185185184</v>
      </c>
      <c r="E562" s="1" t="s">
        <v>7</v>
      </c>
      <c r="F562" t="b">
        <v>0</v>
      </c>
      <c r="G562" t="s">
        <v>489</v>
      </c>
    </row>
    <row r="563" spans="1:7" x14ac:dyDescent="0.25">
      <c r="A563">
        <v>0.51907659772888304</v>
      </c>
      <c r="B563">
        <v>0.208425607113679</v>
      </c>
      <c r="C563">
        <v>323</v>
      </c>
      <c r="D563" s="1">
        <v>41729.19871527778</v>
      </c>
      <c r="E563" s="1" t="s">
        <v>7</v>
      </c>
      <c r="F563" t="b">
        <v>0</v>
      </c>
      <c r="G563" t="s">
        <v>490</v>
      </c>
    </row>
    <row r="564" spans="1:7" x14ac:dyDescent="0.25">
      <c r="A564">
        <v>0.29148303802994502</v>
      </c>
      <c r="B564">
        <v>1.62273710480485E-2</v>
      </c>
      <c r="C564">
        <v>575</v>
      </c>
      <c r="D564" s="1">
        <v>41729.242824074077</v>
      </c>
      <c r="E564" s="1" t="s">
        <v>7</v>
      </c>
      <c r="F564" t="b">
        <v>0</v>
      </c>
      <c r="G564" t="s">
        <v>491</v>
      </c>
    </row>
    <row r="565" spans="1:7" x14ac:dyDescent="0.25">
      <c r="A565">
        <v>0.51553347202270605</v>
      </c>
      <c r="B565">
        <v>1.62273710480485E-2</v>
      </c>
      <c r="C565">
        <v>443</v>
      </c>
      <c r="D565" s="1">
        <v>41729.329548611109</v>
      </c>
      <c r="E565" s="1" t="s">
        <v>7</v>
      </c>
      <c r="F565" t="b">
        <v>0</v>
      </c>
      <c r="G565" t="s">
        <v>492</v>
      </c>
    </row>
    <row r="566" spans="1:7" x14ac:dyDescent="0.25">
      <c r="A566">
        <v>0.66855290119642696</v>
      </c>
      <c r="B566">
        <v>0.112782718342192</v>
      </c>
      <c r="C566">
        <v>428</v>
      </c>
      <c r="D566" s="1">
        <v>41729.425937499997</v>
      </c>
      <c r="E566" s="1" t="s">
        <v>7</v>
      </c>
      <c r="F566" t="b">
        <v>0</v>
      </c>
      <c r="G566" t="s">
        <v>493</v>
      </c>
    </row>
    <row r="567" spans="1:7" x14ac:dyDescent="0.25">
      <c r="A567">
        <v>0.72885626723650698</v>
      </c>
      <c r="B567">
        <v>0.112782718342192</v>
      </c>
      <c r="C567">
        <v>327</v>
      </c>
      <c r="D567" s="1">
        <v>41729.434907407405</v>
      </c>
      <c r="E567" s="1" t="s">
        <v>7</v>
      </c>
      <c r="F567" t="b">
        <v>0</v>
      </c>
      <c r="G567" t="s">
        <v>494</v>
      </c>
    </row>
    <row r="568" spans="1:7" x14ac:dyDescent="0.25">
      <c r="A568">
        <v>0.67217675948523004</v>
      </c>
      <c r="B568">
        <v>1.62273710480485E-2</v>
      </c>
      <c r="C568">
        <v>571</v>
      </c>
      <c r="D568" s="1">
        <v>41729.446296296293</v>
      </c>
      <c r="E568" s="1" t="s">
        <v>7</v>
      </c>
      <c r="F568" t="b">
        <v>0</v>
      </c>
      <c r="G568" t="s">
        <v>495</v>
      </c>
    </row>
    <row r="569" spans="1:7" x14ac:dyDescent="0.25">
      <c r="A569">
        <v>0.85108244654575305</v>
      </c>
      <c r="B569">
        <v>0.112782718342192</v>
      </c>
      <c r="C569">
        <v>366</v>
      </c>
      <c r="D569" s="1">
        <v>41729.481585648151</v>
      </c>
      <c r="E569" s="1" t="s">
        <v>7</v>
      </c>
      <c r="F569" t="b">
        <v>0</v>
      </c>
      <c r="G569" t="s">
        <v>496</v>
      </c>
    </row>
    <row r="570" spans="1:7" x14ac:dyDescent="0.25">
      <c r="A570">
        <v>0.85628189515594699</v>
      </c>
      <c r="B570">
        <v>1.62273710480485E-2</v>
      </c>
      <c r="C570">
        <v>579</v>
      </c>
      <c r="D570" s="1">
        <v>41729.518437500003</v>
      </c>
      <c r="E570" s="1" t="s">
        <v>7</v>
      </c>
      <c r="F570" t="b">
        <v>0</v>
      </c>
      <c r="G570" t="s">
        <v>497</v>
      </c>
    </row>
    <row r="571" spans="1:7" x14ac:dyDescent="0.25">
      <c r="A571">
        <v>0.93796560394307105</v>
      </c>
      <c r="B571">
        <v>0.112782718342192</v>
      </c>
      <c r="C571">
        <v>360</v>
      </c>
      <c r="D571" s="1">
        <v>41729.524456018517</v>
      </c>
      <c r="E571" s="1" t="s">
        <v>7</v>
      </c>
      <c r="F571" t="b">
        <v>0</v>
      </c>
      <c r="G571" t="s">
        <v>498</v>
      </c>
    </row>
    <row r="572" spans="1:7" x14ac:dyDescent="0.25">
      <c r="A572">
        <v>0.91183330786945505</v>
      </c>
      <c r="B572">
        <v>1.62273710480485E-2</v>
      </c>
      <c r="C572">
        <v>595</v>
      </c>
      <c r="D572" s="1">
        <v>41729.549733796295</v>
      </c>
      <c r="E572" s="1" t="s">
        <v>7</v>
      </c>
      <c r="F572" t="b">
        <v>0</v>
      </c>
      <c r="G572" t="s">
        <v>499</v>
      </c>
    </row>
    <row r="573" spans="1:7" x14ac:dyDescent="0.25">
      <c r="A573">
        <v>0.97822386663694605</v>
      </c>
      <c r="B573">
        <v>0.112782718342192</v>
      </c>
      <c r="C573">
        <v>577</v>
      </c>
      <c r="D573" s="1">
        <v>41729.578263888892</v>
      </c>
      <c r="E573" s="1" t="s">
        <v>7</v>
      </c>
      <c r="F573" t="b">
        <v>0</v>
      </c>
      <c r="G573" t="s">
        <v>500</v>
      </c>
    </row>
    <row r="574" spans="1:7" x14ac:dyDescent="0.25">
      <c r="A574">
        <v>0.99105796024599702</v>
      </c>
      <c r="B574">
        <v>0.30381412746338299</v>
      </c>
      <c r="C574">
        <v>420</v>
      </c>
      <c r="D574" s="1">
        <v>41729.605949074074</v>
      </c>
      <c r="E574" s="1" t="s">
        <v>7</v>
      </c>
      <c r="F574" t="b">
        <v>0</v>
      </c>
      <c r="G574" t="s">
        <v>501</v>
      </c>
    </row>
    <row r="575" spans="1:7" x14ac:dyDescent="0.25">
      <c r="A575">
        <v>0.99444930599798498</v>
      </c>
      <c r="B575">
        <v>0.30381412746338299</v>
      </c>
      <c r="C575">
        <v>590</v>
      </c>
      <c r="D575" s="1">
        <v>41729.646157407406</v>
      </c>
      <c r="E575" s="1" t="s">
        <v>7</v>
      </c>
      <c r="F575" t="b">
        <v>0</v>
      </c>
      <c r="G575" t="s">
        <v>502</v>
      </c>
    </row>
    <row r="576" spans="1:7" x14ac:dyDescent="0.25">
      <c r="A576">
        <v>0.99885080769881596</v>
      </c>
      <c r="B576">
        <v>0.53545474577919905</v>
      </c>
      <c r="C576">
        <v>362</v>
      </c>
      <c r="D576" s="1">
        <v>41729.662905092591</v>
      </c>
      <c r="E576" s="1" t="s">
        <v>7</v>
      </c>
      <c r="F576" t="b">
        <v>0</v>
      </c>
      <c r="G576" t="s">
        <v>503</v>
      </c>
    </row>
    <row r="577" spans="1:7" x14ac:dyDescent="0.25">
      <c r="A577">
        <v>0.99892572810374003</v>
      </c>
      <c r="B577">
        <v>0.30381412746338299</v>
      </c>
      <c r="C577">
        <v>346</v>
      </c>
      <c r="D577" s="1">
        <v>41729.689027777778</v>
      </c>
      <c r="E577" s="1" t="s">
        <v>7</v>
      </c>
      <c r="F577" t="b">
        <v>0</v>
      </c>
      <c r="G577" t="s">
        <v>504</v>
      </c>
    </row>
    <row r="578" spans="1:7" x14ac:dyDescent="0.25">
      <c r="A578">
        <v>0.99872872955571002</v>
      </c>
      <c r="B578">
        <v>0.30381412746338299</v>
      </c>
      <c r="C578">
        <v>360</v>
      </c>
      <c r="D578" s="1">
        <v>41729.700277777774</v>
      </c>
      <c r="E578" s="1" t="s">
        <v>7</v>
      </c>
      <c r="F578" t="b">
        <v>0</v>
      </c>
      <c r="G578" t="s">
        <v>505</v>
      </c>
    </row>
    <row r="579" spans="1:7" x14ac:dyDescent="0.25">
      <c r="A579">
        <v>0.99912078644238</v>
      </c>
      <c r="B579">
        <v>0.30381412746338299</v>
      </c>
      <c r="C579">
        <v>602</v>
      </c>
      <c r="D579" s="1">
        <v>41729.711967592593</v>
      </c>
      <c r="E579" s="1" t="s">
        <v>7</v>
      </c>
      <c r="F579" t="b">
        <v>0</v>
      </c>
      <c r="G579" t="s">
        <v>506</v>
      </c>
    </row>
    <row r="580" spans="1:7" x14ac:dyDescent="0.25">
      <c r="A580">
        <v>0.99993232081003902</v>
      </c>
      <c r="B580">
        <v>0.53545474577919905</v>
      </c>
      <c r="C580">
        <v>343</v>
      </c>
      <c r="D580" s="1">
        <v>41729.733634259261</v>
      </c>
      <c r="E580" s="1" t="s">
        <v>7</v>
      </c>
      <c r="F580" t="b">
        <v>0</v>
      </c>
      <c r="G580" t="s">
        <v>507</v>
      </c>
    </row>
    <row r="581" spans="1:7" x14ac:dyDescent="0.25">
      <c r="A581">
        <v>0.99987188950133499</v>
      </c>
      <c r="B581">
        <v>0.30381412746338299</v>
      </c>
      <c r="C581">
        <v>350</v>
      </c>
      <c r="D581" s="1">
        <v>41729.739166666666</v>
      </c>
      <c r="E581" s="1" t="s">
        <v>7</v>
      </c>
      <c r="F581" t="b">
        <v>0</v>
      </c>
      <c r="G581" t="s">
        <v>508</v>
      </c>
    </row>
    <row r="582" spans="1:7" x14ac:dyDescent="0.25">
      <c r="A582">
        <v>0.99988127407812699</v>
      </c>
      <c r="B582">
        <v>0.30381412746338299</v>
      </c>
      <c r="C582">
        <v>353</v>
      </c>
      <c r="D582" s="1">
        <v>41729.761967592596</v>
      </c>
      <c r="E582" s="1" t="s">
        <v>7</v>
      </c>
      <c r="F582" t="b">
        <v>0</v>
      </c>
      <c r="G582" t="s">
        <v>509</v>
      </c>
    </row>
    <row r="583" spans="1:7" x14ac:dyDescent="0.25">
      <c r="A583">
        <v>0.99984719021381396</v>
      </c>
      <c r="B583">
        <v>0.30381412746338299</v>
      </c>
      <c r="C583">
        <v>429</v>
      </c>
      <c r="D583" s="1">
        <v>41729.801504629628</v>
      </c>
      <c r="E583" s="1" t="s">
        <v>7</v>
      </c>
      <c r="F583" t="b">
        <v>0</v>
      </c>
      <c r="G583">
        <v>864067766916</v>
      </c>
    </row>
    <row r="584" spans="1:7" x14ac:dyDescent="0.25">
      <c r="A584">
        <v>0.99992297576682099</v>
      </c>
      <c r="B584">
        <v>0.53545474577919905</v>
      </c>
      <c r="C584">
        <v>367</v>
      </c>
      <c r="D584" s="1">
        <v>41729.812824074077</v>
      </c>
      <c r="E584" s="1" t="s">
        <v>7</v>
      </c>
      <c r="F584" t="b">
        <v>0</v>
      </c>
      <c r="G584" t="s">
        <v>510</v>
      </c>
    </row>
    <row r="585" spans="1:7" x14ac:dyDescent="0.25">
      <c r="A585">
        <v>0.99994203751926802</v>
      </c>
      <c r="B585">
        <v>0.53545474577919905</v>
      </c>
      <c r="C585">
        <v>358</v>
      </c>
      <c r="D585" s="1">
        <v>41729.889872685184</v>
      </c>
      <c r="E585" s="1" t="s">
        <v>7</v>
      </c>
      <c r="F585" t="b">
        <v>0</v>
      </c>
      <c r="G585" t="s">
        <v>511</v>
      </c>
    </row>
    <row r="586" spans="1:7" x14ac:dyDescent="0.25">
      <c r="A586">
        <v>0.99989810079012598</v>
      </c>
      <c r="B586">
        <v>0.30381412746338299</v>
      </c>
      <c r="C586">
        <v>360</v>
      </c>
      <c r="D586" s="1">
        <v>41729.970393518517</v>
      </c>
      <c r="E586" s="1" t="s">
        <v>7</v>
      </c>
      <c r="F586" t="b">
        <v>0</v>
      </c>
      <c r="G586" t="s">
        <v>512</v>
      </c>
    </row>
    <row r="587" spans="1:7" x14ac:dyDescent="0.25">
      <c r="A587">
        <v>0.99977282756862795</v>
      </c>
      <c r="B587">
        <v>0.112782718342192</v>
      </c>
      <c r="C587">
        <v>360</v>
      </c>
      <c r="D587" s="1">
        <v>41729.976655092592</v>
      </c>
      <c r="E587" s="1" t="s">
        <v>7</v>
      </c>
      <c r="F587" t="b">
        <v>0</v>
      </c>
      <c r="G587" t="s">
        <v>513</v>
      </c>
    </row>
    <row r="588" spans="1:7" x14ac:dyDescent="0.25">
      <c r="A588">
        <v>0.99963051789741497</v>
      </c>
      <c r="B588">
        <v>1.62273710480485E-2</v>
      </c>
      <c r="C588">
        <v>469</v>
      </c>
      <c r="D588" s="1">
        <v>41730.000335648147</v>
      </c>
      <c r="E588" s="1" t="s">
        <v>7</v>
      </c>
      <c r="F588" t="b">
        <v>0</v>
      </c>
      <c r="G588" t="s">
        <v>514</v>
      </c>
    </row>
    <row r="589" spans="1:7" x14ac:dyDescent="0.25">
      <c r="A589">
        <v>0.99976672948839496</v>
      </c>
      <c r="B589">
        <v>1.62273710480485E-2</v>
      </c>
      <c r="C589">
        <v>569</v>
      </c>
      <c r="D589" s="1">
        <v>41730.055775462963</v>
      </c>
      <c r="E589" s="1" t="s">
        <v>7</v>
      </c>
      <c r="F589" t="b">
        <v>0</v>
      </c>
      <c r="G589" t="s">
        <v>515</v>
      </c>
    </row>
    <row r="590" spans="1:7" x14ac:dyDescent="0.25">
      <c r="A590">
        <v>0.99997081420685097</v>
      </c>
      <c r="B590">
        <v>0.112782718342192</v>
      </c>
      <c r="C590">
        <v>558</v>
      </c>
      <c r="D590" s="1">
        <v>41730.072384259256</v>
      </c>
      <c r="E590" s="1" t="s">
        <v>7</v>
      </c>
      <c r="F590" t="b">
        <v>0</v>
      </c>
      <c r="G590" t="s">
        <v>516</v>
      </c>
    </row>
    <row r="591" spans="1:7" x14ac:dyDescent="0.25">
      <c r="A591">
        <v>0.99999681414948005</v>
      </c>
      <c r="B591">
        <v>0.112782718342192</v>
      </c>
      <c r="C591">
        <v>352</v>
      </c>
      <c r="D591" s="1">
        <v>41730.195324074077</v>
      </c>
      <c r="E591" s="1" t="s">
        <v>7</v>
      </c>
      <c r="F591" t="b">
        <v>0</v>
      </c>
      <c r="G591" t="s">
        <v>517</v>
      </c>
    </row>
    <row r="592" spans="1:7" x14ac:dyDescent="0.25">
      <c r="A592">
        <v>0.99999768006803502</v>
      </c>
      <c r="B592">
        <v>0.112782718342192</v>
      </c>
      <c r="C592">
        <v>360</v>
      </c>
      <c r="D592" s="1">
        <v>41730.202916666669</v>
      </c>
      <c r="E592" s="1" t="s">
        <v>7</v>
      </c>
      <c r="F592" t="b">
        <v>0</v>
      </c>
      <c r="G592" t="s">
        <v>518</v>
      </c>
    </row>
    <row r="593" spans="1:7" x14ac:dyDescent="0.25">
      <c r="A593">
        <v>0.99999719932758901</v>
      </c>
      <c r="B593">
        <v>1.62273710480485E-2</v>
      </c>
      <c r="C593">
        <v>463</v>
      </c>
      <c r="D593" s="1">
        <v>41730.218518518515</v>
      </c>
      <c r="E593" s="1" t="s">
        <v>7</v>
      </c>
      <c r="F593" t="b">
        <v>0</v>
      </c>
      <c r="G593" t="s">
        <v>519</v>
      </c>
    </row>
    <row r="594" spans="1:7" x14ac:dyDescent="0.25">
      <c r="A594">
        <v>0.99999955049171596</v>
      </c>
      <c r="B594">
        <v>0.112782718342192</v>
      </c>
      <c r="C594">
        <v>421</v>
      </c>
      <c r="D594" s="1">
        <v>41730.249641203707</v>
      </c>
      <c r="E594" s="1" t="s">
        <v>7</v>
      </c>
      <c r="F594" t="b">
        <v>0</v>
      </c>
      <c r="G594" t="s">
        <v>520</v>
      </c>
    </row>
    <row r="595" spans="1:7" x14ac:dyDescent="0.25">
      <c r="A595">
        <v>0.99999980551741696</v>
      </c>
      <c r="B595">
        <v>0.112782718342192</v>
      </c>
      <c r="C595">
        <v>371</v>
      </c>
      <c r="D595" s="1">
        <v>41730.264513888891</v>
      </c>
      <c r="E595" s="1" t="s">
        <v>7</v>
      </c>
      <c r="F595" t="b">
        <v>0</v>
      </c>
      <c r="G595" t="s">
        <v>521</v>
      </c>
    </row>
    <row r="596" spans="1:7" x14ac:dyDescent="0.25">
      <c r="A596">
        <v>0.99999984157907296</v>
      </c>
      <c r="B596">
        <v>0.19874804328923901</v>
      </c>
      <c r="C596">
        <v>379</v>
      </c>
      <c r="D596" s="1">
        <v>41730.287118055552</v>
      </c>
      <c r="E596" s="1" t="s">
        <v>7</v>
      </c>
      <c r="F596" t="b">
        <v>0</v>
      </c>
      <c r="G596" t="s">
        <v>522</v>
      </c>
    </row>
    <row r="597" spans="1:7" x14ac:dyDescent="0.25">
      <c r="A597">
        <v>0.99999977413310503</v>
      </c>
      <c r="B597">
        <v>0.30381412746338299</v>
      </c>
      <c r="C597">
        <v>356</v>
      </c>
      <c r="D597" s="1">
        <v>41730.29959490741</v>
      </c>
      <c r="E597" s="1" t="s">
        <v>7</v>
      </c>
      <c r="F597" t="b">
        <v>0</v>
      </c>
      <c r="G597" t="s">
        <v>523</v>
      </c>
    </row>
    <row r="598" spans="1:7" x14ac:dyDescent="0.25">
      <c r="A598">
        <v>0.99999968635949998</v>
      </c>
      <c r="B598">
        <v>0.112782718342192</v>
      </c>
      <c r="C598">
        <v>447</v>
      </c>
      <c r="D598" s="1">
        <v>41730.317129629628</v>
      </c>
      <c r="E598" s="1" t="s">
        <v>7</v>
      </c>
      <c r="F598" t="b">
        <v>0</v>
      </c>
      <c r="G598" t="s">
        <v>524</v>
      </c>
    </row>
    <row r="599" spans="1:7" x14ac:dyDescent="0.25">
      <c r="A599">
        <v>0.99999989152711199</v>
      </c>
      <c r="B599">
        <v>0.30381412746338299</v>
      </c>
      <c r="C599">
        <v>380</v>
      </c>
      <c r="D599" s="1">
        <v>41730.344131944446</v>
      </c>
      <c r="E599" s="1" t="s">
        <v>7</v>
      </c>
      <c r="F599" t="b">
        <v>0</v>
      </c>
      <c r="G599" t="s">
        <v>525</v>
      </c>
    </row>
    <row r="600" spans="1:7" x14ac:dyDescent="0.25">
      <c r="A600">
        <v>0.99999985157735505</v>
      </c>
      <c r="B600">
        <v>0.30381412746338299</v>
      </c>
      <c r="C600">
        <v>608</v>
      </c>
      <c r="D600" s="1">
        <v>41730.34715277778</v>
      </c>
      <c r="E600" s="1" t="s">
        <v>7</v>
      </c>
      <c r="F600" t="b">
        <v>0</v>
      </c>
      <c r="G600" t="s">
        <v>526</v>
      </c>
    </row>
    <row r="601" spans="1:7" x14ac:dyDescent="0.25">
      <c r="A601">
        <v>0.99999999463557598</v>
      </c>
      <c r="B601">
        <v>0.53545474577919905</v>
      </c>
      <c r="C601">
        <v>368</v>
      </c>
      <c r="D601" s="1">
        <v>41730.35560185185</v>
      </c>
      <c r="E601" s="1" t="s">
        <v>7</v>
      </c>
      <c r="F601" t="b">
        <v>0</v>
      </c>
      <c r="G601" t="s">
        <v>527</v>
      </c>
    </row>
    <row r="602" spans="1:7" x14ac:dyDescent="0.25">
      <c r="A602">
        <v>0.99999999176969701</v>
      </c>
      <c r="B602">
        <v>0.738535868028247</v>
      </c>
      <c r="C602">
        <v>298</v>
      </c>
      <c r="D602" s="1">
        <v>41730.422418981485</v>
      </c>
      <c r="E602" s="1" t="s">
        <v>7</v>
      </c>
      <c r="F602" t="b">
        <v>0</v>
      </c>
      <c r="G602" t="s">
        <v>528</v>
      </c>
    </row>
    <row r="603" spans="1:7" x14ac:dyDescent="0.25">
      <c r="A603">
        <v>0.99999996487188902</v>
      </c>
      <c r="B603">
        <v>0.53545474577919905</v>
      </c>
      <c r="C603">
        <v>280</v>
      </c>
      <c r="D603" s="1">
        <v>41730.450995370367</v>
      </c>
      <c r="E603" s="1" t="s">
        <v>7</v>
      </c>
      <c r="F603" t="b">
        <v>0</v>
      </c>
      <c r="G603" t="s">
        <v>529</v>
      </c>
    </row>
    <row r="604" spans="1:7" x14ac:dyDescent="0.25">
      <c r="A604">
        <v>0.99999991435957403</v>
      </c>
      <c r="B604">
        <v>0.53545474577919905</v>
      </c>
      <c r="C604">
        <v>284</v>
      </c>
      <c r="D604" s="1">
        <v>41730.460034722222</v>
      </c>
      <c r="E604" s="1" t="s">
        <v>7</v>
      </c>
      <c r="F604" t="b">
        <v>0</v>
      </c>
      <c r="G604" t="s">
        <v>530</v>
      </c>
    </row>
    <row r="605" spans="1:7" x14ac:dyDescent="0.25">
      <c r="A605">
        <v>0.999999432259146</v>
      </c>
      <c r="B605">
        <v>0.30381412746338299</v>
      </c>
      <c r="C605">
        <v>388</v>
      </c>
      <c r="D605" s="1">
        <v>41730.489791666667</v>
      </c>
      <c r="E605" s="1" t="s">
        <v>7</v>
      </c>
      <c r="F605" t="b">
        <v>0</v>
      </c>
      <c r="G605" t="s">
        <v>531</v>
      </c>
    </row>
    <row r="606" spans="1:7" x14ac:dyDescent="0.25">
      <c r="A606">
        <v>0.99999937735066902</v>
      </c>
      <c r="B606">
        <v>0.704265967708257</v>
      </c>
      <c r="C606">
        <v>363</v>
      </c>
      <c r="D606" s="1">
        <v>41730.53162037037</v>
      </c>
      <c r="E606" s="1" t="s">
        <v>7</v>
      </c>
      <c r="F606" t="b">
        <v>0</v>
      </c>
      <c r="G606" t="s">
        <v>532</v>
      </c>
    </row>
    <row r="607" spans="1:7" x14ac:dyDescent="0.25">
      <c r="A607">
        <v>0.99999968834881303</v>
      </c>
      <c r="B607">
        <v>0.85400526426241896</v>
      </c>
      <c r="C607">
        <v>388</v>
      </c>
      <c r="D607" s="1">
        <v>41730.543333333335</v>
      </c>
      <c r="E607" s="1" t="s">
        <v>7</v>
      </c>
      <c r="F607" t="b">
        <v>0</v>
      </c>
      <c r="G607" t="s">
        <v>533</v>
      </c>
    </row>
    <row r="608" spans="1:7" x14ac:dyDescent="0.25">
      <c r="A608">
        <v>0.99999987321911099</v>
      </c>
      <c r="B608">
        <v>0.939276728600834</v>
      </c>
      <c r="C608">
        <v>462</v>
      </c>
      <c r="D608" s="1">
        <v>41730.564097222225</v>
      </c>
      <c r="E608" s="1" t="s">
        <v>7</v>
      </c>
      <c r="F608" t="b">
        <v>0</v>
      </c>
      <c r="G608" t="s">
        <v>534</v>
      </c>
    </row>
    <row r="609" spans="1:7" x14ac:dyDescent="0.25">
      <c r="A609">
        <v>0.99999997892766601</v>
      </c>
      <c r="B609">
        <v>0.87611118420100698</v>
      </c>
      <c r="C609">
        <v>388</v>
      </c>
      <c r="D609" s="1">
        <v>41730.572442129633</v>
      </c>
      <c r="E609" s="1" t="s">
        <v>7</v>
      </c>
      <c r="F609" t="b">
        <v>0</v>
      </c>
      <c r="G609" t="s">
        <v>535</v>
      </c>
    </row>
    <row r="610" spans="1:7" x14ac:dyDescent="0.25">
      <c r="A610">
        <v>0.99999998494422204</v>
      </c>
      <c r="B610">
        <v>0.87611118420100698</v>
      </c>
      <c r="C610">
        <v>387</v>
      </c>
      <c r="D610" s="1">
        <v>41730.586539351854</v>
      </c>
      <c r="E610" s="1" t="s">
        <v>7</v>
      </c>
      <c r="F610" t="b">
        <v>0</v>
      </c>
      <c r="G610" t="s">
        <v>536</v>
      </c>
    </row>
    <row r="611" spans="1:7" x14ac:dyDescent="0.25">
      <c r="A611">
        <v>0.99999997309652899</v>
      </c>
      <c r="B611">
        <v>0.87611118420100698</v>
      </c>
      <c r="C611">
        <v>394</v>
      </c>
      <c r="D611" s="1">
        <v>41730.598483796297</v>
      </c>
      <c r="E611" s="1" t="s">
        <v>7</v>
      </c>
      <c r="F611" t="b">
        <v>0</v>
      </c>
      <c r="G611" t="s">
        <v>537</v>
      </c>
    </row>
    <row r="612" spans="1:7" x14ac:dyDescent="0.25">
      <c r="A612">
        <v>0.99999999081208302</v>
      </c>
      <c r="B612">
        <v>0.95056321010379297</v>
      </c>
      <c r="C612">
        <v>388</v>
      </c>
      <c r="D612" s="1">
        <v>41730.612893518519</v>
      </c>
      <c r="E612" s="1" t="s">
        <v>7</v>
      </c>
      <c r="F612" t="b">
        <v>0</v>
      </c>
      <c r="G612" t="s">
        <v>538</v>
      </c>
    </row>
    <row r="613" spans="1:7" x14ac:dyDescent="0.25">
      <c r="A613">
        <v>0.99999998555381797</v>
      </c>
      <c r="B613">
        <v>0.95056321010379297</v>
      </c>
      <c r="C613">
        <v>374</v>
      </c>
      <c r="D613" s="1">
        <v>41730.647557870368</v>
      </c>
      <c r="E613" s="1" t="s">
        <v>7</v>
      </c>
      <c r="F613" t="b">
        <v>0</v>
      </c>
      <c r="G613" t="s">
        <v>539</v>
      </c>
    </row>
    <row r="614" spans="1:7" x14ac:dyDescent="0.25">
      <c r="A614">
        <v>0.99999999544929397</v>
      </c>
      <c r="B614">
        <v>0.98336755950732901</v>
      </c>
      <c r="C614">
        <v>387</v>
      </c>
      <c r="D614" s="1">
        <v>41730.698217592595</v>
      </c>
      <c r="E614" s="1" t="s">
        <v>7</v>
      </c>
      <c r="F614" t="b">
        <v>0</v>
      </c>
      <c r="G614" t="s">
        <v>540</v>
      </c>
    </row>
    <row r="615" spans="1:7" x14ac:dyDescent="0.25">
      <c r="A615">
        <v>0.99999999240556203</v>
      </c>
      <c r="B615">
        <v>0.98336755950732901</v>
      </c>
      <c r="C615">
        <v>295</v>
      </c>
      <c r="D615" s="1">
        <v>41730.740451388891</v>
      </c>
      <c r="E615" s="1" t="s">
        <v>7</v>
      </c>
      <c r="F615" t="b">
        <v>0</v>
      </c>
      <c r="G615" t="s">
        <v>541</v>
      </c>
    </row>
    <row r="616" spans="1:7" x14ac:dyDescent="0.25">
      <c r="A616">
        <v>0.99999995099979699</v>
      </c>
      <c r="B616">
        <v>0.95056321010379297</v>
      </c>
      <c r="C616">
        <v>276</v>
      </c>
      <c r="D616" s="1">
        <v>41730.845451388886</v>
      </c>
      <c r="E616" s="1" t="s">
        <v>7</v>
      </c>
      <c r="F616" t="b">
        <v>0</v>
      </c>
      <c r="G616" t="s">
        <v>542</v>
      </c>
    </row>
    <row r="617" spans="1:7" x14ac:dyDescent="0.25">
      <c r="A617">
        <v>0.99999979333306299</v>
      </c>
      <c r="B617">
        <v>0.95056321010379297</v>
      </c>
      <c r="C617">
        <v>306</v>
      </c>
      <c r="D617" s="1">
        <v>41730.86546296296</v>
      </c>
      <c r="E617" s="1" t="s">
        <v>7</v>
      </c>
      <c r="F617" t="b">
        <v>0</v>
      </c>
      <c r="G617" t="s">
        <v>543</v>
      </c>
    </row>
    <row r="618" spans="1:7" x14ac:dyDescent="0.25">
      <c r="A618">
        <v>0.99999977392809203</v>
      </c>
      <c r="B618">
        <v>0.95056321010379297</v>
      </c>
      <c r="C618">
        <v>305</v>
      </c>
      <c r="D618" s="1">
        <v>41730.873182870368</v>
      </c>
      <c r="E618" s="1" t="s">
        <v>7</v>
      </c>
      <c r="F618" t="b">
        <v>0</v>
      </c>
      <c r="G618" t="s">
        <v>544</v>
      </c>
    </row>
    <row r="619" spans="1:7" x14ac:dyDescent="0.25">
      <c r="A619">
        <v>0.99999918374443997</v>
      </c>
      <c r="B619">
        <v>0.97870382312051396</v>
      </c>
      <c r="C619">
        <v>296</v>
      </c>
      <c r="D619" s="1">
        <v>41730.875150462962</v>
      </c>
      <c r="E619" s="1" t="s">
        <v>7</v>
      </c>
      <c r="F619" t="b">
        <v>0</v>
      </c>
      <c r="G619" t="s">
        <v>545</v>
      </c>
    </row>
    <row r="620" spans="1:7" x14ac:dyDescent="0.25">
      <c r="A620">
        <v>0.99999783244263396</v>
      </c>
      <c r="B620">
        <v>0.95144204914244401</v>
      </c>
      <c r="C620">
        <v>322</v>
      </c>
      <c r="D620" s="1">
        <v>41730.884953703702</v>
      </c>
      <c r="E620" s="1" t="s">
        <v>7</v>
      </c>
      <c r="F620" t="b">
        <v>0</v>
      </c>
      <c r="G620" t="s">
        <v>546</v>
      </c>
    </row>
    <row r="621" spans="1:7" x14ac:dyDescent="0.25">
      <c r="A621">
        <v>0.99999114112986098</v>
      </c>
      <c r="B621">
        <v>0.87824338171133598</v>
      </c>
      <c r="C621">
        <v>298</v>
      </c>
      <c r="D621" s="1">
        <v>41730.9219212963</v>
      </c>
      <c r="E621" s="1" t="s">
        <v>7</v>
      </c>
      <c r="F621" t="b">
        <v>0</v>
      </c>
      <c r="G621" t="s">
        <v>547</v>
      </c>
    </row>
    <row r="622" spans="1:7" x14ac:dyDescent="0.25">
      <c r="A622">
        <v>0.99997682758780504</v>
      </c>
      <c r="B622">
        <v>0.78770971144203294</v>
      </c>
      <c r="C622">
        <v>295</v>
      </c>
      <c r="D622" s="1">
        <v>41731.02375</v>
      </c>
      <c r="E622" s="1" t="s">
        <v>7</v>
      </c>
      <c r="F622" t="b">
        <v>0</v>
      </c>
      <c r="G622" t="s">
        <v>548</v>
      </c>
    </row>
    <row r="623" spans="1:7" x14ac:dyDescent="0.25">
      <c r="A623">
        <v>0.99988567332868405</v>
      </c>
      <c r="B623">
        <v>0.60528092676367096</v>
      </c>
      <c r="C623">
        <v>296</v>
      </c>
      <c r="D623" s="1">
        <v>41731.09207175926</v>
      </c>
      <c r="E623" s="1" t="s">
        <v>7</v>
      </c>
      <c r="F623" t="b">
        <v>0</v>
      </c>
      <c r="G623" t="s">
        <v>549</v>
      </c>
    </row>
    <row r="624" spans="1:7" x14ac:dyDescent="0.25">
      <c r="A624">
        <v>0.99947927699499095</v>
      </c>
      <c r="B624">
        <v>0.38070319881319498</v>
      </c>
      <c r="C624">
        <v>376</v>
      </c>
      <c r="D624" s="1">
        <v>41731.09611111111</v>
      </c>
      <c r="E624" s="1" t="s">
        <v>7</v>
      </c>
      <c r="F624" t="b">
        <v>0</v>
      </c>
      <c r="G624" t="s">
        <v>550</v>
      </c>
    </row>
    <row r="625" spans="1:7" x14ac:dyDescent="0.25">
      <c r="A625">
        <v>0.99943971140094201</v>
      </c>
      <c r="B625">
        <v>0.47977287567649701</v>
      </c>
      <c r="C625">
        <v>406</v>
      </c>
      <c r="D625" s="1">
        <v>41731.108865740738</v>
      </c>
      <c r="E625" s="1" t="s">
        <v>7</v>
      </c>
      <c r="F625" t="b">
        <v>0</v>
      </c>
      <c r="G625" s="2">
        <v>6.5166227899999999E+103</v>
      </c>
    </row>
    <row r="626" spans="1:7" x14ac:dyDescent="0.25">
      <c r="A626">
        <v>0.99960615892515103</v>
      </c>
      <c r="B626">
        <v>0.59269843268757905</v>
      </c>
      <c r="C626">
        <v>388</v>
      </c>
      <c r="D626" s="1">
        <v>41731.125983796293</v>
      </c>
      <c r="E626" s="1" t="s">
        <v>7</v>
      </c>
      <c r="F626" t="b">
        <v>0</v>
      </c>
      <c r="G626" t="s">
        <v>551</v>
      </c>
    </row>
    <row r="627" spans="1:7" x14ac:dyDescent="0.25">
      <c r="A627">
        <v>0.99979935252463903</v>
      </c>
      <c r="B627">
        <v>0.704265967708257</v>
      </c>
      <c r="C627">
        <v>380</v>
      </c>
      <c r="D627" s="1">
        <v>41731.169675925928</v>
      </c>
      <c r="E627" s="1" t="s">
        <v>7</v>
      </c>
      <c r="F627" t="b">
        <v>0</v>
      </c>
      <c r="G627" t="s">
        <v>552</v>
      </c>
    </row>
    <row r="628" spans="1:7" x14ac:dyDescent="0.25">
      <c r="A628">
        <v>0.99990363049350695</v>
      </c>
      <c r="B628">
        <v>0.85400526426241896</v>
      </c>
      <c r="C628">
        <v>287</v>
      </c>
      <c r="D628" s="1">
        <v>41731.178773148145</v>
      </c>
      <c r="E628" s="1" t="s">
        <v>7</v>
      </c>
      <c r="F628" t="b">
        <v>0</v>
      </c>
      <c r="G628" t="s">
        <v>553</v>
      </c>
    </row>
    <row r="629" spans="1:7" x14ac:dyDescent="0.25">
      <c r="A629">
        <v>0.99982694747145795</v>
      </c>
      <c r="B629">
        <v>0.87611118420100698</v>
      </c>
      <c r="C629">
        <v>267</v>
      </c>
      <c r="D629" s="1">
        <v>41731.208425925928</v>
      </c>
      <c r="E629" s="1" t="s">
        <v>7</v>
      </c>
      <c r="F629" t="b">
        <v>0</v>
      </c>
      <c r="G629" t="s">
        <v>554</v>
      </c>
    </row>
    <row r="630" spans="1:7" x14ac:dyDescent="0.25">
      <c r="A630">
        <v>0.999373098861567</v>
      </c>
      <c r="B630">
        <v>0.87611118420100698</v>
      </c>
      <c r="C630">
        <v>388</v>
      </c>
      <c r="D630" s="1">
        <v>41731.212731481479</v>
      </c>
      <c r="E630" s="1" t="s">
        <v>7</v>
      </c>
      <c r="F630" t="b">
        <v>0</v>
      </c>
      <c r="G630" t="s">
        <v>555</v>
      </c>
    </row>
    <row r="631" spans="1:7" x14ac:dyDescent="0.25">
      <c r="A631">
        <v>0.99975169304934197</v>
      </c>
      <c r="B631">
        <v>0.95056321010379297</v>
      </c>
      <c r="C631">
        <v>293</v>
      </c>
      <c r="D631" s="1">
        <v>41731.217581018522</v>
      </c>
      <c r="E631" s="1" t="s">
        <v>7</v>
      </c>
      <c r="F631" t="b">
        <v>0</v>
      </c>
      <c r="G631" t="s">
        <v>556</v>
      </c>
    </row>
    <row r="632" spans="1:7" x14ac:dyDescent="0.25">
      <c r="A632">
        <v>0.99964185944911499</v>
      </c>
      <c r="B632">
        <v>0.95056321010379297</v>
      </c>
      <c r="C632">
        <v>391</v>
      </c>
      <c r="D632" s="1">
        <v>41731.28633101852</v>
      </c>
      <c r="E632" s="1" t="s">
        <v>7</v>
      </c>
      <c r="F632" t="b">
        <v>0</v>
      </c>
      <c r="G632" t="s">
        <v>557</v>
      </c>
    </row>
    <row r="633" spans="1:7" x14ac:dyDescent="0.25">
      <c r="A633">
        <v>0.99984849266236397</v>
      </c>
      <c r="B633">
        <v>0.98336755950732901</v>
      </c>
      <c r="C633">
        <v>401</v>
      </c>
      <c r="D633" s="1">
        <v>41731.292523148149</v>
      </c>
      <c r="E633" s="1" t="s">
        <v>7</v>
      </c>
      <c r="F633" t="b">
        <v>0</v>
      </c>
      <c r="G633" t="s">
        <v>558</v>
      </c>
    </row>
    <row r="634" spans="1:7" x14ac:dyDescent="0.25">
      <c r="A634">
        <v>0.99992394178485999</v>
      </c>
      <c r="B634">
        <v>0.99527608903626297</v>
      </c>
      <c r="C634">
        <v>387</v>
      </c>
      <c r="D634" s="1">
        <v>41731.317870370367</v>
      </c>
      <c r="E634" s="1" t="s">
        <v>7</v>
      </c>
      <c r="F634" t="b">
        <v>0</v>
      </c>
      <c r="G634" t="s">
        <v>559</v>
      </c>
    </row>
    <row r="635" spans="1:7" x14ac:dyDescent="0.25">
      <c r="A635">
        <v>0.99996753493398205</v>
      </c>
      <c r="B635">
        <v>0.99527608903626297</v>
      </c>
      <c r="C635">
        <v>293</v>
      </c>
      <c r="D635" s="1">
        <v>41731.359351851854</v>
      </c>
      <c r="E635" s="1" t="s">
        <v>7</v>
      </c>
      <c r="F635" t="b">
        <v>0</v>
      </c>
      <c r="G635" t="s">
        <v>560</v>
      </c>
    </row>
    <row r="636" spans="1:7" x14ac:dyDescent="0.25">
      <c r="A636">
        <v>0.99989424514354697</v>
      </c>
      <c r="B636">
        <v>0.98336755950732901</v>
      </c>
      <c r="C636">
        <v>371</v>
      </c>
      <c r="D636" s="1">
        <v>41731.376134259262</v>
      </c>
      <c r="E636" s="1" t="s">
        <v>7</v>
      </c>
      <c r="F636" t="b">
        <v>0</v>
      </c>
      <c r="G636" t="s">
        <v>561</v>
      </c>
    </row>
    <row r="637" spans="1:7" x14ac:dyDescent="0.25">
      <c r="A637">
        <v>0.99988639531836598</v>
      </c>
      <c r="B637">
        <v>0.98336755950732901</v>
      </c>
      <c r="C637">
        <v>288</v>
      </c>
      <c r="D637" s="1">
        <v>41731.393287037034</v>
      </c>
      <c r="E637" s="1" t="s">
        <v>7</v>
      </c>
      <c r="F637" t="b">
        <v>0</v>
      </c>
      <c r="G637" t="s">
        <v>562</v>
      </c>
    </row>
    <row r="638" spans="1:7" x14ac:dyDescent="0.25">
      <c r="A638">
        <v>0.99963500923066495</v>
      </c>
      <c r="B638">
        <v>0.95056321010379297</v>
      </c>
      <c r="C638">
        <v>297</v>
      </c>
      <c r="D638" s="1">
        <v>41731.396689814814</v>
      </c>
      <c r="E638" s="1" t="s">
        <v>7</v>
      </c>
      <c r="F638" t="b">
        <v>0</v>
      </c>
      <c r="G638" t="s">
        <v>563</v>
      </c>
    </row>
    <row r="639" spans="1:7" x14ac:dyDescent="0.25">
      <c r="A639">
        <v>0.998554899220363</v>
      </c>
      <c r="B639">
        <v>0.87611118420100698</v>
      </c>
      <c r="C639">
        <v>281</v>
      </c>
      <c r="D639" s="1">
        <v>41731.414166666669</v>
      </c>
      <c r="E639" s="1" t="s">
        <v>7</v>
      </c>
      <c r="F639" t="b">
        <v>0</v>
      </c>
      <c r="G639" t="s">
        <v>564</v>
      </c>
    </row>
    <row r="640" spans="1:7" x14ac:dyDescent="0.25">
      <c r="A640">
        <v>0.99331585422478996</v>
      </c>
      <c r="B640">
        <v>0.738535868028247</v>
      </c>
      <c r="C640">
        <v>297</v>
      </c>
      <c r="D640" s="1">
        <v>41731.503032407411</v>
      </c>
      <c r="E640" s="1" t="s">
        <v>7</v>
      </c>
      <c r="F640" t="b">
        <v>0</v>
      </c>
      <c r="G640" t="s">
        <v>565</v>
      </c>
    </row>
    <row r="641" spans="1:7" x14ac:dyDescent="0.25">
      <c r="A641">
        <v>0.98480967781711204</v>
      </c>
      <c r="B641">
        <v>0.738535868028247</v>
      </c>
      <c r="C641">
        <v>269</v>
      </c>
      <c r="D641" s="1">
        <v>41731.794085648151</v>
      </c>
      <c r="E641" s="1" t="s">
        <v>7</v>
      </c>
      <c r="F641" t="b">
        <v>0</v>
      </c>
      <c r="G641" t="s">
        <v>566</v>
      </c>
    </row>
    <row r="642" spans="1:7" x14ac:dyDescent="0.25">
      <c r="A642">
        <v>0.96040488417930503</v>
      </c>
      <c r="B642">
        <v>0.53545474577919905</v>
      </c>
      <c r="C642">
        <v>295</v>
      </c>
      <c r="D642" s="1">
        <v>41731.803043981483</v>
      </c>
      <c r="E642" s="1" t="s">
        <v>7</v>
      </c>
      <c r="F642" t="b">
        <v>0</v>
      </c>
      <c r="G642" t="s">
        <v>567</v>
      </c>
    </row>
    <row r="643" spans="1:7" x14ac:dyDescent="0.25">
      <c r="A643">
        <v>0.95101136150805099</v>
      </c>
      <c r="B643">
        <v>0.30381412746338299</v>
      </c>
      <c r="C643">
        <v>300</v>
      </c>
      <c r="D643" s="1">
        <v>41731.80878472222</v>
      </c>
      <c r="E643" s="1" t="s">
        <v>7</v>
      </c>
      <c r="F643" t="b">
        <v>0</v>
      </c>
      <c r="G643" t="s">
        <v>568</v>
      </c>
    </row>
    <row r="644" spans="1:7" x14ac:dyDescent="0.25">
      <c r="A644">
        <v>0.91940418172981497</v>
      </c>
      <c r="B644">
        <v>0.30381412746338299</v>
      </c>
      <c r="C644">
        <v>296</v>
      </c>
      <c r="D644" s="1">
        <v>41731.834976851853</v>
      </c>
      <c r="E644" s="1" t="s">
        <v>7</v>
      </c>
      <c r="F644" t="b">
        <v>0</v>
      </c>
      <c r="G644" t="s">
        <v>569</v>
      </c>
    </row>
    <row r="645" spans="1:7" x14ac:dyDescent="0.25">
      <c r="A645">
        <v>0.87612860286998895</v>
      </c>
      <c r="B645">
        <v>0.30381412746338299</v>
      </c>
      <c r="C645">
        <v>394</v>
      </c>
      <c r="D645" s="1">
        <v>41731.837789351855</v>
      </c>
      <c r="E645" s="1" t="s">
        <v>7</v>
      </c>
      <c r="F645" t="b">
        <v>0</v>
      </c>
      <c r="G645" t="s">
        <v>570</v>
      </c>
    </row>
    <row r="646" spans="1:7" x14ac:dyDescent="0.25">
      <c r="A646">
        <v>0.88641830459229498</v>
      </c>
      <c r="B646">
        <v>0.30381412746338299</v>
      </c>
      <c r="C646">
        <v>296</v>
      </c>
      <c r="D646" s="1">
        <v>41731.839733796296</v>
      </c>
      <c r="E646" s="1" t="s">
        <v>7</v>
      </c>
      <c r="F646" t="b">
        <v>0</v>
      </c>
      <c r="G646" t="s">
        <v>571</v>
      </c>
    </row>
    <row r="647" spans="1:7" x14ac:dyDescent="0.25">
      <c r="A647">
        <v>0.817963817298897</v>
      </c>
      <c r="B647">
        <v>0.112782718342192</v>
      </c>
      <c r="C647">
        <v>297</v>
      </c>
      <c r="D647" s="1">
        <v>41731.844687500001</v>
      </c>
      <c r="E647" s="1" t="s">
        <v>7</v>
      </c>
      <c r="F647" t="b">
        <v>0</v>
      </c>
      <c r="G647" t="s">
        <v>572</v>
      </c>
    </row>
    <row r="648" spans="1:7" x14ac:dyDescent="0.25">
      <c r="A648">
        <v>0.72412207435007303</v>
      </c>
      <c r="B648">
        <v>1.62273710480485E-2</v>
      </c>
      <c r="C648">
        <v>393</v>
      </c>
      <c r="D648" s="1">
        <v>41731.911932870367</v>
      </c>
      <c r="E648" s="1" t="s">
        <v>7</v>
      </c>
      <c r="F648" t="b">
        <v>0</v>
      </c>
      <c r="G648" t="s">
        <v>573</v>
      </c>
    </row>
    <row r="649" spans="1:7" x14ac:dyDescent="0.25">
      <c r="A649">
        <v>0.774478943518908</v>
      </c>
      <c r="B649">
        <v>5.1624240942428699E-2</v>
      </c>
      <c r="C649">
        <v>300</v>
      </c>
      <c r="D649" s="1">
        <v>41731.921006944445</v>
      </c>
      <c r="E649" s="1" t="s">
        <v>7</v>
      </c>
      <c r="F649" t="b">
        <v>0</v>
      </c>
      <c r="G649" t="s">
        <v>574</v>
      </c>
    </row>
    <row r="650" spans="1:7" x14ac:dyDescent="0.25">
      <c r="A650">
        <v>0.63766409561033299</v>
      </c>
      <c r="B650">
        <v>2.10234129644648E-3</v>
      </c>
      <c r="C650">
        <v>280</v>
      </c>
      <c r="D650" s="1">
        <v>41731.932337962964</v>
      </c>
      <c r="E650" s="1" t="s">
        <v>7</v>
      </c>
      <c r="F650" t="b">
        <v>0</v>
      </c>
      <c r="G650" t="s">
        <v>575</v>
      </c>
    </row>
    <row r="651" spans="1:7" x14ac:dyDescent="0.25">
      <c r="A651">
        <v>0.17785649282480501</v>
      </c>
      <c r="B651">
        <v>2.10234129644648E-3</v>
      </c>
      <c r="C651">
        <v>295</v>
      </c>
      <c r="D651" s="1">
        <v>41731.967581018522</v>
      </c>
      <c r="E651" s="1" t="s">
        <v>7</v>
      </c>
      <c r="F651" t="b">
        <v>0</v>
      </c>
      <c r="G651" t="s">
        <v>576</v>
      </c>
    </row>
    <row r="652" spans="1:7" x14ac:dyDescent="0.25">
      <c r="A652">
        <v>8.5215051143936099E-2</v>
      </c>
      <c r="B652">
        <v>5.1624240942428699E-2</v>
      </c>
      <c r="C652">
        <v>292</v>
      </c>
      <c r="D652" s="1">
        <v>41732.003067129626</v>
      </c>
      <c r="E652" s="1" t="s">
        <v>7</v>
      </c>
      <c r="F652" t="b">
        <v>0</v>
      </c>
      <c r="G652" t="s">
        <v>577</v>
      </c>
    </row>
    <row r="653" spans="1:7" x14ac:dyDescent="0.25">
      <c r="A653">
        <v>0.26647000144139998</v>
      </c>
      <c r="B653">
        <v>0.112782718342192</v>
      </c>
      <c r="C653">
        <v>260</v>
      </c>
      <c r="D653" s="1">
        <v>41732.007164351853</v>
      </c>
      <c r="E653" s="1" t="s">
        <v>7</v>
      </c>
      <c r="F653" t="b">
        <v>0</v>
      </c>
      <c r="G653" t="s">
        <v>578</v>
      </c>
    </row>
    <row r="654" spans="1:7" x14ac:dyDescent="0.25">
      <c r="A654">
        <v>0.499766839419306</v>
      </c>
      <c r="B654">
        <v>0.30381412746338299</v>
      </c>
      <c r="C654">
        <v>388</v>
      </c>
      <c r="D654" s="1">
        <v>41732.105231481481</v>
      </c>
      <c r="E654" s="1" t="s">
        <v>7</v>
      </c>
      <c r="F654" t="b">
        <v>0</v>
      </c>
      <c r="G654" t="s">
        <v>579</v>
      </c>
    </row>
    <row r="655" spans="1:7" x14ac:dyDescent="0.25">
      <c r="A655">
        <v>0.36711691374519301</v>
      </c>
      <c r="B655">
        <v>0.30381412746338299</v>
      </c>
      <c r="C655">
        <v>305</v>
      </c>
      <c r="D655" s="1">
        <v>41732.177488425928</v>
      </c>
      <c r="E655" s="1" t="s">
        <v>7</v>
      </c>
      <c r="F655" t="b">
        <v>0</v>
      </c>
      <c r="G655" t="s">
        <v>580</v>
      </c>
    </row>
    <row r="656" spans="1:7" x14ac:dyDescent="0.25">
      <c r="A656">
        <v>0.58349039875431596</v>
      </c>
      <c r="B656">
        <v>0.53545474577919905</v>
      </c>
      <c r="C656">
        <v>296</v>
      </c>
      <c r="D656" s="1">
        <v>41732.23914351852</v>
      </c>
      <c r="E656" s="1" t="s">
        <v>7</v>
      </c>
      <c r="F656" t="b">
        <v>0</v>
      </c>
      <c r="G656" t="s">
        <v>581</v>
      </c>
    </row>
    <row r="657" spans="1:7" x14ac:dyDescent="0.25">
      <c r="A657">
        <v>0.74225900999473204</v>
      </c>
      <c r="B657">
        <v>0.738535868028247</v>
      </c>
      <c r="C657">
        <v>297</v>
      </c>
      <c r="D657" s="1">
        <v>41732.240532407406</v>
      </c>
      <c r="E657" s="1" t="s">
        <v>7</v>
      </c>
      <c r="F657" t="b">
        <v>0</v>
      </c>
      <c r="G657" t="s">
        <v>582</v>
      </c>
    </row>
    <row r="658" spans="1:7" x14ac:dyDescent="0.25">
      <c r="A658">
        <v>0.86521365841752795</v>
      </c>
      <c r="B658">
        <v>0.87611118420100698</v>
      </c>
      <c r="C658">
        <v>380</v>
      </c>
      <c r="D658" s="1">
        <v>41732.247731481482</v>
      </c>
      <c r="E658" s="1" t="s">
        <v>7</v>
      </c>
      <c r="F658" t="b">
        <v>0</v>
      </c>
      <c r="G658" t="s">
        <v>583</v>
      </c>
    </row>
    <row r="659" spans="1:7" x14ac:dyDescent="0.25">
      <c r="A659">
        <v>0.84099077205516104</v>
      </c>
      <c r="B659">
        <v>0.738535868028247</v>
      </c>
      <c r="C659">
        <v>390</v>
      </c>
      <c r="D659" s="1">
        <v>41732.259953703702</v>
      </c>
      <c r="E659" s="1" t="s">
        <v>7</v>
      </c>
      <c r="F659" t="b">
        <v>0</v>
      </c>
      <c r="G659" t="s">
        <v>584</v>
      </c>
    </row>
    <row r="660" spans="1:7" x14ac:dyDescent="0.25">
      <c r="A660">
        <v>0.83388727227809101</v>
      </c>
      <c r="B660">
        <v>0.738535868028247</v>
      </c>
      <c r="C660">
        <v>388</v>
      </c>
      <c r="D660" s="1">
        <v>41732.28429398148</v>
      </c>
      <c r="E660" s="1" t="s">
        <v>7</v>
      </c>
      <c r="F660" t="b">
        <v>0</v>
      </c>
      <c r="G660" t="s">
        <v>585</v>
      </c>
    </row>
    <row r="661" spans="1:7" x14ac:dyDescent="0.25">
      <c r="A661">
        <v>0.75641952178574001</v>
      </c>
      <c r="B661">
        <v>0.53545474577919905</v>
      </c>
      <c r="C661">
        <v>283</v>
      </c>
      <c r="D661" s="1">
        <v>41732.291967592595</v>
      </c>
      <c r="E661" s="1" t="s">
        <v>7</v>
      </c>
      <c r="F661" t="b">
        <v>0</v>
      </c>
      <c r="G661" t="s">
        <v>586</v>
      </c>
    </row>
    <row r="662" spans="1:7" x14ac:dyDescent="0.25">
      <c r="A662">
        <v>0.84374995555098298</v>
      </c>
      <c r="B662">
        <v>0.53545474577919905</v>
      </c>
      <c r="C662">
        <v>379</v>
      </c>
      <c r="D662" s="1">
        <v>41732.301990740743</v>
      </c>
      <c r="E662" s="1" t="s">
        <v>7</v>
      </c>
      <c r="F662" t="b">
        <v>0</v>
      </c>
      <c r="G662" t="s">
        <v>587</v>
      </c>
    </row>
    <row r="663" spans="1:7" x14ac:dyDescent="0.25">
      <c r="A663">
        <v>0.79633106543749199</v>
      </c>
      <c r="B663">
        <v>0.30381412746338299</v>
      </c>
      <c r="C663">
        <v>267</v>
      </c>
      <c r="D663" s="1">
        <v>41732.34542824074</v>
      </c>
      <c r="E663" s="1" t="s">
        <v>7</v>
      </c>
      <c r="F663" t="b">
        <v>0</v>
      </c>
      <c r="G663" t="s">
        <v>588</v>
      </c>
    </row>
    <row r="664" spans="1:7" x14ac:dyDescent="0.25">
      <c r="A664">
        <v>0.867211431325149</v>
      </c>
      <c r="B664">
        <v>0.30381412746338299</v>
      </c>
      <c r="C664">
        <v>388</v>
      </c>
      <c r="D664" s="1">
        <v>41732.374583333331</v>
      </c>
      <c r="E664" s="1" t="s">
        <v>7</v>
      </c>
      <c r="F664" t="b">
        <v>0</v>
      </c>
      <c r="G664" t="s">
        <v>589</v>
      </c>
    </row>
    <row r="665" spans="1:7" x14ac:dyDescent="0.25">
      <c r="A665">
        <v>0.86746191300462505</v>
      </c>
      <c r="B665">
        <v>0.30381412746338299</v>
      </c>
      <c r="C665">
        <v>378</v>
      </c>
      <c r="D665" s="1">
        <v>41732.379525462966</v>
      </c>
      <c r="E665" s="1" t="s">
        <v>7</v>
      </c>
      <c r="F665" t="b">
        <v>0</v>
      </c>
      <c r="G665" t="s">
        <v>590</v>
      </c>
    </row>
    <row r="666" spans="1:7" x14ac:dyDescent="0.25">
      <c r="A666">
        <v>0.758311260000604</v>
      </c>
      <c r="B666">
        <v>0.112782718342192</v>
      </c>
      <c r="C666">
        <v>298</v>
      </c>
      <c r="D666" s="1">
        <v>41732.448171296295</v>
      </c>
      <c r="E666" s="1" t="s">
        <v>7</v>
      </c>
      <c r="F666" t="b">
        <v>0</v>
      </c>
      <c r="G666" t="s">
        <v>591</v>
      </c>
    </row>
    <row r="667" spans="1:7" x14ac:dyDescent="0.25">
      <c r="A667">
        <v>0.72307155301784298</v>
      </c>
      <c r="B667">
        <v>0.112782718342192</v>
      </c>
      <c r="C667">
        <v>278</v>
      </c>
      <c r="D667" s="1">
        <v>41732.467685185184</v>
      </c>
      <c r="E667" s="1" t="s">
        <v>7</v>
      </c>
      <c r="F667" t="b">
        <v>0</v>
      </c>
      <c r="G667" t="s">
        <v>592</v>
      </c>
    </row>
    <row r="668" spans="1:7" x14ac:dyDescent="0.25">
      <c r="A668">
        <v>0.74587880115971394</v>
      </c>
      <c r="B668">
        <v>0.112782718342192</v>
      </c>
      <c r="C668">
        <v>325</v>
      </c>
      <c r="D668" s="1">
        <v>41732.485729166663</v>
      </c>
      <c r="E668" s="1" t="s">
        <v>7</v>
      </c>
      <c r="F668" t="b">
        <v>0</v>
      </c>
      <c r="G668" t="s">
        <v>593</v>
      </c>
    </row>
    <row r="669" spans="1:7" x14ac:dyDescent="0.25">
      <c r="A669">
        <v>0.68819130550269902</v>
      </c>
      <c r="B669">
        <v>1.62273710480485E-2</v>
      </c>
      <c r="C669">
        <v>360</v>
      </c>
      <c r="D669" s="1">
        <v>41732.515555555554</v>
      </c>
      <c r="E669" s="1" t="s">
        <v>7</v>
      </c>
      <c r="F669" t="b">
        <v>0</v>
      </c>
      <c r="G669" t="s">
        <v>594</v>
      </c>
    </row>
    <row r="670" spans="1:7" x14ac:dyDescent="0.25">
      <c r="A670">
        <v>0.52740239187818905</v>
      </c>
      <c r="B670">
        <v>0</v>
      </c>
      <c r="C670">
        <v>393</v>
      </c>
      <c r="D670" s="1">
        <v>41732.526099537034</v>
      </c>
      <c r="E670" s="1" t="s">
        <v>7</v>
      </c>
      <c r="F670" t="b">
        <v>0</v>
      </c>
      <c r="G670" t="s">
        <v>595</v>
      </c>
    </row>
    <row r="671" spans="1:7" x14ac:dyDescent="0.25">
      <c r="A671">
        <v>0.41301724393193001</v>
      </c>
      <c r="B671">
        <v>0</v>
      </c>
      <c r="C671">
        <v>381</v>
      </c>
      <c r="D671" s="1">
        <v>41732.586319444446</v>
      </c>
      <c r="E671" s="1" t="s">
        <v>7</v>
      </c>
      <c r="F671" t="b">
        <v>0</v>
      </c>
      <c r="G671" t="s">
        <v>596</v>
      </c>
    </row>
    <row r="672" spans="1:7" x14ac:dyDescent="0.25">
      <c r="A672">
        <v>0.12337950929107799</v>
      </c>
      <c r="B672">
        <v>1.62273710480485E-2</v>
      </c>
      <c r="C672">
        <v>389</v>
      </c>
      <c r="D672" s="1">
        <v>41732.635983796295</v>
      </c>
      <c r="E672" s="1" t="s">
        <v>7</v>
      </c>
      <c r="F672" t="b">
        <v>0</v>
      </c>
      <c r="G672" t="s">
        <v>597</v>
      </c>
    </row>
    <row r="673" spans="1:7" x14ac:dyDescent="0.25">
      <c r="A673">
        <v>7.67598114059642E-3</v>
      </c>
      <c r="B673">
        <v>1.62273710480485E-2</v>
      </c>
      <c r="C673">
        <v>389</v>
      </c>
      <c r="D673" s="1">
        <v>41732.695543981485</v>
      </c>
      <c r="E673" s="1" t="s">
        <v>7</v>
      </c>
      <c r="F673" t="b">
        <v>0</v>
      </c>
      <c r="G673" t="s">
        <v>598</v>
      </c>
    </row>
    <row r="674" spans="1:7" x14ac:dyDescent="0.25">
      <c r="A674">
        <v>0.29606790850822401</v>
      </c>
      <c r="B674">
        <v>0.112782718342192</v>
      </c>
      <c r="C674">
        <v>354</v>
      </c>
      <c r="D674" s="1">
        <v>41732.771099537036</v>
      </c>
      <c r="E674" s="1" t="s">
        <v>7</v>
      </c>
      <c r="F674" t="b">
        <v>0</v>
      </c>
      <c r="G674" t="s">
        <v>599</v>
      </c>
    </row>
    <row r="675" spans="1:7" x14ac:dyDescent="0.25">
      <c r="A675">
        <v>0.34844966561125601</v>
      </c>
      <c r="B675">
        <v>0.30381412746338299</v>
      </c>
      <c r="C675">
        <v>280</v>
      </c>
      <c r="D675" s="1">
        <v>41732.814131944448</v>
      </c>
      <c r="E675" s="1" t="s">
        <v>7</v>
      </c>
      <c r="F675" t="b">
        <v>0</v>
      </c>
      <c r="G675" t="s">
        <v>600</v>
      </c>
    </row>
    <row r="676" spans="1:7" x14ac:dyDescent="0.25">
      <c r="A676">
        <v>0.13695229328840899</v>
      </c>
      <c r="B676">
        <v>0.112782718342192</v>
      </c>
      <c r="C676">
        <v>296</v>
      </c>
      <c r="D676" s="1">
        <v>41732.848043981481</v>
      </c>
      <c r="E676" s="1" t="s">
        <v>7</v>
      </c>
      <c r="F676" t="b">
        <v>0</v>
      </c>
      <c r="G676" t="s">
        <v>601</v>
      </c>
    </row>
    <row r="677" spans="1:7" x14ac:dyDescent="0.25">
      <c r="A677">
        <v>2.01350136213794E-2</v>
      </c>
      <c r="B677">
        <v>0.174572191114436</v>
      </c>
      <c r="C677">
        <v>290</v>
      </c>
      <c r="D677" s="1">
        <v>41732.855810185189</v>
      </c>
      <c r="E677" s="1" t="s">
        <v>7</v>
      </c>
      <c r="F677" t="b">
        <v>0</v>
      </c>
      <c r="G677" t="s">
        <v>602</v>
      </c>
    </row>
    <row r="678" spans="1:7" x14ac:dyDescent="0.25">
      <c r="A678">
        <v>7.7081553313298495E-2</v>
      </c>
      <c r="B678">
        <v>8.1108588203815293E-2</v>
      </c>
      <c r="C678">
        <v>295</v>
      </c>
      <c r="D678" s="1">
        <v>41732.899629629632</v>
      </c>
      <c r="E678" s="1" t="s">
        <v>7</v>
      </c>
      <c r="F678" t="b">
        <v>0</v>
      </c>
      <c r="G678" t="s">
        <v>603</v>
      </c>
    </row>
    <row r="679" spans="1:7" x14ac:dyDescent="0.25">
      <c r="A679">
        <v>0.229652919893027</v>
      </c>
      <c r="B679">
        <v>4.7661923729189502E-2</v>
      </c>
      <c r="C679">
        <v>294</v>
      </c>
      <c r="D679" s="1">
        <v>41732.900879629633</v>
      </c>
      <c r="E679" s="1" t="s">
        <v>7</v>
      </c>
      <c r="F679" t="b">
        <v>0</v>
      </c>
      <c r="G679" t="s">
        <v>604</v>
      </c>
    </row>
    <row r="680" spans="1:7" x14ac:dyDescent="0.25">
      <c r="A680">
        <v>0.33301612116852197</v>
      </c>
      <c r="B680">
        <v>0</v>
      </c>
      <c r="C680">
        <v>270</v>
      </c>
      <c r="D680" s="1">
        <v>41732.922673611109</v>
      </c>
      <c r="E680" s="1" t="s">
        <v>7</v>
      </c>
      <c r="F680" t="b">
        <v>0</v>
      </c>
      <c r="G680" t="s">
        <v>605</v>
      </c>
    </row>
    <row r="681" spans="1:7" x14ac:dyDescent="0.25">
      <c r="A681">
        <v>0.495513550892906</v>
      </c>
      <c r="B681">
        <v>8.1625763284705003E-3</v>
      </c>
      <c r="C681">
        <v>280</v>
      </c>
      <c r="D681" s="1">
        <v>41732.932152777779</v>
      </c>
      <c r="E681" s="1" t="s">
        <v>7</v>
      </c>
      <c r="F681" t="b">
        <v>0</v>
      </c>
      <c r="G681" t="s">
        <v>606</v>
      </c>
    </row>
    <row r="682" spans="1:7" x14ac:dyDescent="0.25">
      <c r="A682">
        <v>0.61829892938472597</v>
      </c>
      <c r="B682">
        <v>1.62273710480485E-2</v>
      </c>
      <c r="C682">
        <v>287</v>
      </c>
      <c r="D682" s="1">
        <v>41732.95107638889</v>
      </c>
      <c r="E682" s="1" t="s">
        <v>7</v>
      </c>
      <c r="F682" t="b">
        <v>0</v>
      </c>
      <c r="G682" t="s">
        <v>607</v>
      </c>
    </row>
    <row r="683" spans="1:7" x14ac:dyDescent="0.25">
      <c r="A683">
        <v>0.79915111578460196</v>
      </c>
      <c r="B683">
        <v>0.112782718342192</v>
      </c>
      <c r="C683">
        <v>279</v>
      </c>
      <c r="D683" s="1">
        <v>41732.951643518521</v>
      </c>
      <c r="E683" s="1" t="s">
        <v>7</v>
      </c>
      <c r="F683" t="b">
        <v>0</v>
      </c>
      <c r="G683" t="s">
        <v>608</v>
      </c>
    </row>
    <row r="684" spans="1:7" x14ac:dyDescent="0.25">
      <c r="A684">
        <v>0.91738335238889901</v>
      </c>
      <c r="B684">
        <v>0.30381412746338299</v>
      </c>
      <c r="C684">
        <v>277</v>
      </c>
      <c r="D684" s="1">
        <v>41732.955046296294</v>
      </c>
      <c r="E684" s="1" t="s">
        <v>7</v>
      </c>
      <c r="F684" t="b">
        <v>0</v>
      </c>
      <c r="G684" t="s">
        <v>609</v>
      </c>
    </row>
    <row r="685" spans="1:7" x14ac:dyDescent="0.25">
      <c r="A685">
        <v>0.96364207007171798</v>
      </c>
      <c r="B685">
        <v>0.53545474577919905</v>
      </c>
      <c r="C685">
        <v>388</v>
      </c>
      <c r="D685" s="1">
        <v>41733.133923611109</v>
      </c>
      <c r="E685" s="1" t="s">
        <v>7</v>
      </c>
      <c r="F685" t="b">
        <v>0</v>
      </c>
      <c r="G685" t="s">
        <v>610</v>
      </c>
    </row>
    <row r="686" spans="1:7" x14ac:dyDescent="0.25">
      <c r="A686">
        <v>0.94203000189499397</v>
      </c>
      <c r="B686">
        <v>0.53545474577919905</v>
      </c>
      <c r="C686">
        <v>388</v>
      </c>
      <c r="D686" s="1">
        <v>41733.140277777777</v>
      </c>
      <c r="E686" s="1" t="s">
        <v>7</v>
      </c>
      <c r="F686" t="b">
        <v>0</v>
      </c>
      <c r="G686" t="s">
        <v>611</v>
      </c>
    </row>
    <row r="687" spans="1:7" x14ac:dyDescent="0.25">
      <c r="A687">
        <v>0.92433881740188295</v>
      </c>
      <c r="B687">
        <v>0.53545474577919905</v>
      </c>
      <c r="C687">
        <v>390</v>
      </c>
      <c r="D687" s="1">
        <v>41733.156134259261</v>
      </c>
      <c r="E687" s="1" t="s">
        <v>7</v>
      </c>
      <c r="F687" t="b">
        <v>0</v>
      </c>
      <c r="G687" t="s">
        <v>612</v>
      </c>
    </row>
    <row r="688" spans="1:7" x14ac:dyDescent="0.25">
      <c r="A688">
        <v>0.86249412259220304</v>
      </c>
      <c r="B688">
        <v>0.47977287567649701</v>
      </c>
      <c r="C688">
        <v>390</v>
      </c>
      <c r="D688" s="1">
        <v>41733.181631944448</v>
      </c>
      <c r="E688" s="1" t="s">
        <v>7</v>
      </c>
      <c r="F688" t="b">
        <v>0</v>
      </c>
      <c r="G688" t="s">
        <v>613</v>
      </c>
    </row>
    <row r="689" spans="1:7" x14ac:dyDescent="0.25">
      <c r="A689">
        <v>0.72219494969134601</v>
      </c>
      <c r="B689">
        <v>0.25178840965008098</v>
      </c>
      <c r="C689">
        <v>389</v>
      </c>
      <c r="D689" s="1">
        <v>41733.182685185187</v>
      </c>
      <c r="E689" s="1" t="s">
        <v>7</v>
      </c>
      <c r="F689" t="b">
        <v>0</v>
      </c>
      <c r="G689" t="s">
        <v>614</v>
      </c>
    </row>
    <row r="690" spans="1:7" x14ac:dyDescent="0.25">
      <c r="A690">
        <v>0.51325527335621501</v>
      </c>
      <c r="B690">
        <v>8.1108588203815293E-2</v>
      </c>
      <c r="C690">
        <v>294</v>
      </c>
      <c r="D690" s="1">
        <v>41733.193287037036</v>
      </c>
      <c r="E690" s="1" t="s">
        <v>7</v>
      </c>
      <c r="F690" t="b">
        <v>0</v>
      </c>
      <c r="G690" t="s">
        <v>615</v>
      </c>
    </row>
    <row r="691" spans="1:7" x14ac:dyDescent="0.25">
      <c r="A691">
        <v>0.62175853428838601</v>
      </c>
      <c r="B691">
        <v>0.15532244146605301</v>
      </c>
      <c r="C691">
        <v>391</v>
      </c>
      <c r="D691" s="1">
        <v>41733.216238425928</v>
      </c>
      <c r="E691" s="1" t="s">
        <v>7</v>
      </c>
      <c r="F691" t="b">
        <v>0</v>
      </c>
      <c r="G691" t="s">
        <v>616</v>
      </c>
    </row>
    <row r="692" spans="1:7" x14ac:dyDescent="0.25">
      <c r="A692">
        <v>0.477560797854787</v>
      </c>
      <c r="B692">
        <v>0.112782718342192</v>
      </c>
      <c r="C692">
        <v>274</v>
      </c>
      <c r="D692" s="1">
        <v>41733.324629629627</v>
      </c>
      <c r="E692" s="1" t="s">
        <v>7</v>
      </c>
      <c r="F692" t="b">
        <v>0</v>
      </c>
      <c r="G692" t="s">
        <v>617</v>
      </c>
    </row>
    <row r="693" spans="1:7" x14ac:dyDescent="0.25">
      <c r="A693">
        <v>0.58699748024890297</v>
      </c>
      <c r="B693">
        <v>0.30381412746338299</v>
      </c>
      <c r="C693">
        <v>283</v>
      </c>
      <c r="D693" s="1">
        <v>41733.333194444444</v>
      </c>
      <c r="E693" s="1" t="s">
        <v>7</v>
      </c>
      <c r="F693" t="b">
        <v>0</v>
      </c>
      <c r="G693" t="s">
        <v>618</v>
      </c>
    </row>
    <row r="694" spans="1:7" x14ac:dyDescent="0.25">
      <c r="A694">
        <v>0.65365180890305896</v>
      </c>
      <c r="B694">
        <v>0.53545474577919905</v>
      </c>
      <c r="C694">
        <v>297</v>
      </c>
      <c r="D694" s="1">
        <v>41733.376018518517</v>
      </c>
      <c r="E694" s="1" t="s">
        <v>7</v>
      </c>
      <c r="F694" t="b">
        <v>0</v>
      </c>
      <c r="G694" t="s">
        <v>619</v>
      </c>
    </row>
    <row r="695" spans="1:7" x14ac:dyDescent="0.25">
      <c r="A695">
        <v>0.67145642913984205</v>
      </c>
      <c r="B695">
        <v>0.53545474577919905</v>
      </c>
      <c r="C695">
        <v>390</v>
      </c>
      <c r="D695" s="1">
        <v>41733.382222222222</v>
      </c>
      <c r="E695" s="1" t="s">
        <v>7</v>
      </c>
      <c r="F695" t="b">
        <v>0</v>
      </c>
      <c r="G695" t="s">
        <v>620</v>
      </c>
    </row>
    <row r="696" spans="1:7" x14ac:dyDescent="0.25">
      <c r="A696">
        <v>0.68983172974965401</v>
      </c>
      <c r="B696">
        <v>0.53545474577919905</v>
      </c>
      <c r="C696">
        <v>356</v>
      </c>
      <c r="D696" s="1">
        <v>41733.406550925924</v>
      </c>
      <c r="E696" s="1" t="s">
        <v>7</v>
      </c>
      <c r="F696" t="b">
        <v>0</v>
      </c>
      <c r="G696" t="s">
        <v>621</v>
      </c>
    </row>
    <row r="697" spans="1:7" x14ac:dyDescent="0.25">
      <c r="A697">
        <v>0.65079284183342301</v>
      </c>
      <c r="B697">
        <v>0.30381412746338299</v>
      </c>
      <c r="C697">
        <v>377</v>
      </c>
      <c r="D697" s="1">
        <v>41733.437152777777</v>
      </c>
      <c r="E697" s="1" t="s">
        <v>7</v>
      </c>
      <c r="F697" t="b">
        <v>0</v>
      </c>
      <c r="G697" t="s">
        <v>622</v>
      </c>
    </row>
    <row r="698" spans="1:7" x14ac:dyDescent="0.25">
      <c r="A698">
        <v>0.59393822305418997</v>
      </c>
      <c r="B698">
        <v>0.112782718342192</v>
      </c>
      <c r="C698">
        <v>278</v>
      </c>
      <c r="D698" s="1">
        <v>41733.456018518518</v>
      </c>
      <c r="E698" s="1" t="s">
        <v>7</v>
      </c>
      <c r="F698" t="b">
        <v>0</v>
      </c>
      <c r="G698" t="s">
        <v>623</v>
      </c>
    </row>
    <row r="699" spans="1:7" x14ac:dyDescent="0.25">
      <c r="A699">
        <v>0.738223478581016</v>
      </c>
      <c r="B699">
        <v>0.30381412746338299</v>
      </c>
      <c r="C699">
        <v>390</v>
      </c>
      <c r="D699" s="1">
        <v>41733.480266203704</v>
      </c>
      <c r="E699" s="1" t="s">
        <v>7</v>
      </c>
      <c r="F699" t="b">
        <v>0</v>
      </c>
      <c r="G699" t="s">
        <v>624</v>
      </c>
    </row>
    <row r="700" spans="1:7" x14ac:dyDescent="0.25">
      <c r="A700">
        <v>0.5782128566743</v>
      </c>
      <c r="B700">
        <v>0.112782718342192</v>
      </c>
      <c r="C700">
        <v>360</v>
      </c>
      <c r="D700" s="1">
        <v>41733.499039351853</v>
      </c>
      <c r="E700" s="1" t="s">
        <v>7</v>
      </c>
      <c r="F700" t="b">
        <v>0</v>
      </c>
      <c r="G700" t="s">
        <v>625</v>
      </c>
    </row>
    <row r="701" spans="1:7" x14ac:dyDescent="0.25">
      <c r="A701">
        <v>0.55689469412027603</v>
      </c>
      <c r="B701">
        <v>1.62273710480485E-2</v>
      </c>
      <c r="C701">
        <v>389</v>
      </c>
      <c r="D701" s="1">
        <v>41733.520011574074</v>
      </c>
      <c r="E701" s="1" t="s">
        <v>7</v>
      </c>
      <c r="F701" t="b">
        <v>0</v>
      </c>
      <c r="G701" t="s">
        <v>626</v>
      </c>
    </row>
    <row r="702" spans="1:7" x14ac:dyDescent="0.25">
      <c r="A702">
        <v>0.44471882367328103</v>
      </c>
      <c r="B702">
        <v>0</v>
      </c>
      <c r="C702">
        <v>405</v>
      </c>
      <c r="D702" s="1">
        <v>41733.537719907406</v>
      </c>
      <c r="E702" s="1" t="s">
        <v>7</v>
      </c>
      <c r="F702" t="b">
        <v>0</v>
      </c>
      <c r="G702" t="s">
        <v>627</v>
      </c>
    </row>
    <row r="703" spans="1:7" x14ac:dyDescent="0.25">
      <c r="A703">
        <v>0.27284575280571799</v>
      </c>
      <c r="B703">
        <v>1.62273710480485E-2</v>
      </c>
      <c r="C703">
        <v>411</v>
      </c>
      <c r="D703" s="1">
        <v>41733.551365740743</v>
      </c>
      <c r="E703" s="1" t="s">
        <v>7</v>
      </c>
      <c r="F703" t="b">
        <v>0</v>
      </c>
      <c r="G703" t="s">
        <v>628</v>
      </c>
    </row>
    <row r="704" spans="1:7" x14ac:dyDescent="0.25">
      <c r="A704">
        <v>9.2636560668014605E-3</v>
      </c>
      <c r="B704">
        <v>0.112782718342192</v>
      </c>
      <c r="C704">
        <v>392</v>
      </c>
      <c r="D704" s="1">
        <v>41733.583101851851</v>
      </c>
      <c r="E704" s="1" t="s">
        <v>7</v>
      </c>
      <c r="F704" t="b">
        <v>0</v>
      </c>
      <c r="G704" t="s">
        <v>629</v>
      </c>
    </row>
    <row r="705" spans="1:7" x14ac:dyDescent="0.25">
      <c r="A705">
        <v>0.15672624921471401</v>
      </c>
      <c r="B705">
        <v>0.112782718342192</v>
      </c>
      <c r="C705">
        <v>393</v>
      </c>
      <c r="D705" s="1">
        <v>41733.607453703706</v>
      </c>
      <c r="E705" s="1" t="s">
        <v>7</v>
      </c>
      <c r="F705" t="b">
        <v>0</v>
      </c>
      <c r="G705" t="s">
        <v>630</v>
      </c>
    </row>
    <row r="706" spans="1:7" x14ac:dyDescent="0.25">
      <c r="A706">
        <v>0.38383011403286199</v>
      </c>
      <c r="B706">
        <v>0.30381412746338299</v>
      </c>
      <c r="C706">
        <v>394</v>
      </c>
      <c r="D706" s="1">
        <v>41733.622013888889</v>
      </c>
      <c r="E706" s="1" t="s">
        <v>7</v>
      </c>
      <c r="F706" t="b">
        <v>0</v>
      </c>
      <c r="G706" t="s">
        <v>631</v>
      </c>
    </row>
    <row r="707" spans="1:7" x14ac:dyDescent="0.25">
      <c r="A707">
        <v>0.53838197309404501</v>
      </c>
      <c r="B707">
        <v>0.53545474577919905</v>
      </c>
      <c r="C707">
        <v>391</v>
      </c>
      <c r="D707" s="1">
        <v>41733.689837962964</v>
      </c>
      <c r="E707" s="1" t="s">
        <v>7</v>
      </c>
      <c r="F707" t="b">
        <v>0</v>
      </c>
      <c r="G707" t="s">
        <v>632</v>
      </c>
    </row>
    <row r="708" spans="1:7" x14ac:dyDescent="0.25">
      <c r="A708">
        <v>0.74168116970581099</v>
      </c>
      <c r="B708">
        <v>0.738535868028247</v>
      </c>
      <c r="C708">
        <v>244</v>
      </c>
      <c r="D708" s="1">
        <v>41733.751562500001</v>
      </c>
      <c r="E708" s="1" t="s">
        <v>7</v>
      </c>
      <c r="F708" t="b">
        <v>0</v>
      </c>
      <c r="G708" t="s">
        <v>633</v>
      </c>
    </row>
    <row r="709" spans="1:7" x14ac:dyDescent="0.25">
      <c r="A709">
        <v>0.52623687593704405</v>
      </c>
      <c r="B709">
        <v>0.53545474577919905</v>
      </c>
      <c r="C709">
        <v>379</v>
      </c>
      <c r="D709" s="1">
        <v>41733.77239583333</v>
      </c>
      <c r="E709" s="1" t="s">
        <v>7</v>
      </c>
      <c r="F709" t="b">
        <v>0</v>
      </c>
      <c r="G709" t="s">
        <v>634</v>
      </c>
    </row>
    <row r="710" spans="1:7" x14ac:dyDescent="0.25">
      <c r="A710">
        <v>0.62582747372798098</v>
      </c>
      <c r="B710">
        <v>0.53545474577919905</v>
      </c>
      <c r="C710">
        <v>280</v>
      </c>
      <c r="D710" s="1">
        <v>41733.787048611113</v>
      </c>
      <c r="E710" s="1" t="s">
        <v>7</v>
      </c>
      <c r="F710" t="b">
        <v>0</v>
      </c>
      <c r="G710" t="s">
        <v>635</v>
      </c>
    </row>
    <row r="711" spans="1:7" x14ac:dyDescent="0.25">
      <c r="A711">
        <v>0.48298667872520801</v>
      </c>
      <c r="B711">
        <v>0.30381412746338299</v>
      </c>
      <c r="C711">
        <v>295</v>
      </c>
      <c r="D711" s="1">
        <v>41733.798194444447</v>
      </c>
      <c r="E711" s="1" t="s">
        <v>7</v>
      </c>
      <c r="F711" t="b">
        <v>0</v>
      </c>
      <c r="G711" t="s">
        <v>636</v>
      </c>
    </row>
    <row r="712" spans="1:7" x14ac:dyDescent="0.25">
      <c r="A712">
        <v>0.51617701324446597</v>
      </c>
      <c r="B712">
        <v>0.30381412746338299</v>
      </c>
      <c r="C712">
        <v>295</v>
      </c>
      <c r="D712" s="1">
        <v>41733.816261574073</v>
      </c>
      <c r="E712" s="1" t="s">
        <v>7</v>
      </c>
      <c r="F712" t="b">
        <v>0</v>
      </c>
      <c r="G712" t="s">
        <v>637</v>
      </c>
    </row>
    <row r="713" spans="1:7" x14ac:dyDescent="0.25">
      <c r="A713">
        <v>0.42364212013775399</v>
      </c>
      <c r="B713">
        <v>0.112782718342192</v>
      </c>
      <c r="C713">
        <v>277</v>
      </c>
      <c r="D713" s="1">
        <v>41733.835625</v>
      </c>
      <c r="E713" s="1" t="s">
        <v>7</v>
      </c>
      <c r="F713" t="b">
        <v>0</v>
      </c>
      <c r="G713" t="s">
        <v>638</v>
      </c>
    </row>
    <row r="714" spans="1:7" x14ac:dyDescent="0.25">
      <c r="A714">
        <v>0.40357040504693098</v>
      </c>
      <c r="B714">
        <v>0.112782718342192</v>
      </c>
      <c r="C714">
        <v>390</v>
      </c>
      <c r="D714" s="1">
        <v>41733.844224537039</v>
      </c>
      <c r="E714" s="1" t="s">
        <v>7</v>
      </c>
      <c r="F714" t="b">
        <v>0</v>
      </c>
      <c r="G714" t="s">
        <v>639</v>
      </c>
    </row>
    <row r="715" spans="1:7" x14ac:dyDescent="0.25">
      <c r="A715">
        <v>0.546807177967506</v>
      </c>
      <c r="B715">
        <v>0.112782718342192</v>
      </c>
      <c r="C715">
        <v>295</v>
      </c>
      <c r="D715" s="1">
        <v>41733.846215277779</v>
      </c>
      <c r="E715" s="1" t="s">
        <v>7</v>
      </c>
      <c r="F715" t="b">
        <v>0</v>
      </c>
      <c r="G715" t="s">
        <v>640</v>
      </c>
    </row>
    <row r="716" spans="1:7" x14ac:dyDescent="0.25">
      <c r="A716">
        <v>0.46423091737147998</v>
      </c>
      <c r="B716">
        <v>5.1624240942428699E-2</v>
      </c>
      <c r="C716">
        <v>278</v>
      </c>
      <c r="D716" s="1">
        <v>41733.851585648146</v>
      </c>
      <c r="E716" s="1" t="s">
        <v>7</v>
      </c>
      <c r="F716" t="b">
        <v>0</v>
      </c>
      <c r="G716" t="s">
        <v>641</v>
      </c>
    </row>
    <row r="717" spans="1:7" x14ac:dyDescent="0.25">
      <c r="A717">
        <v>0.26049067850041302</v>
      </c>
      <c r="B717">
        <v>1.62273710480485E-2</v>
      </c>
      <c r="C717">
        <v>279</v>
      </c>
      <c r="D717" s="1">
        <v>41733.976585648146</v>
      </c>
      <c r="E717" s="1" t="s">
        <v>7</v>
      </c>
      <c r="F717" t="b">
        <v>0</v>
      </c>
      <c r="G717" t="s">
        <v>642</v>
      </c>
    </row>
    <row r="718" spans="1:7" x14ac:dyDescent="0.25">
      <c r="A718">
        <v>9.8566057475430194E-2</v>
      </c>
      <c r="B718">
        <v>1.62273710480485E-2</v>
      </c>
      <c r="C718">
        <v>282</v>
      </c>
      <c r="D718" s="1">
        <v>41734.002210648148</v>
      </c>
      <c r="E718" s="1" t="s">
        <v>7</v>
      </c>
      <c r="F718" t="b">
        <v>0</v>
      </c>
      <c r="G718" t="s">
        <v>643</v>
      </c>
    </row>
    <row r="719" spans="1:7" x14ac:dyDescent="0.25">
      <c r="A719">
        <v>3.52940495715581E-2</v>
      </c>
      <c r="B719">
        <v>1.62273710480485E-2</v>
      </c>
      <c r="C719">
        <v>277</v>
      </c>
      <c r="D719" s="1">
        <v>41734.039664351854</v>
      </c>
      <c r="E719" s="1" t="s">
        <v>7</v>
      </c>
      <c r="F719" t="b">
        <v>0</v>
      </c>
      <c r="G719" t="s">
        <v>644</v>
      </c>
    </row>
    <row r="720" spans="1:7" x14ac:dyDescent="0.25">
      <c r="A720">
        <v>0.212423566734075</v>
      </c>
      <c r="B720">
        <v>0</v>
      </c>
      <c r="C720">
        <v>376</v>
      </c>
      <c r="D720" s="1">
        <v>41734.071180555555</v>
      </c>
      <c r="E720" s="1" t="s">
        <v>7</v>
      </c>
      <c r="F720" t="b">
        <v>0</v>
      </c>
      <c r="G720" t="s">
        <v>645</v>
      </c>
    </row>
    <row r="721" spans="1:7" x14ac:dyDescent="0.25">
      <c r="A721">
        <v>0.119727665512371</v>
      </c>
      <c r="B721">
        <v>0</v>
      </c>
      <c r="C721">
        <v>266</v>
      </c>
      <c r="D721" s="1">
        <v>41734.089861111112</v>
      </c>
      <c r="E721" s="1" t="s">
        <v>7</v>
      </c>
      <c r="F721" t="b">
        <v>0</v>
      </c>
      <c r="G721" s="2" t="s">
        <v>646</v>
      </c>
    </row>
    <row r="722" spans="1:7" x14ac:dyDescent="0.25">
      <c r="A722">
        <v>0.45803114744811102</v>
      </c>
      <c r="B722">
        <v>1.62273710480485E-2</v>
      </c>
      <c r="C722">
        <v>408</v>
      </c>
      <c r="D722" s="1">
        <v>41734.146956018521</v>
      </c>
      <c r="E722" s="1" t="s">
        <v>7</v>
      </c>
      <c r="F722" t="b">
        <v>0</v>
      </c>
      <c r="G722" t="s">
        <v>647</v>
      </c>
    </row>
    <row r="723" spans="1:7" x14ac:dyDescent="0.25">
      <c r="A723">
        <v>0.25852037373197201</v>
      </c>
      <c r="B723">
        <v>1.62273710480485E-2</v>
      </c>
      <c r="C723">
        <v>279</v>
      </c>
      <c r="D723" s="1">
        <v>41735.810636574075</v>
      </c>
      <c r="E723" s="1" t="s">
        <v>7</v>
      </c>
      <c r="F723" t="b">
        <v>0</v>
      </c>
      <c r="G723" t="s">
        <v>648</v>
      </c>
    </row>
    <row r="724" spans="1:7" x14ac:dyDescent="0.25">
      <c r="A724">
        <v>0.408259197874068</v>
      </c>
      <c r="B724">
        <v>0.112782718342192</v>
      </c>
      <c r="C724">
        <v>295</v>
      </c>
      <c r="D724" s="1">
        <v>41735.836296296293</v>
      </c>
      <c r="E724" s="1" t="s">
        <v>7</v>
      </c>
      <c r="F724" t="b">
        <v>0</v>
      </c>
      <c r="G724" t="s">
        <v>649</v>
      </c>
    </row>
    <row r="725" spans="1:7" x14ac:dyDescent="0.25">
      <c r="A725">
        <v>0.46383741306019799</v>
      </c>
      <c r="B725">
        <v>0.30381412746338299</v>
      </c>
      <c r="C725">
        <v>300</v>
      </c>
      <c r="D725" s="1">
        <v>41735.8518287037</v>
      </c>
      <c r="E725" s="1" t="s">
        <v>7</v>
      </c>
      <c r="F725" t="b">
        <v>0</v>
      </c>
      <c r="G725" t="s">
        <v>650</v>
      </c>
    </row>
    <row r="726" spans="1:7" x14ac:dyDescent="0.25">
      <c r="A726">
        <v>0.54842210551703596</v>
      </c>
      <c r="B726">
        <v>0.30381412746338299</v>
      </c>
      <c r="C726">
        <v>280</v>
      </c>
      <c r="D726" s="1">
        <v>41735.889305555553</v>
      </c>
      <c r="E726" s="1" t="s">
        <v>7</v>
      </c>
      <c r="F726" t="b">
        <v>0</v>
      </c>
      <c r="G726" t="s">
        <v>651</v>
      </c>
    </row>
    <row r="727" spans="1:7" x14ac:dyDescent="0.25">
      <c r="A727">
        <v>0.679934396686248</v>
      </c>
      <c r="B727">
        <v>0.30381412746338299</v>
      </c>
      <c r="C727">
        <v>263</v>
      </c>
      <c r="D727" s="1">
        <v>41735.944722222222</v>
      </c>
      <c r="E727" s="1" t="s">
        <v>7</v>
      </c>
      <c r="F727" t="b">
        <v>0</v>
      </c>
      <c r="G727" t="s">
        <v>652</v>
      </c>
    </row>
    <row r="728" spans="1:7" x14ac:dyDescent="0.25">
      <c r="A728">
        <v>0.71760846964148794</v>
      </c>
      <c r="B728">
        <v>0.30381412746338299</v>
      </c>
      <c r="C728">
        <v>405</v>
      </c>
      <c r="D728" s="1">
        <v>41736.012256944443</v>
      </c>
      <c r="E728" s="1" t="s">
        <v>7</v>
      </c>
      <c r="F728" t="b">
        <v>0</v>
      </c>
      <c r="G728" t="s">
        <v>653</v>
      </c>
    </row>
    <row r="729" spans="1:7" x14ac:dyDescent="0.25">
      <c r="A729">
        <v>0.66388541339512197</v>
      </c>
      <c r="B729">
        <v>0.112782718342192</v>
      </c>
      <c r="C729">
        <v>393</v>
      </c>
      <c r="D729" s="1">
        <v>41736.102581018517</v>
      </c>
      <c r="E729" s="1" t="s">
        <v>7</v>
      </c>
      <c r="F729" t="b">
        <v>0</v>
      </c>
      <c r="G729" t="s">
        <v>654</v>
      </c>
    </row>
    <row r="730" spans="1:7" x14ac:dyDescent="0.25">
      <c r="A730">
        <v>0.43440950297078101</v>
      </c>
      <c r="B730">
        <v>1.62273710480485E-2</v>
      </c>
      <c r="C730">
        <v>275</v>
      </c>
      <c r="D730" s="1">
        <v>41736.109502314815</v>
      </c>
      <c r="E730" s="1" t="s">
        <v>7</v>
      </c>
      <c r="F730" t="b">
        <v>0</v>
      </c>
      <c r="G730" t="s">
        <v>655</v>
      </c>
    </row>
    <row r="731" spans="1:7" x14ac:dyDescent="0.25">
      <c r="A731">
        <v>0.53093774150119699</v>
      </c>
      <c r="B731">
        <v>1.62273710480485E-2</v>
      </c>
      <c r="C731">
        <v>375</v>
      </c>
      <c r="D731" s="1">
        <v>41736.163773148146</v>
      </c>
      <c r="E731" s="1" t="s">
        <v>7</v>
      </c>
      <c r="F731" t="b">
        <v>0</v>
      </c>
      <c r="G731" t="s">
        <v>656</v>
      </c>
    </row>
    <row r="732" spans="1:7" x14ac:dyDescent="0.25">
      <c r="A732">
        <v>0.28573886227926398</v>
      </c>
      <c r="B732">
        <v>0</v>
      </c>
      <c r="C732">
        <v>392</v>
      </c>
      <c r="D732" s="1">
        <v>41736.207384259258</v>
      </c>
      <c r="E732" s="1" t="s">
        <v>7</v>
      </c>
      <c r="F732" t="b">
        <v>0</v>
      </c>
      <c r="G732" t="s">
        <v>657</v>
      </c>
    </row>
    <row r="733" spans="1:7" x14ac:dyDescent="0.25">
      <c r="A733">
        <v>8.7604935107861895E-2</v>
      </c>
      <c r="B733">
        <v>1.62273710480485E-2</v>
      </c>
      <c r="C733">
        <v>388</v>
      </c>
      <c r="D733" s="1">
        <v>41736.234131944446</v>
      </c>
      <c r="E733" s="1" t="s">
        <v>7</v>
      </c>
      <c r="F733" t="b">
        <v>0</v>
      </c>
      <c r="G733" t="s">
        <v>658</v>
      </c>
    </row>
    <row r="734" spans="1:7" x14ac:dyDescent="0.25">
      <c r="A734">
        <v>0.17368757560030401</v>
      </c>
      <c r="B734">
        <v>0.112782718342192</v>
      </c>
      <c r="C734">
        <v>341</v>
      </c>
      <c r="D734" s="1">
        <v>41736.288518518515</v>
      </c>
      <c r="E734" s="1" t="s">
        <v>7</v>
      </c>
      <c r="F734" t="b">
        <v>0</v>
      </c>
      <c r="G734" t="s">
        <v>659</v>
      </c>
    </row>
    <row r="735" spans="1:7" x14ac:dyDescent="0.25">
      <c r="A735">
        <v>0.26181464884387001</v>
      </c>
      <c r="B735">
        <v>0.112782718342192</v>
      </c>
      <c r="C735">
        <v>388</v>
      </c>
      <c r="D735" s="1">
        <v>41736.317141203705</v>
      </c>
      <c r="E735" s="1" t="s">
        <v>7</v>
      </c>
      <c r="F735" t="b">
        <v>0</v>
      </c>
      <c r="G735" t="s">
        <v>660</v>
      </c>
    </row>
    <row r="736" spans="1:7" x14ac:dyDescent="0.25">
      <c r="A736">
        <v>0.40048855892837898</v>
      </c>
      <c r="B736">
        <v>0.112782718342192</v>
      </c>
      <c r="C736">
        <v>342</v>
      </c>
      <c r="D736" s="1">
        <v>41736.343368055554</v>
      </c>
      <c r="E736" s="1" t="s">
        <v>7</v>
      </c>
      <c r="F736" t="b">
        <v>0</v>
      </c>
      <c r="G736" t="s">
        <v>661</v>
      </c>
    </row>
    <row r="737" spans="1:7" x14ac:dyDescent="0.25">
      <c r="A737">
        <v>0.396021427338135</v>
      </c>
      <c r="B737">
        <v>0.30381412746338299</v>
      </c>
      <c r="C737">
        <v>342</v>
      </c>
      <c r="D737" s="1">
        <v>41736.371203703704</v>
      </c>
      <c r="E737" s="1" t="s">
        <v>7</v>
      </c>
      <c r="F737" t="b">
        <v>0</v>
      </c>
      <c r="G737" t="s">
        <v>662</v>
      </c>
    </row>
    <row r="738" spans="1:7" x14ac:dyDescent="0.25">
      <c r="A738">
        <v>0.25783127444999199</v>
      </c>
      <c r="B738">
        <v>0.30381412746338299</v>
      </c>
      <c r="C738">
        <v>281</v>
      </c>
      <c r="D738" s="1">
        <v>41736.379502314812</v>
      </c>
      <c r="E738" s="1" t="s">
        <v>7</v>
      </c>
      <c r="F738" t="b">
        <v>0</v>
      </c>
      <c r="G738" t="s">
        <v>663</v>
      </c>
    </row>
    <row r="739" spans="1:7" x14ac:dyDescent="0.25">
      <c r="A739">
        <v>9.43834258362235E-2</v>
      </c>
      <c r="B739">
        <v>0.112782718342192</v>
      </c>
      <c r="C739">
        <v>296</v>
      </c>
      <c r="D739" s="1">
        <v>41736.380266203705</v>
      </c>
      <c r="E739" s="1" t="s">
        <v>7</v>
      </c>
      <c r="F739" t="b">
        <v>0</v>
      </c>
      <c r="G739" t="s">
        <v>664</v>
      </c>
    </row>
    <row r="740" spans="1:7" x14ac:dyDescent="0.25">
      <c r="A740">
        <v>0.30325623625593401</v>
      </c>
      <c r="B740">
        <v>1.62273710480485E-2</v>
      </c>
      <c r="C740">
        <v>388</v>
      </c>
      <c r="D740" s="1">
        <v>41736.407384259262</v>
      </c>
      <c r="E740" s="1" t="s">
        <v>7</v>
      </c>
      <c r="F740" t="b">
        <v>0</v>
      </c>
      <c r="G740" t="s">
        <v>665</v>
      </c>
    </row>
    <row r="741" spans="1:7" x14ac:dyDescent="0.25">
      <c r="A741">
        <v>1.6577011783989501E-2</v>
      </c>
      <c r="B741">
        <v>0.112782718342192</v>
      </c>
      <c r="C741">
        <v>388</v>
      </c>
      <c r="D741" s="1">
        <v>41736.412349537037</v>
      </c>
      <c r="E741" s="1" t="s">
        <v>7</v>
      </c>
      <c r="F741" t="b">
        <v>0</v>
      </c>
      <c r="G741" t="s">
        <v>666</v>
      </c>
    </row>
    <row r="742" spans="1:7" x14ac:dyDescent="0.25">
      <c r="A742">
        <v>4.8462554336612701E-2</v>
      </c>
      <c r="B742">
        <v>0.112782718342192</v>
      </c>
      <c r="C742">
        <v>344</v>
      </c>
      <c r="D742" s="1">
        <v>41736.443310185183</v>
      </c>
      <c r="E742" s="1" t="s">
        <v>7</v>
      </c>
      <c r="F742" t="b">
        <v>0</v>
      </c>
      <c r="G742" t="s">
        <v>667</v>
      </c>
    </row>
    <row r="743" spans="1:7" x14ac:dyDescent="0.25">
      <c r="A743">
        <v>0.21084256733555901</v>
      </c>
      <c r="B743">
        <v>0.30381412746338299</v>
      </c>
      <c r="C743">
        <v>328</v>
      </c>
      <c r="D743" s="1">
        <v>41736.494942129626</v>
      </c>
      <c r="E743" s="1" t="s">
        <v>7</v>
      </c>
      <c r="F743" t="b">
        <v>0</v>
      </c>
      <c r="G743" t="s">
        <v>668</v>
      </c>
    </row>
    <row r="744" spans="1:7" x14ac:dyDescent="0.25">
      <c r="A744">
        <v>0.33167975204106998</v>
      </c>
      <c r="B744">
        <v>0.30381412746338299</v>
      </c>
      <c r="C744">
        <v>315</v>
      </c>
      <c r="D744" s="1">
        <v>41736.507071759261</v>
      </c>
      <c r="E744" s="1" t="s">
        <v>7</v>
      </c>
      <c r="F744" t="b">
        <v>0</v>
      </c>
      <c r="G744" t="s">
        <v>669</v>
      </c>
    </row>
    <row r="745" spans="1:7" x14ac:dyDescent="0.25">
      <c r="A745">
        <v>0.26190182624445302</v>
      </c>
      <c r="B745">
        <v>0.112782718342192</v>
      </c>
      <c r="C745">
        <v>407</v>
      </c>
      <c r="D745" s="1">
        <v>41736.515486111108</v>
      </c>
      <c r="E745" s="1" t="s">
        <v>7</v>
      </c>
      <c r="F745" t="b">
        <v>0</v>
      </c>
      <c r="G745" t="s">
        <v>670</v>
      </c>
    </row>
    <row r="746" spans="1:7" x14ac:dyDescent="0.25">
      <c r="A746">
        <v>0.335078826534568</v>
      </c>
      <c r="B746">
        <v>0.112782718342192</v>
      </c>
      <c r="C746">
        <v>376</v>
      </c>
      <c r="D746" s="1">
        <v>41736.52202546296</v>
      </c>
      <c r="E746" s="1" t="s">
        <v>7</v>
      </c>
      <c r="F746" t="b">
        <v>0</v>
      </c>
      <c r="G746" t="s">
        <v>663</v>
      </c>
    </row>
    <row r="747" spans="1:7" x14ac:dyDescent="0.25">
      <c r="A747">
        <v>0.37882576758298597</v>
      </c>
      <c r="B747">
        <v>0.112782718342192</v>
      </c>
      <c r="C747">
        <v>406</v>
      </c>
      <c r="D747" s="1">
        <v>41736.530243055553</v>
      </c>
      <c r="E747" s="1" t="s">
        <v>7</v>
      </c>
      <c r="F747" t="b">
        <v>0</v>
      </c>
      <c r="G747" t="s">
        <v>671</v>
      </c>
    </row>
    <row r="748" spans="1:7" x14ac:dyDescent="0.25">
      <c r="A748">
        <v>0.57019813770522798</v>
      </c>
      <c r="B748">
        <v>0.30381412746338299</v>
      </c>
      <c r="C748">
        <v>310</v>
      </c>
      <c r="D748" s="1">
        <v>41736.543321759258</v>
      </c>
      <c r="E748" s="1" t="s">
        <v>7</v>
      </c>
      <c r="F748" t="b">
        <v>0</v>
      </c>
      <c r="G748" t="s">
        <v>672</v>
      </c>
    </row>
    <row r="749" spans="1:7" x14ac:dyDescent="0.25">
      <c r="A749">
        <v>0.63751702701431501</v>
      </c>
      <c r="B749">
        <v>0.30381412746338299</v>
      </c>
      <c r="C749">
        <v>316</v>
      </c>
      <c r="D749" s="1">
        <v>41736.562881944446</v>
      </c>
      <c r="E749" s="1" t="s">
        <v>7</v>
      </c>
      <c r="F749" t="b">
        <v>0</v>
      </c>
      <c r="G749" t="s">
        <v>673</v>
      </c>
    </row>
    <row r="750" spans="1:7" x14ac:dyDescent="0.25">
      <c r="A750">
        <v>0.583594788588364</v>
      </c>
      <c r="B750">
        <v>0.30381412746338299</v>
      </c>
      <c r="C750">
        <v>425</v>
      </c>
      <c r="D750" s="1">
        <v>41736.570451388892</v>
      </c>
      <c r="E750" s="1" t="s">
        <v>7</v>
      </c>
      <c r="F750" t="b">
        <v>0</v>
      </c>
      <c r="G750" t="s">
        <v>674</v>
      </c>
    </row>
    <row r="751" spans="1:7" x14ac:dyDescent="0.25">
      <c r="A751">
        <v>0.76181221841019797</v>
      </c>
      <c r="B751">
        <v>0.30381412746338299</v>
      </c>
      <c r="C751">
        <v>392</v>
      </c>
      <c r="D751" s="1">
        <v>41736.588865740741</v>
      </c>
      <c r="E751" s="1" t="s">
        <v>7</v>
      </c>
      <c r="F751" t="b">
        <v>0</v>
      </c>
      <c r="G751" t="s">
        <v>675</v>
      </c>
    </row>
    <row r="752" spans="1:7" x14ac:dyDescent="0.25">
      <c r="A752">
        <v>0.82649940818325196</v>
      </c>
      <c r="B752">
        <v>0.30381412746338299</v>
      </c>
      <c r="C752">
        <v>393</v>
      </c>
      <c r="D752" s="1">
        <v>41736.601782407408</v>
      </c>
      <c r="E752" s="1" t="s">
        <v>7</v>
      </c>
      <c r="F752" t="b">
        <v>0</v>
      </c>
      <c r="G752" t="s">
        <v>676</v>
      </c>
    </row>
    <row r="753" spans="1:7" x14ac:dyDescent="0.25">
      <c r="A753">
        <v>0.87636271431688895</v>
      </c>
      <c r="B753">
        <v>0.30381412746338299</v>
      </c>
      <c r="C753">
        <v>374</v>
      </c>
      <c r="D753" s="1">
        <v>41736.614282407405</v>
      </c>
      <c r="E753" s="1" t="s">
        <v>7</v>
      </c>
      <c r="F753" t="b">
        <v>0</v>
      </c>
      <c r="G753" t="s">
        <v>677</v>
      </c>
    </row>
    <row r="754" spans="1:7" x14ac:dyDescent="0.25">
      <c r="A754">
        <v>0.89708967223894698</v>
      </c>
      <c r="B754">
        <v>0.53545474577919905</v>
      </c>
      <c r="C754">
        <v>300</v>
      </c>
      <c r="D754" s="1">
        <v>41736.632708333331</v>
      </c>
      <c r="E754" s="1" t="s">
        <v>7</v>
      </c>
      <c r="F754" t="b">
        <v>0</v>
      </c>
      <c r="G754" t="s">
        <v>678</v>
      </c>
    </row>
    <row r="755" spans="1:7" x14ac:dyDescent="0.25">
      <c r="A755">
        <v>0.85257421629139996</v>
      </c>
      <c r="B755">
        <v>0.53545474577919905</v>
      </c>
      <c r="C755">
        <v>325</v>
      </c>
      <c r="D755" s="1">
        <v>41736.64130787037</v>
      </c>
      <c r="E755" s="1" t="s">
        <v>7</v>
      </c>
      <c r="F755" t="b">
        <v>0</v>
      </c>
      <c r="G755" t="s">
        <v>679</v>
      </c>
    </row>
    <row r="756" spans="1:7" x14ac:dyDescent="0.25">
      <c r="A756">
        <v>0.84106409944995597</v>
      </c>
      <c r="B756">
        <v>0.738535868028247</v>
      </c>
      <c r="C756">
        <v>372</v>
      </c>
      <c r="D756" s="1">
        <v>41736.652361111112</v>
      </c>
      <c r="E756" s="1" t="s">
        <v>7</v>
      </c>
      <c r="F756" t="b">
        <v>0</v>
      </c>
      <c r="G756" t="s">
        <v>680</v>
      </c>
    </row>
    <row r="757" spans="1:7" x14ac:dyDescent="0.25">
      <c r="A757">
        <v>0.85086592695982799</v>
      </c>
      <c r="B757">
        <v>0.738535868028247</v>
      </c>
      <c r="C757">
        <v>282</v>
      </c>
      <c r="D757" s="1">
        <v>41736.67596064815</v>
      </c>
      <c r="E757" s="1" t="s">
        <v>7</v>
      </c>
      <c r="F757" t="b">
        <v>0</v>
      </c>
      <c r="G757" t="s">
        <v>681</v>
      </c>
    </row>
    <row r="758" spans="1:7" x14ac:dyDescent="0.25">
      <c r="A758">
        <v>0.78244595775780301</v>
      </c>
      <c r="B758">
        <v>0.53545474577919905</v>
      </c>
      <c r="C758">
        <v>321</v>
      </c>
      <c r="D758" s="1">
        <v>41736.811354166668</v>
      </c>
      <c r="E758" s="1" t="s">
        <v>7</v>
      </c>
      <c r="F758" t="b">
        <v>0</v>
      </c>
      <c r="G758" t="s">
        <v>682</v>
      </c>
    </row>
    <row r="759" spans="1:7" x14ac:dyDescent="0.25">
      <c r="A759">
        <v>0.86314700956496004</v>
      </c>
      <c r="B759">
        <v>0.738535868028247</v>
      </c>
      <c r="C759">
        <v>279</v>
      </c>
      <c r="D759" s="1">
        <v>41736.834861111114</v>
      </c>
      <c r="E759" s="1" t="s">
        <v>7</v>
      </c>
      <c r="F759" t="b">
        <v>0</v>
      </c>
      <c r="G759" t="s">
        <v>683</v>
      </c>
    </row>
    <row r="760" spans="1:7" x14ac:dyDescent="0.25">
      <c r="A760">
        <v>0.764537815417489</v>
      </c>
      <c r="B760">
        <v>0.53545474577919905</v>
      </c>
      <c r="C760">
        <v>296</v>
      </c>
      <c r="D760" s="1">
        <v>41736.835879629631</v>
      </c>
      <c r="E760" s="1" t="s">
        <v>7</v>
      </c>
      <c r="F760" t="b">
        <v>0</v>
      </c>
      <c r="G760" t="s">
        <v>684</v>
      </c>
    </row>
    <row r="761" spans="1:7" x14ac:dyDescent="0.25">
      <c r="A761">
        <v>0.77843666202067197</v>
      </c>
      <c r="B761">
        <v>0.53545474577919905</v>
      </c>
      <c r="C761">
        <v>280</v>
      </c>
      <c r="D761" s="1">
        <v>41736.850312499999</v>
      </c>
      <c r="E761" s="1" t="s">
        <v>7</v>
      </c>
      <c r="F761" t="b">
        <v>0</v>
      </c>
      <c r="G761" t="s">
        <v>685</v>
      </c>
    </row>
    <row r="762" spans="1:7" x14ac:dyDescent="0.25">
      <c r="A762">
        <v>0.75432918334328902</v>
      </c>
      <c r="B762">
        <v>0.53545474577919905</v>
      </c>
      <c r="C762">
        <v>283</v>
      </c>
      <c r="D762" s="1">
        <v>41736.85496527778</v>
      </c>
      <c r="E762" s="1" t="s">
        <v>7</v>
      </c>
      <c r="F762" t="b">
        <v>0</v>
      </c>
      <c r="G762" t="s">
        <v>686</v>
      </c>
    </row>
    <row r="763" spans="1:7" x14ac:dyDescent="0.25">
      <c r="A763">
        <v>0.62027773833927102</v>
      </c>
      <c r="B763">
        <v>0.53545474577919905</v>
      </c>
      <c r="C763">
        <v>304</v>
      </c>
      <c r="D763" s="1">
        <v>41736.857858796298</v>
      </c>
      <c r="E763" s="1" t="s">
        <v>7</v>
      </c>
      <c r="F763" t="b">
        <v>0</v>
      </c>
      <c r="G763" t="s">
        <v>687</v>
      </c>
    </row>
    <row r="764" spans="1:7" x14ac:dyDescent="0.25">
      <c r="A764">
        <v>0.52595616009532498</v>
      </c>
      <c r="B764">
        <v>0.30381412746338299</v>
      </c>
      <c r="C764">
        <v>279</v>
      </c>
      <c r="D764" s="1">
        <v>41736.86619212963</v>
      </c>
      <c r="E764" s="1" t="s">
        <v>7</v>
      </c>
      <c r="F764" t="b">
        <v>0</v>
      </c>
      <c r="G764" t="s">
        <v>688</v>
      </c>
    </row>
    <row r="765" spans="1:7" x14ac:dyDescent="0.25">
      <c r="A765">
        <v>0.18963921489859301</v>
      </c>
      <c r="B765">
        <v>0.112782718342192</v>
      </c>
      <c r="C765">
        <v>278</v>
      </c>
      <c r="D765" s="1">
        <v>41736.908587962964</v>
      </c>
      <c r="E765" s="1" t="s">
        <v>7</v>
      </c>
      <c r="F765" t="b">
        <v>0</v>
      </c>
      <c r="G765" t="s">
        <v>689</v>
      </c>
    </row>
    <row r="766" spans="1:7" x14ac:dyDescent="0.25">
      <c r="A766">
        <v>1.10277138740384E-2</v>
      </c>
      <c r="B766">
        <v>1.62273710480485E-2</v>
      </c>
      <c r="C766">
        <v>404</v>
      </c>
      <c r="D766" s="1">
        <v>41737.030821759261</v>
      </c>
      <c r="E766" s="1" t="s">
        <v>7</v>
      </c>
      <c r="F766" t="b">
        <v>0</v>
      </c>
      <c r="G766" t="s">
        <v>690</v>
      </c>
    </row>
    <row r="767" spans="1:7" x14ac:dyDescent="0.25">
      <c r="A767">
        <v>0.30446799310716099</v>
      </c>
      <c r="B767">
        <v>1.62273710480485E-2</v>
      </c>
      <c r="C767">
        <v>388</v>
      </c>
      <c r="D767" s="1">
        <v>41737.04619212963</v>
      </c>
      <c r="E767" s="1" t="s">
        <v>7</v>
      </c>
      <c r="F767" t="b">
        <v>0</v>
      </c>
      <c r="G767" t="s">
        <v>691</v>
      </c>
    </row>
    <row r="768" spans="1:7" x14ac:dyDescent="0.25">
      <c r="A768">
        <v>0.53336616806537396</v>
      </c>
      <c r="B768">
        <v>5.1624240942428699E-2</v>
      </c>
      <c r="C768">
        <v>280</v>
      </c>
      <c r="D768" s="1">
        <v>41737.074745370373</v>
      </c>
      <c r="E768" s="1" t="s">
        <v>7</v>
      </c>
      <c r="F768" t="b">
        <v>0</v>
      </c>
      <c r="G768" t="s">
        <v>692</v>
      </c>
    </row>
    <row r="769" spans="1:7" x14ac:dyDescent="0.25">
      <c r="A769">
        <v>0.498702342178997</v>
      </c>
      <c r="B769">
        <v>5.1624240942428699E-2</v>
      </c>
      <c r="C769">
        <v>357</v>
      </c>
      <c r="D769" s="1">
        <v>41737.078692129631</v>
      </c>
      <c r="E769" s="1" t="s">
        <v>7</v>
      </c>
      <c r="F769" t="b">
        <v>0</v>
      </c>
      <c r="G769" t="s">
        <v>693</v>
      </c>
    </row>
    <row r="770" spans="1:7" x14ac:dyDescent="0.25">
      <c r="A770">
        <v>0.55817443877595296</v>
      </c>
      <c r="B770">
        <v>0.112782718342192</v>
      </c>
      <c r="C770">
        <v>297</v>
      </c>
      <c r="D770" s="1">
        <v>41737.104502314818</v>
      </c>
      <c r="E770" s="1" t="s">
        <v>7</v>
      </c>
      <c r="F770" t="b">
        <v>0</v>
      </c>
      <c r="G770" s="2" t="s">
        <v>694</v>
      </c>
    </row>
    <row r="771" spans="1:7" x14ac:dyDescent="0.25">
      <c r="A771">
        <v>0.30228406800959901</v>
      </c>
      <c r="B771">
        <v>1.62273710480485E-2</v>
      </c>
      <c r="C771">
        <v>389</v>
      </c>
      <c r="D771" s="1">
        <v>41737.110775462963</v>
      </c>
      <c r="E771" s="1" t="s">
        <v>7</v>
      </c>
      <c r="F771" t="b">
        <v>0</v>
      </c>
      <c r="G771" t="s">
        <v>695</v>
      </c>
    </row>
    <row r="772" spans="1:7" x14ac:dyDescent="0.25">
      <c r="A772">
        <v>0.49724886982047101</v>
      </c>
      <c r="B772">
        <v>1.62273710480485E-2</v>
      </c>
      <c r="C772">
        <v>282</v>
      </c>
      <c r="D772" s="1">
        <v>41737.137141203704</v>
      </c>
      <c r="E772" s="1" t="s">
        <v>7</v>
      </c>
      <c r="F772" t="b">
        <v>0</v>
      </c>
      <c r="G772" t="s">
        <v>696</v>
      </c>
    </row>
    <row r="773" spans="1:7" x14ac:dyDescent="0.25">
      <c r="A773">
        <v>0.13378109992047399</v>
      </c>
      <c r="B773">
        <v>0</v>
      </c>
      <c r="C773">
        <v>276</v>
      </c>
      <c r="D773" s="1">
        <v>41737.178078703706</v>
      </c>
      <c r="E773" s="1" t="s">
        <v>7</v>
      </c>
      <c r="F773" t="b">
        <v>0</v>
      </c>
      <c r="G773" t="s">
        <v>697</v>
      </c>
    </row>
    <row r="774" spans="1:7" x14ac:dyDescent="0.25">
      <c r="A774">
        <v>6.22826411287749E-2</v>
      </c>
      <c r="B774">
        <v>0</v>
      </c>
      <c r="C774">
        <v>280</v>
      </c>
      <c r="D774" s="1">
        <v>41737.19390046296</v>
      </c>
      <c r="E774" s="1" t="s">
        <v>7</v>
      </c>
      <c r="F774" t="b">
        <v>0</v>
      </c>
      <c r="G774" t="s">
        <v>698</v>
      </c>
    </row>
    <row r="775" spans="1:7" x14ac:dyDescent="0.25">
      <c r="A775">
        <v>0.28568008445555398</v>
      </c>
      <c r="B775">
        <v>1.62273710480485E-2</v>
      </c>
      <c r="C775">
        <v>390</v>
      </c>
      <c r="D775" s="1">
        <v>41737.28701388889</v>
      </c>
      <c r="E775" s="1" t="s">
        <v>7</v>
      </c>
      <c r="F775" t="b">
        <v>0</v>
      </c>
      <c r="G775" t="s">
        <v>699</v>
      </c>
    </row>
    <row r="776" spans="1:7" x14ac:dyDescent="0.25">
      <c r="A776">
        <v>0.14181003393965499</v>
      </c>
      <c r="B776">
        <v>0</v>
      </c>
      <c r="C776">
        <v>391</v>
      </c>
      <c r="D776" s="1">
        <v>41737.311643518522</v>
      </c>
      <c r="E776" s="1" t="s">
        <v>7</v>
      </c>
      <c r="F776" t="b">
        <v>0</v>
      </c>
      <c r="G776" t="s">
        <v>700</v>
      </c>
    </row>
    <row r="777" spans="1:7" x14ac:dyDescent="0.25">
      <c r="A777">
        <v>2.1990366730459201E-2</v>
      </c>
      <c r="B777">
        <v>1.62273710480485E-2</v>
      </c>
      <c r="C777">
        <v>279</v>
      </c>
      <c r="D777" s="1">
        <v>41737.350393518522</v>
      </c>
      <c r="E777" s="1" t="s">
        <v>7</v>
      </c>
      <c r="F777" t="b">
        <v>0</v>
      </c>
      <c r="G777" t="s">
        <v>701</v>
      </c>
    </row>
    <row r="778" spans="1:7" x14ac:dyDescent="0.25">
      <c r="A778">
        <v>0.31383248990044599</v>
      </c>
      <c r="B778">
        <v>1.62273710480485E-2</v>
      </c>
      <c r="C778">
        <v>472</v>
      </c>
      <c r="D778" s="1">
        <v>41737.406631944446</v>
      </c>
      <c r="E778" s="1" t="s">
        <v>7</v>
      </c>
      <c r="F778" t="b">
        <v>0</v>
      </c>
      <c r="G778" t="s">
        <v>702</v>
      </c>
    </row>
    <row r="779" spans="1:7" x14ac:dyDescent="0.25">
      <c r="A779">
        <v>6.5683552721490401E-2</v>
      </c>
      <c r="B779">
        <v>1.62273710480485E-2</v>
      </c>
      <c r="C779">
        <v>284</v>
      </c>
      <c r="D779" s="1">
        <v>41737.419664351852</v>
      </c>
      <c r="E779" s="1" t="s">
        <v>7</v>
      </c>
      <c r="F779" t="b">
        <v>0</v>
      </c>
      <c r="G779" t="s">
        <v>703</v>
      </c>
    </row>
    <row r="780" spans="1:7" x14ac:dyDescent="0.25">
      <c r="A780">
        <v>0.40346600216398198</v>
      </c>
      <c r="B780">
        <v>0</v>
      </c>
      <c r="C780">
        <v>358</v>
      </c>
      <c r="D780" s="1">
        <v>41737.44122685185</v>
      </c>
      <c r="E780" s="1" t="s">
        <v>7</v>
      </c>
      <c r="F780" t="b">
        <v>0</v>
      </c>
      <c r="G780" t="s">
        <v>704</v>
      </c>
    </row>
    <row r="781" spans="1:7" x14ac:dyDescent="0.25">
      <c r="A781">
        <v>0.35523908046854802</v>
      </c>
      <c r="B781">
        <v>0</v>
      </c>
      <c r="C781">
        <v>278</v>
      </c>
      <c r="D781" s="1">
        <v>41737.444016203706</v>
      </c>
      <c r="E781" s="1" t="s">
        <v>7</v>
      </c>
      <c r="F781" t="b">
        <v>0</v>
      </c>
      <c r="G781" t="s">
        <v>705</v>
      </c>
    </row>
    <row r="782" spans="1:7" x14ac:dyDescent="0.25">
      <c r="A782">
        <v>0.638801760250853</v>
      </c>
      <c r="B782">
        <v>1.62273710480485E-2</v>
      </c>
      <c r="C782">
        <v>359</v>
      </c>
      <c r="D782" s="1">
        <v>41737.511377314811</v>
      </c>
      <c r="E782" s="1" t="s">
        <v>7</v>
      </c>
      <c r="F782" t="b">
        <v>0</v>
      </c>
      <c r="G782" t="s">
        <v>706</v>
      </c>
    </row>
    <row r="783" spans="1:7" x14ac:dyDescent="0.25">
      <c r="A783">
        <v>0.61150509463734104</v>
      </c>
      <c r="B783">
        <v>0</v>
      </c>
      <c r="C783">
        <v>321</v>
      </c>
      <c r="D783" s="1">
        <v>41737.528032407405</v>
      </c>
      <c r="E783" s="1" t="s">
        <v>7</v>
      </c>
      <c r="F783" t="b">
        <v>0</v>
      </c>
      <c r="G783" t="s">
        <v>707</v>
      </c>
    </row>
    <row r="784" spans="1:7" x14ac:dyDescent="0.25">
      <c r="A784">
        <v>0.73803990471771996</v>
      </c>
      <c r="B784">
        <v>1.62273710480485E-2</v>
      </c>
      <c r="C784">
        <v>345</v>
      </c>
      <c r="D784" s="1">
        <v>41737.556770833333</v>
      </c>
      <c r="E784" s="1" t="s">
        <v>7</v>
      </c>
      <c r="F784" t="b">
        <v>0</v>
      </c>
      <c r="G784" t="s">
        <v>708</v>
      </c>
    </row>
    <row r="785" spans="1:7" x14ac:dyDescent="0.25">
      <c r="A785">
        <v>0.66047283673131696</v>
      </c>
      <c r="B785">
        <v>1.62273710480485E-2</v>
      </c>
      <c r="C785">
        <v>287</v>
      </c>
      <c r="D785" s="1">
        <v>41737.576817129629</v>
      </c>
      <c r="E785" s="1" t="s">
        <v>7</v>
      </c>
      <c r="F785" t="b">
        <v>0</v>
      </c>
      <c r="G785" t="s">
        <v>709</v>
      </c>
    </row>
    <row r="786" spans="1:7" x14ac:dyDescent="0.25">
      <c r="A786">
        <v>0.82843905500745496</v>
      </c>
      <c r="B786">
        <v>0.112782718342192</v>
      </c>
      <c r="C786">
        <v>300</v>
      </c>
      <c r="D786" s="1">
        <v>41737.577337962961</v>
      </c>
      <c r="E786" s="1" t="s">
        <v>7</v>
      </c>
      <c r="F786" t="b">
        <v>0</v>
      </c>
      <c r="G786" t="s">
        <v>710</v>
      </c>
    </row>
    <row r="787" spans="1:7" x14ac:dyDescent="0.25">
      <c r="A787">
        <v>0.83696162940308205</v>
      </c>
      <c r="B787">
        <v>0.30381412746338299</v>
      </c>
      <c r="C787">
        <v>394</v>
      </c>
      <c r="D787" s="1">
        <v>41737.585821759261</v>
      </c>
      <c r="E787" s="1" t="s">
        <v>7</v>
      </c>
      <c r="F787" t="b">
        <v>0</v>
      </c>
      <c r="G787" t="s">
        <v>711</v>
      </c>
    </row>
    <row r="788" spans="1:7" x14ac:dyDescent="0.25">
      <c r="A788">
        <v>0.70860790342331403</v>
      </c>
      <c r="B788">
        <v>0.30381412746338299</v>
      </c>
      <c r="C788">
        <v>409</v>
      </c>
      <c r="D788" s="1">
        <v>41737.59134259259</v>
      </c>
      <c r="E788" s="1" t="s">
        <v>7</v>
      </c>
      <c r="F788" t="b">
        <v>0</v>
      </c>
      <c r="G788" t="s">
        <v>712</v>
      </c>
    </row>
    <row r="789" spans="1:7" x14ac:dyDescent="0.25">
      <c r="A789">
        <v>0.40822947565254802</v>
      </c>
      <c r="B789">
        <v>0.112782718342192</v>
      </c>
      <c r="C789">
        <v>346</v>
      </c>
      <c r="D789" s="1">
        <v>41737.614884259259</v>
      </c>
      <c r="E789" s="1" t="s">
        <v>7</v>
      </c>
      <c r="F789" t="b">
        <v>0</v>
      </c>
      <c r="G789" t="s">
        <v>713</v>
      </c>
    </row>
    <row r="790" spans="1:7" x14ac:dyDescent="0.25">
      <c r="A790">
        <v>0.39793467176673097</v>
      </c>
      <c r="B790">
        <v>1.62273710480485E-2</v>
      </c>
      <c r="C790">
        <v>287</v>
      </c>
      <c r="D790" s="1">
        <v>41737.632152777776</v>
      </c>
      <c r="E790" s="1" t="s">
        <v>7</v>
      </c>
      <c r="F790" t="b">
        <v>0</v>
      </c>
      <c r="G790" t="s">
        <v>714</v>
      </c>
    </row>
    <row r="791" spans="1:7" x14ac:dyDescent="0.25">
      <c r="A791">
        <v>0.57820560538649102</v>
      </c>
      <c r="B791">
        <v>0.112782718342192</v>
      </c>
      <c r="C791">
        <v>342</v>
      </c>
      <c r="D791" s="1">
        <v>41737.639143518521</v>
      </c>
      <c r="E791" s="1" t="s">
        <v>7</v>
      </c>
      <c r="F791" t="b">
        <v>0</v>
      </c>
      <c r="G791" t="s">
        <v>715</v>
      </c>
    </row>
    <row r="792" spans="1:7" x14ac:dyDescent="0.25">
      <c r="A792">
        <v>0.68333776131126001</v>
      </c>
      <c r="B792">
        <v>0.112782718342192</v>
      </c>
      <c r="C792">
        <v>306</v>
      </c>
      <c r="D792" s="1">
        <v>41737.651631944442</v>
      </c>
      <c r="E792" s="1" t="s">
        <v>7</v>
      </c>
      <c r="F792" t="b">
        <v>0</v>
      </c>
      <c r="G792" t="s">
        <v>716</v>
      </c>
    </row>
    <row r="793" spans="1:7" x14ac:dyDescent="0.25">
      <c r="A793">
        <v>0.77878726397229303</v>
      </c>
      <c r="B793">
        <v>0.30381412746338299</v>
      </c>
      <c r="C793">
        <v>289</v>
      </c>
      <c r="D793" s="1">
        <v>41737.677442129629</v>
      </c>
      <c r="E793" s="1" t="s">
        <v>7</v>
      </c>
      <c r="F793" t="b">
        <v>0</v>
      </c>
      <c r="G793" t="s">
        <v>717</v>
      </c>
    </row>
    <row r="794" spans="1:7" x14ac:dyDescent="0.25">
      <c r="A794">
        <v>0.86190857895138695</v>
      </c>
      <c r="B794">
        <v>0.30381412746338299</v>
      </c>
      <c r="C794">
        <v>382</v>
      </c>
      <c r="D794" s="1">
        <v>41737.701527777775</v>
      </c>
      <c r="E794" s="1" t="s">
        <v>7</v>
      </c>
      <c r="F794" t="b">
        <v>0</v>
      </c>
      <c r="G794" t="s">
        <v>718</v>
      </c>
    </row>
    <row r="795" spans="1:7" x14ac:dyDescent="0.25">
      <c r="A795">
        <v>0.83727694307494005</v>
      </c>
      <c r="B795">
        <v>0.112782718342192</v>
      </c>
      <c r="C795">
        <v>373</v>
      </c>
      <c r="D795" s="1">
        <v>41737.730763888889</v>
      </c>
      <c r="E795" s="1" t="s">
        <v>7</v>
      </c>
      <c r="F795" t="b">
        <v>0</v>
      </c>
      <c r="G795" t="s">
        <v>719</v>
      </c>
    </row>
    <row r="796" spans="1:7" x14ac:dyDescent="0.25">
      <c r="A796">
        <v>0.79040412457835596</v>
      </c>
      <c r="B796">
        <v>0.112782718342192</v>
      </c>
      <c r="C796">
        <v>364</v>
      </c>
      <c r="D796" s="1">
        <v>41737.766168981485</v>
      </c>
      <c r="E796" s="1" t="s">
        <v>7</v>
      </c>
      <c r="F796" t="b">
        <v>0</v>
      </c>
      <c r="G796" t="s">
        <v>720</v>
      </c>
    </row>
    <row r="797" spans="1:7" x14ac:dyDescent="0.25">
      <c r="A797">
        <v>0.72896362031767903</v>
      </c>
      <c r="B797">
        <v>0.112782718342192</v>
      </c>
      <c r="C797">
        <v>280</v>
      </c>
      <c r="D797" s="1">
        <v>41737.801574074074</v>
      </c>
      <c r="E797" s="1" t="s">
        <v>7</v>
      </c>
      <c r="F797" t="b">
        <v>0</v>
      </c>
      <c r="G797" t="s">
        <v>721</v>
      </c>
    </row>
    <row r="798" spans="1:7" x14ac:dyDescent="0.25">
      <c r="A798">
        <v>0.83328494971278899</v>
      </c>
      <c r="B798">
        <v>0.30381412746338299</v>
      </c>
      <c r="C798">
        <v>279</v>
      </c>
      <c r="D798" s="1">
        <v>41737.821006944447</v>
      </c>
      <c r="E798" s="1" t="s">
        <v>7</v>
      </c>
      <c r="F798" t="b">
        <v>0</v>
      </c>
      <c r="G798" t="s">
        <v>722</v>
      </c>
    </row>
    <row r="799" spans="1:7" x14ac:dyDescent="0.25">
      <c r="A799">
        <v>0.887107342167613</v>
      </c>
      <c r="B799">
        <v>0.30381412746338299</v>
      </c>
      <c r="C799">
        <v>294</v>
      </c>
      <c r="D799" s="1">
        <v>41737.839791666665</v>
      </c>
      <c r="E799" s="1" t="s">
        <v>7</v>
      </c>
      <c r="F799" t="b">
        <v>0</v>
      </c>
      <c r="G799" t="s">
        <v>723</v>
      </c>
    </row>
    <row r="800" spans="1:7" x14ac:dyDescent="0.25">
      <c r="A800">
        <v>0.93109630512402897</v>
      </c>
      <c r="B800">
        <v>0.30381412746338299</v>
      </c>
      <c r="C800">
        <v>299</v>
      </c>
      <c r="D800" s="1">
        <v>41737.844039351854</v>
      </c>
      <c r="E800" s="1" t="s">
        <v>7</v>
      </c>
      <c r="F800" t="b">
        <v>0</v>
      </c>
      <c r="G800" t="s">
        <v>724</v>
      </c>
    </row>
    <row r="801" spans="1:7" x14ac:dyDescent="0.25">
      <c r="A801">
        <v>0.97634173322842199</v>
      </c>
      <c r="B801">
        <v>0.53545474577919905</v>
      </c>
      <c r="C801">
        <v>304</v>
      </c>
      <c r="D801" s="1">
        <v>41737.86478009259</v>
      </c>
      <c r="E801" s="1" t="s">
        <v>7</v>
      </c>
      <c r="F801" t="b">
        <v>0</v>
      </c>
      <c r="G801" t="s">
        <v>725</v>
      </c>
    </row>
    <row r="802" spans="1:7" x14ac:dyDescent="0.25">
      <c r="A802">
        <v>0.98806404718056196</v>
      </c>
      <c r="B802">
        <v>0.738535868028247</v>
      </c>
      <c r="C802">
        <v>295</v>
      </c>
      <c r="D802" s="1">
        <v>41737.892696759256</v>
      </c>
      <c r="E802" s="1" t="s">
        <v>7</v>
      </c>
      <c r="F802" t="b">
        <v>0</v>
      </c>
      <c r="G802">
        <v>475160609573</v>
      </c>
    </row>
    <row r="803" spans="1:7" x14ac:dyDescent="0.25">
      <c r="A803">
        <v>0.994948096368521</v>
      </c>
      <c r="B803">
        <v>0.87611118420100698</v>
      </c>
      <c r="C803">
        <v>299</v>
      </c>
      <c r="D803" s="1">
        <v>41737.955833333333</v>
      </c>
      <c r="E803" s="1" t="s">
        <v>7</v>
      </c>
      <c r="F803" t="b">
        <v>0</v>
      </c>
      <c r="G803" t="s">
        <v>726</v>
      </c>
    </row>
    <row r="804" spans="1:7" x14ac:dyDescent="0.25">
      <c r="A804">
        <v>0.99733635953147104</v>
      </c>
      <c r="B804">
        <v>0.95056321010379297</v>
      </c>
      <c r="C804">
        <v>304</v>
      </c>
      <c r="D804" s="1">
        <v>41737.957152777781</v>
      </c>
      <c r="E804" s="1" t="s">
        <v>7</v>
      </c>
      <c r="F804" t="b">
        <v>0</v>
      </c>
      <c r="G804" t="s">
        <v>727</v>
      </c>
    </row>
    <row r="805" spans="1:7" x14ac:dyDescent="0.25">
      <c r="A805">
        <v>0.99844637110927204</v>
      </c>
      <c r="B805">
        <v>0.95056321010379297</v>
      </c>
      <c r="C805">
        <v>279</v>
      </c>
      <c r="D805" s="1">
        <v>41737.971192129633</v>
      </c>
      <c r="E805" s="1" t="s">
        <v>7</v>
      </c>
      <c r="F805" t="b">
        <v>0</v>
      </c>
      <c r="G805" t="s">
        <v>728</v>
      </c>
    </row>
    <row r="806" spans="1:7" x14ac:dyDescent="0.25">
      <c r="A806">
        <v>0.99927052742837996</v>
      </c>
      <c r="B806">
        <v>0.95056321010379297</v>
      </c>
      <c r="C806">
        <v>339</v>
      </c>
      <c r="D806" s="1">
        <v>41737.982800925929</v>
      </c>
      <c r="E806" s="1" t="s">
        <v>7</v>
      </c>
      <c r="F806" t="b">
        <v>0</v>
      </c>
      <c r="G806" t="s">
        <v>729</v>
      </c>
    </row>
    <row r="807" spans="1:7" x14ac:dyDescent="0.25">
      <c r="A807">
        <v>0.99950587825137605</v>
      </c>
      <c r="B807">
        <v>0.95056321010379297</v>
      </c>
      <c r="C807">
        <v>279</v>
      </c>
      <c r="D807" s="1">
        <v>41737.987210648149</v>
      </c>
      <c r="E807" s="1" t="s">
        <v>7</v>
      </c>
      <c r="F807" t="b">
        <v>0</v>
      </c>
      <c r="G807" t="s">
        <v>730</v>
      </c>
    </row>
    <row r="808" spans="1:7" x14ac:dyDescent="0.25">
      <c r="A808">
        <v>0.99975805653030303</v>
      </c>
      <c r="B808">
        <v>0.98336755950732901</v>
      </c>
      <c r="C808">
        <v>279</v>
      </c>
      <c r="D808" s="1">
        <v>41737.989074074074</v>
      </c>
      <c r="E808" s="1" t="s">
        <v>7</v>
      </c>
      <c r="F808" t="b">
        <v>0</v>
      </c>
      <c r="G808" t="s">
        <v>731</v>
      </c>
    </row>
    <row r="809" spans="1:7" x14ac:dyDescent="0.25">
      <c r="A809">
        <v>0.99982654729476195</v>
      </c>
      <c r="B809">
        <v>0.98336755950732901</v>
      </c>
      <c r="C809">
        <v>330</v>
      </c>
      <c r="D809" s="1">
        <v>41738.011469907404</v>
      </c>
      <c r="E809" s="1" t="s">
        <v>7</v>
      </c>
      <c r="F809" t="b">
        <v>0</v>
      </c>
      <c r="G809" t="s">
        <v>732</v>
      </c>
    </row>
    <row r="810" spans="1:7" x14ac:dyDescent="0.25">
      <c r="A810">
        <v>0.99985798860299901</v>
      </c>
      <c r="B810">
        <v>0.98336755950732901</v>
      </c>
      <c r="C810">
        <v>296</v>
      </c>
      <c r="D810" s="1">
        <v>41738.018506944441</v>
      </c>
      <c r="E810" s="1" t="s">
        <v>7</v>
      </c>
      <c r="F810" t="b">
        <v>0</v>
      </c>
      <c r="G810" t="s">
        <v>733</v>
      </c>
    </row>
    <row r="811" spans="1:7" x14ac:dyDescent="0.25">
      <c r="A811">
        <v>0.99989305477321</v>
      </c>
      <c r="B811">
        <v>0.98336755950732901</v>
      </c>
      <c r="C811">
        <v>295</v>
      </c>
      <c r="D811" s="1">
        <v>41738.029409722221</v>
      </c>
      <c r="E811" s="1" t="s">
        <v>7</v>
      </c>
      <c r="F811" t="b">
        <v>0</v>
      </c>
      <c r="G811" t="s">
        <v>734</v>
      </c>
    </row>
    <row r="812" spans="1:7" x14ac:dyDescent="0.25">
      <c r="A812">
        <v>0.99988179917050601</v>
      </c>
      <c r="B812">
        <v>0.98336755950732901</v>
      </c>
      <c r="C812">
        <v>405</v>
      </c>
      <c r="D812" s="1">
        <v>41738.044039351851</v>
      </c>
      <c r="E812" s="1" t="s">
        <v>7</v>
      </c>
      <c r="F812" t="b">
        <v>0</v>
      </c>
      <c r="G812" t="s">
        <v>735</v>
      </c>
    </row>
    <row r="813" spans="1:7" x14ac:dyDescent="0.25">
      <c r="A813">
        <v>0.99918260139060899</v>
      </c>
      <c r="B813" s="2">
        <v>0.95056321010379297</v>
      </c>
      <c r="C813">
        <v>409</v>
      </c>
      <c r="D813" s="1">
        <v>41738.071747685186</v>
      </c>
      <c r="E813" s="1" t="s">
        <v>7</v>
      </c>
      <c r="F813" t="b">
        <v>0</v>
      </c>
      <c r="G813" t="s">
        <v>736</v>
      </c>
    </row>
    <row r="814" spans="1:7" x14ac:dyDescent="0.25">
      <c r="A814">
        <v>0.99818126492812398</v>
      </c>
      <c r="B814">
        <v>0.92004618268941796</v>
      </c>
      <c r="C814">
        <v>406</v>
      </c>
      <c r="D814" s="1">
        <v>41738.126793981479</v>
      </c>
      <c r="E814" s="1" t="s">
        <v>7</v>
      </c>
      <c r="F814" t="b">
        <v>0</v>
      </c>
      <c r="G814" t="s">
        <v>737</v>
      </c>
    </row>
    <row r="815" spans="1:7" x14ac:dyDescent="0.25">
      <c r="A815">
        <v>0.99248520356117598</v>
      </c>
      <c r="B815">
        <v>0.816104894556549</v>
      </c>
      <c r="C815">
        <v>389</v>
      </c>
      <c r="D815" s="1">
        <v>41738.140694444446</v>
      </c>
      <c r="E815" s="1" t="s">
        <v>7</v>
      </c>
      <c r="F815" t="b">
        <v>0</v>
      </c>
      <c r="G815" s="2" t="s">
        <v>738</v>
      </c>
    </row>
    <row r="816" spans="1:7" x14ac:dyDescent="0.25">
      <c r="A816">
        <v>0.97289610333975796</v>
      </c>
      <c r="B816">
        <v>0.64391879179709</v>
      </c>
      <c r="C816">
        <v>326</v>
      </c>
      <c r="D816" s="1">
        <v>41738.17869212963</v>
      </c>
      <c r="E816" s="1" t="s">
        <v>7</v>
      </c>
      <c r="F816" t="b">
        <v>0</v>
      </c>
      <c r="G816" t="s">
        <v>739</v>
      </c>
    </row>
    <row r="817" spans="1:7" x14ac:dyDescent="0.25">
      <c r="A817">
        <v>0.97774966338761804</v>
      </c>
      <c r="B817">
        <v>0.738535868028247</v>
      </c>
      <c r="C817">
        <v>330</v>
      </c>
      <c r="D817" s="1">
        <v>41738.236446759256</v>
      </c>
      <c r="E817" s="1" t="s">
        <v>7</v>
      </c>
      <c r="F817" t="b">
        <v>0</v>
      </c>
      <c r="G817" t="s">
        <v>740</v>
      </c>
    </row>
    <row r="818" spans="1:7" x14ac:dyDescent="0.25">
      <c r="A818">
        <v>0.97916766440755398</v>
      </c>
      <c r="B818">
        <v>0.87611118420100698</v>
      </c>
      <c r="C818">
        <v>307</v>
      </c>
      <c r="D818" s="1">
        <v>41738.26703703704</v>
      </c>
      <c r="E818" s="1" t="s">
        <v>7</v>
      </c>
      <c r="F818" t="b">
        <v>0</v>
      </c>
      <c r="G818" t="s">
        <v>741</v>
      </c>
    </row>
    <row r="819" spans="1:7" x14ac:dyDescent="0.25">
      <c r="A819">
        <v>0.97315953568229197</v>
      </c>
      <c r="B819">
        <v>0.87611118420100698</v>
      </c>
      <c r="C819">
        <v>389</v>
      </c>
      <c r="D819" s="1">
        <v>41738.409421296295</v>
      </c>
      <c r="E819" s="1" t="s">
        <v>7</v>
      </c>
      <c r="F819" t="b">
        <v>0</v>
      </c>
      <c r="G819" t="s">
        <v>742</v>
      </c>
    </row>
    <row r="820" spans="1:7" x14ac:dyDescent="0.25">
      <c r="A820">
        <v>0.94950227633809603</v>
      </c>
      <c r="B820">
        <v>0.738535868028247</v>
      </c>
      <c r="C820">
        <v>406</v>
      </c>
      <c r="D820" s="1">
        <v>41738.422673611109</v>
      </c>
      <c r="E820" s="1" t="s">
        <v>7</v>
      </c>
      <c r="F820" t="b">
        <v>0</v>
      </c>
      <c r="G820" t="s">
        <v>743</v>
      </c>
    </row>
    <row r="821" spans="1:7" x14ac:dyDescent="0.25">
      <c r="A821">
        <v>0.91475068038248497</v>
      </c>
      <c r="B821">
        <v>0.738535868028247</v>
      </c>
      <c r="C821">
        <v>373</v>
      </c>
      <c r="D821" s="1">
        <v>41738.423344907409</v>
      </c>
      <c r="E821" s="1" t="s">
        <v>7</v>
      </c>
      <c r="F821" t="b">
        <v>0</v>
      </c>
      <c r="G821" t="s">
        <v>744</v>
      </c>
    </row>
    <row r="822" spans="1:7" x14ac:dyDescent="0.25">
      <c r="A822">
        <v>0.93038417361076298</v>
      </c>
      <c r="B822">
        <v>0.738535868028247</v>
      </c>
      <c r="C822">
        <v>406</v>
      </c>
      <c r="D822" s="1">
        <v>41738.447685185187</v>
      </c>
      <c r="E822" s="1" t="s">
        <v>7</v>
      </c>
      <c r="F822" t="b">
        <v>0</v>
      </c>
      <c r="G822" t="s">
        <v>745</v>
      </c>
    </row>
    <row r="823" spans="1:7" x14ac:dyDescent="0.25">
      <c r="A823">
        <v>0.82546053390033503</v>
      </c>
      <c r="B823">
        <v>0.53545474577919905</v>
      </c>
      <c r="C823">
        <v>396</v>
      </c>
      <c r="D823" s="1">
        <v>41738.547129629631</v>
      </c>
      <c r="E823" s="1" t="s">
        <v>7</v>
      </c>
      <c r="F823" t="b">
        <v>0</v>
      </c>
      <c r="G823" t="s">
        <v>746</v>
      </c>
    </row>
    <row r="824" spans="1:7" x14ac:dyDescent="0.25">
      <c r="A824">
        <v>0.64768582233157701</v>
      </c>
      <c r="B824">
        <v>0.30381412746338299</v>
      </c>
      <c r="C824">
        <v>410</v>
      </c>
      <c r="D824" s="1">
        <v>41738.562939814816</v>
      </c>
      <c r="E824" s="1" t="s">
        <v>7</v>
      </c>
      <c r="F824" t="b">
        <v>0</v>
      </c>
      <c r="G824" t="s">
        <v>747</v>
      </c>
    </row>
    <row r="825" spans="1:7" x14ac:dyDescent="0.25">
      <c r="A825">
        <v>0.35633003671852398</v>
      </c>
      <c r="B825">
        <v>0.112782718342192</v>
      </c>
      <c r="C825">
        <v>386</v>
      </c>
      <c r="D825" s="1">
        <v>41738.56355324074</v>
      </c>
      <c r="E825" s="1" t="s">
        <v>7</v>
      </c>
      <c r="F825" t="b">
        <v>0</v>
      </c>
      <c r="G825" t="s">
        <v>748</v>
      </c>
    </row>
    <row r="826" spans="1:7" x14ac:dyDescent="0.25">
      <c r="A826">
        <v>0.216340788232284</v>
      </c>
      <c r="B826">
        <v>1.62273710480485E-2</v>
      </c>
      <c r="C826">
        <v>426</v>
      </c>
      <c r="D826" s="1">
        <v>41738.57953703704</v>
      </c>
      <c r="E826" s="1" t="s">
        <v>7</v>
      </c>
      <c r="F826" t="b">
        <v>0</v>
      </c>
      <c r="G826" t="s">
        <v>749</v>
      </c>
    </row>
    <row r="827" spans="1:7" x14ac:dyDescent="0.25">
      <c r="A827">
        <v>4.1417604747276501E-2</v>
      </c>
      <c r="B827">
        <v>1.62273710480485E-2</v>
      </c>
      <c r="C827">
        <v>493</v>
      </c>
      <c r="D827" s="1">
        <v>41738.585046296299</v>
      </c>
      <c r="E827" s="1" t="s">
        <v>7</v>
      </c>
      <c r="F827" t="b">
        <v>0</v>
      </c>
      <c r="G827" s="2" t="s">
        <v>750</v>
      </c>
    </row>
    <row r="828" spans="1:7" x14ac:dyDescent="0.25">
      <c r="A828">
        <v>0.58673098060372797</v>
      </c>
      <c r="B828">
        <v>0</v>
      </c>
      <c r="C828">
        <v>370</v>
      </c>
      <c r="D828" s="1">
        <v>41738.625150462962</v>
      </c>
      <c r="E828" s="1" t="s">
        <v>7</v>
      </c>
      <c r="F828" t="b">
        <v>0</v>
      </c>
      <c r="G828" t="s">
        <v>751</v>
      </c>
    </row>
    <row r="829" spans="1:7" x14ac:dyDescent="0.25">
      <c r="A829">
        <v>0.58654869169572099</v>
      </c>
      <c r="B829">
        <v>1.62273710480485E-2</v>
      </c>
      <c r="C829">
        <v>409</v>
      </c>
      <c r="D829" s="1">
        <v>41738.64130787037</v>
      </c>
      <c r="E829" s="1" t="s">
        <v>7</v>
      </c>
      <c r="F829" t="b">
        <v>0</v>
      </c>
      <c r="G829" t="s">
        <v>752</v>
      </c>
    </row>
    <row r="830" spans="1:7" x14ac:dyDescent="0.25">
      <c r="A830">
        <v>0.80131529037281402</v>
      </c>
      <c r="B830">
        <v>0.112782718342192</v>
      </c>
      <c r="C830">
        <v>405</v>
      </c>
      <c r="D830" s="1">
        <v>41738.642106481479</v>
      </c>
      <c r="E830" s="1" t="s">
        <v>7</v>
      </c>
      <c r="F830" t="b">
        <v>0</v>
      </c>
      <c r="G830" t="s">
        <v>753</v>
      </c>
    </row>
    <row r="831" spans="1:7" x14ac:dyDescent="0.25">
      <c r="A831">
        <v>0.88994310980966596</v>
      </c>
      <c r="B831">
        <v>0.30381412746338299</v>
      </c>
      <c r="C831">
        <v>421</v>
      </c>
      <c r="D831" s="1">
        <v>41738.706689814811</v>
      </c>
      <c r="E831" s="1" t="s">
        <v>7</v>
      </c>
      <c r="F831" t="b">
        <v>0</v>
      </c>
      <c r="G831" t="s">
        <v>754</v>
      </c>
    </row>
    <row r="832" spans="1:7" x14ac:dyDescent="0.25">
      <c r="A832">
        <v>0.96655882247107305</v>
      </c>
      <c r="B832">
        <v>0.53545474577919905</v>
      </c>
      <c r="C832">
        <v>299</v>
      </c>
      <c r="D832" s="1">
        <v>41739.044733796298</v>
      </c>
      <c r="E832" s="1" t="s">
        <v>7</v>
      </c>
      <c r="F832" t="b">
        <v>0</v>
      </c>
      <c r="G832" t="s">
        <v>755</v>
      </c>
    </row>
    <row r="833" spans="1:7" x14ac:dyDescent="0.25">
      <c r="A833">
        <v>0.95560101567886502</v>
      </c>
      <c r="B833">
        <v>0.53545474577919905</v>
      </c>
      <c r="C833">
        <v>390</v>
      </c>
      <c r="D833" s="1">
        <v>41739.17428240741</v>
      </c>
      <c r="E833" s="1" t="s">
        <v>7</v>
      </c>
      <c r="F833" t="b">
        <v>0</v>
      </c>
      <c r="G833" t="s">
        <v>756</v>
      </c>
    </row>
    <row r="834" spans="1:7" x14ac:dyDescent="0.25">
      <c r="A834">
        <v>0.97952917995786504</v>
      </c>
      <c r="B834">
        <v>0.738535868028247</v>
      </c>
      <c r="C834">
        <v>267</v>
      </c>
      <c r="D834" s="1">
        <v>41739.25508101852</v>
      </c>
      <c r="E834" s="1" t="s">
        <v>7</v>
      </c>
      <c r="F834" t="b">
        <v>0</v>
      </c>
      <c r="G834" t="s">
        <v>757</v>
      </c>
    </row>
    <row r="835" spans="1:7" x14ac:dyDescent="0.25">
      <c r="A835">
        <v>0.96514541356156802</v>
      </c>
      <c r="B835">
        <v>0.53545474577919905</v>
      </c>
      <c r="C835">
        <v>406</v>
      </c>
      <c r="D835" s="1">
        <v>41739.271134259259</v>
      </c>
      <c r="E835" s="1" t="s">
        <v>7</v>
      </c>
      <c r="F835" t="b">
        <v>0</v>
      </c>
      <c r="G835" s="2" t="s">
        <v>758</v>
      </c>
    </row>
    <row r="836" spans="1:7" x14ac:dyDescent="0.25">
      <c r="A836">
        <v>0.98980275804412599</v>
      </c>
      <c r="B836">
        <v>0.738535868028247</v>
      </c>
      <c r="C836">
        <v>278</v>
      </c>
      <c r="D836" s="1">
        <v>41739.309988425928</v>
      </c>
      <c r="E836" s="1" t="s">
        <v>7</v>
      </c>
      <c r="F836" t="b">
        <v>0</v>
      </c>
      <c r="G836" t="s">
        <v>759</v>
      </c>
    </row>
    <row r="837" spans="1:7" x14ac:dyDescent="0.25">
      <c r="A837">
        <v>0.98811114338332795</v>
      </c>
      <c r="B837">
        <v>0.738535868028247</v>
      </c>
      <c r="C837">
        <v>270</v>
      </c>
      <c r="D837" s="1">
        <v>41739.310694444444</v>
      </c>
      <c r="E837" s="1" t="s">
        <v>7</v>
      </c>
      <c r="F837" t="b">
        <v>0</v>
      </c>
      <c r="G837" t="s">
        <v>760</v>
      </c>
    </row>
    <row r="838" spans="1:7" x14ac:dyDescent="0.25">
      <c r="A838">
        <v>0.97491882761349002</v>
      </c>
      <c r="B838">
        <v>0.53545474577919905</v>
      </c>
      <c r="C838">
        <v>258</v>
      </c>
      <c r="D838" s="1">
        <v>41739.33766203704</v>
      </c>
      <c r="E838" s="1" t="s">
        <v>7</v>
      </c>
      <c r="F838" t="b">
        <v>0</v>
      </c>
      <c r="G838" t="s">
        <v>761</v>
      </c>
    </row>
    <row r="839" spans="1:7" x14ac:dyDescent="0.25">
      <c r="A839">
        <v>0.942137833256248</v>
      </c>
      <c r="B839">
        <v>0.53545474577919905</v>
      </c>
      <c r="C839">
        <v>388</v>
      </c>
      <c r="D839" s="1">
        <v>41739.382372685184</v>
      </c>
      <c r="E839" s="1" t="s">
        <v>7</v>
      </c>
      <c r="F839" t="b">
        <v>0</v>
      </c>
      <c r="G839" t="s">
        <v>762</v>
      </c>
    </row>
    <row r="840" spans="1:7" x14ac:dyDescent="0.25">
      <c r="A840">
        <v>0.96790785006302604</v>
      </c>
      <c r="B840">
        <v>0.64391879179709</v>
      </c>
      <c r="C840">
        <v>338</v>
      </c>
      <c r="D840" s="1">
        <v>41739.385057870371</v>
      </c>
      <c r="E840" s="1" t="s">
        <v>7</v>
      </c>
      <c r="F840" t="b">
        <v>0</v>
      </c>
      <c r="G840" t="s">
        <v>763</v>
      </c>
    </row>
    <row r="841" spans="1:7" x14ac:dyDescent="0.25">
      <c r="A841">
        <v>0.98092538148444997</v>
      </c>
      <c r="B841">
        <v>0.816104894556549</v>
      </c>
      <c r="C841">
        <v>405</v>
      </c>
      <c r="D841" s="1">
        <v>41739.386342592596</v>
      </c>
      <c r="E841" s="1" t="s">
        <v>7</v>
      </c>
      <c r="F841" t="b">
        <v>0</v>
      </c>
      <c r="G841" t="s">
        <v>764</v>
      </c>
    </row>
    <row r="842" spans="1:7" x14ac:dyDescent="0.25">
      <c r="A842">
        <v>0.99235102713162604</v>
      </c>
      <c r="B842">
        <v>0.87611118420100698</v>
      </c>
      <c r="C842">
        <v>391</v>
      </c>
      <c r="D842" s="1">
        <v>41739.39203703704</v>
      </c>
      <c r="E842" s="1" t="s">
        <v>7</v>
      </c>
      <c r="F842" t="b">
        <v>0</v>
      </c>
      <c r="G842" t="s">
        <v>765</v>
      </c>
    </row>
    <row r="843" spans="1:7" x14ac:dyDescent="0.25">
      <c r="A843">
        <v>0.99743187359825103</v>
      </c>
      <c r="B843">
        <v>0.95056321010379297</v>
      </c>
      <c r="C843">
        <v>394</v>
      </c>
      <c r="D843" s="1">
        <v>41739.401087962964</v>
      </c>
      <c r="E843" s="1" t="s">
        <v>7</v>
      </c>
      <c r="F843" t="b">
        <v>0</v>
      </c>
      <c r="G843" t="s">
        <v>766</v>
      </c>
    </row>
    <row r="844" spans="1:7" x14ac:dyDescent="0.25">
      <c r="A844">
        <v>0.99942016215264395</v>
      </c>
      <c r="B844">
        <v>0.98336755950732901</v>
      </c>
      <c r="C844">
        <v>406</v>
      </c>
      <c r="D844" s="1">
        <v>41739.40729166667</v>
      </c>
      <c r="E844" s="1" t="s">
        <v>7</v>
      </c>
      <c r="F844" t="b">
        <v>0</v>
      </c>
      <c r="G844" t="s">
        <v>767</v>
      </c>
    </row>
    <row r="845" spans="1:7" x14ac:dyDescent="0.25">
      <c r="A845">
        <v>0.99955116862459403</v>
      </c>
      <c r="B845">
        <v>0.98336755950732901</v>
      </c>
      <c r="C845">
        <v>264</v>
      </c>
      <c r="D845" s="1">
        <v>41739.412060185183</v>
      </c>
      <c r="E845" s="1" t="s">
        <v>7</v>
      </c>
      <c r="F845" t="b">
        <v>0</v>
      </c>
      <c r="G845" t="s">
        <v>768</v>
      </c>
    </row>
    <row r="846" spans="1:7" x14ac:dyDescent="0.25">
      <c r="A846">
        <v>0.99814878830320197</v>
      </c>
      <c r="B846">
        <v>0.95056321010379297</v>
      </c>
      <c r="C846">
        <v>271</v>
      </c>
      <c r="D846" s="1">
        <v>41739.423043981478</v>
      </c>
      <c r="E846" s="1" t="s">
        <v>7</v>
      </c>
      <c r="F846" t="b">
        <v>0</v>
      </c>
      <c r="G846" t="s">
        <v>769</v>
      </c>
    </row>
    <row r="847" spans="1:7" x14ac:dyDescent="0.25">
      <c r="A847">
        <v>0.99638040937226102</v>
      </c>
      <c r="B847">
        <v>0.95056321010379297</v>
      </c>
      <c r="C847">
        <v>306</v>
      </c>
      <c r="D847" s="1">
        <v>41739.433564814812</v>
      </c>
      <c r="E847" s="1" t="s">
        <v>7</v>
      </c>
      <c r="F847" t="b">
        <v>0</v>
      </c>
      <c r="G847" t="s">
        <v>770</v>
      </c>
    </row>
    <row r="848" spans="1:7" x14ac:dyDescent="0.25">
      <c r="A848">
        <v>0.99686897689281695</v>
      </c>
      <c r="B848">
        <v>0.95056321010379297</v>
      </c>
      <c r="C848">
        <v>358</v>
      </c>
      <c r="D848" s="1">
        <v>41739.473923611113</v>
      </c>
      <c r="E848" s="1" t="s">
        <v>7</v>
      </c>
      <c r="F848" t="b">
        <v>0</v>
      </c>
      <c r="G848" t="s">
        <v>771</v>
      </c>
    </row>
    <row r="849" spans="1:7" x14ac:dyDescent="0.25">
      <c r="A849">
        <v>0.99728202555132694</v>
      </c>
      <c r="B849">
        <v>0.95056321010379297</v>
      </c>
      <c r="C849">
        <v>405</v>
      </c>
      <c r="D849" s="1">
        <v>41739.509293981479</v>
      </c>
      <c r="E849" s="1" t="s">
        <v>7</v>
      </c>
      <c r="F849" t="b">
        <v>0</v>
      </c>
      <c r="G849" t="s">
        <v>772</v>
      </c>
    </row>
    <row r="850" spans="1:7" x14ac:dyDescent="0.25">
      <c r="A850">
        <v>0.998754590485877</v>
      </c>
      <c r="B850">
        <v>0.95056321010379297</v>
      </c>
      <c r="C850">
        <v>408</v>
      </c>
      <c r="D850" s="1">
        <v>41739.522662037038</v>
      </c>
      <c r="E850" s="1" t="s">
        <v>7</v>
      </c>
      <c r="F850" t="b">
        <v>0</v>
      </c>
      <c r="G850" t="s">
        <v>773</v>
      </c>
    </row>
    <row r="851" spans="1:7" x14ac:dyDescent="0.25">
      <c r="A851">
        <v>0.99973646724249798</v>
      </c>
      <c r="B851">
        <v>0.98336755950732901</v>
      </c>
      <c r="C851">
        <v>344</v>
      </c>
      <c r="D851" s="1">
        <v>41739.548171296294</v>
      </c>
      <c r="E851" s="1" t="s">
        <v>7</v>
      </c>
      <c r="F851" t="b">
        <v>0</v>
      </c>
      <c r="G851" t="s">
        <v>774</v>
      </c>
    </row>
    <row r="852" spans="1:7" x14ac:dyDescent="0.25">
      <c r="A852">
        <v>0.99965747811329497</v>
      </c>
      <c r="B852">
        <v>0.98336755950732901</v>
      </c>
      <c r="C852">
        <v>342</v>
      </c>
      <c r="D852" s="1">
        <v>41739.557997685188</v>
      </c>
      <c r="E852" s="1" t="s">
        <v>7</v>
      </c>
      <c r="F852" t="b">
        <v>0</v>
      </c>
      <c r="G852" t="s">
        <v>775</v>
      </c>
    </row>
    <row r="853" spans="1:7" x14ac:dyDescent="0.25">
      <c r="A853">
        <v>0.99980997164956398</v>
      </c>
      <c r="B853">
        <v>0.99527608903626297</v>
      </c>
      <c r="C853">
        <v>325</v>
      </c>
      <c r="D853" s="1">
        <v>41739.562905092593</v>
      </c>
      <c r="E853" s="1" t="s">
        <v>7</v>
      </c>
      <c r="F853" t="b">
        <v>0</v>
      </c>
      <c r="G853" t="s">
        <v>776</v>
      </c>
    </row>
    <row r="854" spans="1:7" x14ac:dyDescent="0.25">
      <c r="A854">
        <v>0.99968449110874102</v>
      </c>
      <c r="B854">
        <v>0.99886601571788003</v>
      </c>
      <c r="C854">
        <v>394</v>
      </c>
      <c r="D854" s="1">
        <v>41739.578935185185</v>
      </c>
      <c r="E854" s="1" t="s">
        <v>7</v>
      </c>
      <c r="F854" t="b">
        <v>0</v>
      </c>
      <c r="G854" t="s">
        <v>777</v>
      </c>
    </row>
    <row r="855" spans="1:7" x14ac:dyDescent="0.25">
      <c r="A855">
        <v>0.99993569041152797</v>
      </c>
      <c r="B855">
        <v>0.99976968111082898</v>
      </c>
      <c r="C855">
        <v>341</v>
      </c>
      <c r="D855" s="1">
        <v>41739.624699074076</v>
      </c>
      <c r="E855" s="1" t="s">
        <v>7</v>
      </c>
      <c r="F855" t="b">
        <v>0</v>
      </c>
      <c r="G855" t="s">
        <v>778</v>
      </c>
    </row>
    <row r="856" spans="1:7" x14ac:dyDescent="0.25">
      <c r="A856">
        <v>0.99997427474733203</v>
      </c>
      <c r="B856">
        <v>0.99996038490154404</v>
      </c>
      <c r="C856">
        <v>357</v>
      </c>
      <c r="D856" s="1">
        <v>41739.632118055553</v>
      </c>
      <c r="E856" s="1" t="s">
        <v>7</v>
      </c>
      <c r="F856" t="b">
        <v>0</v>
      </c>
      <c r="G856" t="s">
        <v>779</v>
      </c>
    </row>
    <row r="857" spans="1:7" x14ac:dyDescent="0.25">
      <c r="A857">
        <v>0.999985533619696</v>
      </c>
      <c r="B857">
        <v>0.99996038490154404</v>
      </c>
      <c r="C857">
        <v>359</v>
      </c>
      <c r="D857" s="1">
        <v>41739.637442129628</v>
      </c>
      <c r="E857" s="1" t="s">
        <v>7</v>
      </c>
      <c r="F857" t="b">
        <v>0</v>
      </c>
      <c r="G857" t="s">
        <v>780</v>
      </c>
    </row>
    <row r="858" spans="1:7" x14ac:dyDescent="0.25">
      <c r="A858">
        <v>0.99999686127342102</v>
      </c>
      <c r="B858">
        <v>0.99999422527372195</v>
      </c>
      <c r="C858">
        <v>287</v>
      </c>
      <c r="D858" s="1">
        <v>41739.64984953704</v>
      </c>
      <c r="E858" s="1" t="s">
        <v>7</v>
      </c>
      <c r="F858" t="b">
        <v>0</v>
      </c>
      <c r="G858" t="s">
        <v>781</v>
      </c>
    </row>
    <row r="859" spans="1:7" x14ac:dyDescent="0.25">
      <c r="A859">
        <v>0.99999223950800498</v>
      </c>
      <c r="B859">
        <v>0.99999422527372195</v>
      </c>
      <c r="C859">
        <v>407</v>
      </c>
      <c r="D859" s="1">
        <v>41739.653171296297</v>
      </c>
      <c r="E859" s="1" t="s">
        <v>7</v>
      </c>
      <c r="F859" t="b">
        <v>0</v>
      </c>
      <c r="G859" s="2" t="s">
        <v>782</v>
      </c>
    </row>
    <row r="860" spans="1:7" x14ac:dyDescent="0.25">
      <c r="A860">
        <v>0.99999858330999003</v>
      </c>
      <c r="B860">
        <v>0.99999422527372195</v>
      </c>
      <c r="C860">
        <v>324</v>
      </c>
      <c r="D860" s="1">
        <v>41739.684976851851</v>
      </c>
      <c r="E860" s="1" t="s">
        <v>7</v>
      </c>
      <c r="F860" t="b">
        <v>0</v>
      </c>
      <c r="G860" t="s">
        <v>783</v>
      </c>
    </row>
    <row r="861" spans="1:7" x14ac:dyDescent="0.25">
      <c r="A861">
        <v>0.99999931734623704</v>
      </c>
      <c r="B861">
        <v>0.99999928601106802</v>
      </c>
      <c r="C861">
        <v>293</v>
      </c>
      <c r="D861" s="1">
        <v>41739.807268518518</v>
      </c>
      <c r="E861" s="1" t="s">
        <v>7</v>
      </c>
      <c r="F861" t="b">
        <v>0</v>
      </c>
      <c r="G861" t="s">
        <v>784</v>
      </c>
    </row>
    <row r="862" spans="1:7" x14ac:dyDescent="0.25">
      <c r="A862">
        <v>0.99999928125173199</v>
      </c>
      <c r="B862">
        <v>0.99999928601106802</v>
      </c>
      <c r="C862">
        <v>279</v>
      </c>
      <c r="D862" s="1">
        <v>41739.865868055553</v>
      </c>
      <c r="E862" s="1" t="s">
        <v>7</v>
      </c>
      <c r="F862" t="b">
        <v>0</v>
      </c>
      <c r="G862" t="s">
        <v>785</v>
      </c>
    </row>
    <row r="863" spans="1:7" x14ac:dyDescent="0.25">
      <c r="A863">
        <v>0.99999742736174002</v>
      </c>
      <c r="B863">
        <v>0.99999422527372195</v>
      </c>
      <c r="C863">
        <v>405</v>
      </c>
      <c r="D863" s="1">
        <v>41740.028402777774</v>
      </c>
      <c r="E863" s="1" t="s">
        <v>7</v>
      </c>
      <c r="F863" t="b">
        <v>0</v>
      </c>
      <c r="G863" t="s">
        <v>786</v>
      </c>
    </row>
    <row r="864" spans="1:7" x14ac:dyDescent="0.25">
      <c r="A864">
        <v>0.99999938887658701</v>
      </c>
      <c r="B864">
        <v>0.99999422527372195</v>
      </c>
      <c r="C864">
        <v>298</v>
      </c>
      <c r="D864" s="1">
        <v>41740.099687499998</v>
      </c>
      <c r="E864" s="1" t="s">
        <v>7</v>
      </c>
      <c r="F864" t="b">
        <v>0</v>
      </c>
      <c r="G864" t="s">
        <v>787</v>
      </c>
    </row>
    <row r="865" spans="1:7" x14ac:dyDescent="0.25">
      <c r="A865">
        <v>0.99999854209752004</v>
      </c>
      <c r="B865">
        <v>0.99996038490154404</v>
      </c>
      <c r="C865">
        <v>262</v>
      </c>
      <c r="D865" s="1">
        <v>41740.113680555558</v>
      </c>
      <c r="E865" s="1" t="s">
        <v>7</v>
      </c>
      <c r="F865" t="b">
        <v>0</v>
      </c>
      <c r="G865" t="s">
        <v>788</v>
      </c>
    </row>
    <row r="866" spans="1:7" x14ac:dyDescent="0.25">
      <c r="A866">
        <v>0.999993612566626</v>
      </c>
      <c r="B866">
        <v>0.99990247965060397</v>
      </c>
      <c r="C866">
        <v>287</v>
      </c>
      <c r="D866" s="1">
        <v>41740.149814814817</v>
      </c>
      <c r="E866" s="1" t="s">
        <v>7</v>
      </c>
      <c r="F866" t="b">
        <v>0</v>
      </c>
      <c r="G866" t="s">
        <v>789</v>
      </c>
    </row>
    <row r="867" spans="1:7" x14ac:dyDescent="0.25">
      <c r="A867">
        <v>0.99998937979601099</v>
      </c>
      <c r="B867">
        <v>0.99976968111082898</v>
      </c>
      <c r="C867">
        <v>287</v>
      </c>
      <c r="D867" s="1">
        <v>41740.498333333337</v>
      </c>
      <c r="E867" s="1" t="s">
        <v>7</v>
      </c>
      <c r="F867" t="b">
        <v>0</v>
      </c>
      <c r="G867" t="s">
        <v>789</v>
      </c>
    </row>
    <row r="868" spans="1:7" x14ac:dyDescent="0.25">
      <c r="A868">
        <v>0.99998446451385703</v>
      </c>
      <c r="B868">
        <v>0.99976968111082898</v>
      </c>
      <c r="C868">
        <v>282</v>
      </c>
      <c r="D868" s="1">
        <v>41740.516759259262</v>
      </c>
      <c r="E868" s="1" t="s">
        <v>7</v>
      </c>
      <c r="F868" t="b">
        <v>0</v>
      </c>
      <c r="G868" t="s">
        <v>790</v>
      </c>
    </row>
    <row r="869" spans="1:7" x14ac:dyDescent="0.25">
      <c r="A869">
        <v>0.999976610317305</v>
      </c>
      <c r="B869">
        <v>0.99886601571788003</v>
      </c>
      <c r="C869">
        <v>288</v>
      </c>
      <c r="D869" s="1">
        <v>41740.640127314815</v>
      </c>
      <c r="E869" s="1" t="s">
        <v>7</v>
      </c>
      <c r="F869" t="b">
        <v>0</v>
      </c>
      <c r="G869" t="s">
        <v>791</v>
      </c>
    </row>
    <row r="870" spans="1:7" x14ac:dyDescent="0.25">
      <c r="A870">
        <v>0.99990925084876503</v>
      </c>
      <c r="B870">
        <v>0.99527608903626297</v>
      </c>
      <c r="C870">
        <v>389</v>
      </c>
      <c r="D870" s="1">
        <v>41740.652002314811</v>
      </c>
      <c r="E870" s="1" t="s">
        <v>7</v>
      </c>
      <c r="F870" t="b">
        <v>0</v>
      </c>
      <c r="G870" t="s">
        <v>792</v>
      </c>
    </row>
    <row r="871" spans="1:7" x14ac:dyDescent="0.25">
      <c r="A871">
        <v>0.99991563630578095</v>
      </c>
      <c r="B871">
        <v>0.99527608903626297</v>
      </c>
      <c r="C871">
        <v>412</v>
      </c>
      <c r="D871" s="1">
        <v>41740.665185185186</v>
      </c>
      <c r="E871" s="1" t="s">
        <v>7</v>
      </c>
      <c r="F871" t="b">
        <v>0</v>
      </c>
      <c r="G871" t="s">
        <v>793</v>
      </c>
    </row>
    <row r="872" spans="1:7" x14ac:dyDescent="0.25">
      <c r="A872">
        <v>0.99993614471372905</v>
      </c>
      <c r="B872">
        <v>0.99527608903626297</v>
      </c>
      <c r="C872">
        <v>281</v>
      </c>
      <c r="D872" s="1">
        <v>41740.666828703703</v>
      </c>
      <c r="E872" s="1" t="s">
        <v>7</v>
      </c>
      <c r="F872" t="b">
        <v>0</v>
      </c>
      <c r="G872" t="s">
        <v>794</v>
      </c>
    </row>
    <row r="873" spans="1:7" x14ac:dyDescent="0.25">
      <c r="A873">
        <v>0.99978031032436199</v>
      </c>
      <c r="B873">
        <v>0.98336755950732901</v>
      </c>
      <c r="C873">
        <v>280</v>
      </c>
      <c r="D873" s="1">
        <v>41740.678159722222</v>
      </c>
      <c r="E873" s="1" t="s">
        <v>7</v>
      </c>
      <c r="F873" t="b">
        <v>0</v>
      </c>
      <c r="G873" t="s">
        <v>795</v>
      </c>
    </row>
    <row r="874" spans="1:7" x14ac:dyDescent="0.25">
      <c r="A874">
        <v>0.99944923603534996</v>
      </c>
      <c r="B874">
        <v>0.95056321010379297</v>
      </c>
      <c r="C874">
        <v>281</v>
      </c>
      <c r="D874" s="1">
        <v>41740.682083333333</v>
      </c>
      <c r="E874" s="1" t="s">
        <v>7</v>
      </c>
      <c r="F874" t="b">
        <v>0</v>
      </c>
      <c r="G874" t="s">
        <v>796</v>
      </c>
    </row>
    <row r="875" spans="1:7" x14ac:dyDescent="0.25">
      <c r="A875">
        <v>0.99840516689528203</v>
      </c>
      <c r="B875">
        <v>0.87611118420100698</v>
      </c>
      <c r="C875">
        <v>278</v>
      </c>
      <c r="D875" s="1">
        <v>41740.691087962965</v>
      </c>
      <c r="E875" s="1" t="s">
        <v>7</v>
      </c>
      <c r="F875" t="b">
        <v>0</v>
      </c>
      <c r="G875" t="s">
        <v>797</v>
      </c>
    </row>
    <row r="876" spans="1:7" x14ac:dyDescent="0.25">
      <c r="A876">
        <v>0.99336419865196601</v>
      </c>
      <c r="B876">
        <v>0.738535868028247</v>
      </c>
      <c r="C876">
        <v>279</v>
      </c>
      <c r="D876" s="1">
        <v>41740.692569444444</v>
      </c>
      <c r="E876" s="1" t="s">
        <v>7</v>
      </c>
      <c r="F876" t="b">
        <v>0</v>
      </c>
      <c r="G876" t="s">
        <v>798</v>
      </c>
    </row>
    <row r="877" spans="1:7" x14ac:dyDescent="0.25">
      <c r="A877">
        <v>0.97943523060195403</v>
      </c>
      <c r="B877">
        <v>0.53545474577919905</v>
      </c>
      <c r="C877">
        <v>280</v>
      </c>
      <c r="D877" s="1">
        <v>41740.700115740743</v>
      </c>
      <c r="E877" s="1" t="s">
        <v>7</v>
      </c>
      <c r="F877" t="b">
        <v>0</v>
      </c>
      <c r="G877" t="s">
        <v>799</v>
      </c>
    </row>
    <row r="878" spans="1:7" x14ac:dyDescent="0.25">
      <c r="A878">
        <v>0.95156586496646101</v>
      </c>
      <c r="B878">
        <v>0.41924977769808502</v>
      </c>
      <c r="C878">
        <v>279</v>
      </c>
      <c r="D878" s="1">
        <v>41740.713541666664</v>
      </c>
      <c r="E878" s="1" t="s">
        <v>7</v>
      </c>
      <c r="F878" t="b">
        <v>0</v>
      </c>
      <c r="G878" t="s">
        <v>800</v>
      </c>
    </row>
    <row r="879" spans="1:7" x14ac:dyDescent="0.25">
      <c r="A879">
        <v>0.92969041817738696</v>
      </c>
      <c r="B879">
        <v>0.30381412746338299</v>
      </c>
      <c r="C879">
        <v>281</v>
      </c>
      <c r="D879" s="1">
        <v>41740.725960648146</v>
      </c>
      <c r="E879" s="1" t="s">
        <v>7</v>
      </c>
      <c r="F879" t="b">
        <v>0</v>
      </c>
      <c r="G879" t="s">
        <v>801</v>
      </c>
    </row>
    <row r="880" spans="1:7" x14ac:dyDescent="0.25">
      <c r="A880">
        <v>0.888246663183342</v>
      </c>
      <c r="B880">
        <v>0.19874804328923901</v>
      </c>
      <c r="C880">
        <v>280</v>
      </c>
      <c r="D880" s="1">
        <v>41740.754386574074</v>
      </c>
      <c r="E880" s="1" t="s">
        <v>7</v>
      </c>
      <c r="F880" t="b">
        <v>0</v>
      </c>
      <c r="G880" t="s">
        <v>802</v>
      </c>
    </row>
    <row r="881" spans="1:7" x14ac:dyDescent="0.25">
      <c r="A881">
        <v>0.80617167876138396</v>
      </c>
      <c r="B881">
        <v>5.1624240942428699E-2</v>
      </c>
      <c r="C881">
        <v>283</v>
      </c>
      <c r="D881" s="1">
        <v>41740.862638888888</v>
      </c>
      <c r="E881" s="1" t="s">
        <v>7</v>
      </c>
      <c r="F881" t="b">
        <v>0</v>
      </c>
      <c r="G881" t="s">
        <v>803</v>
      </c>
    </row>
    <row r="882" spans="1:7" x14ac:dyDescent="0.25">
      <c r="A882">
        <v>0.71556347069181403</v>
      </c>
      <c r="B882">
        <v>1.62273710480485E-2</v>
      </c>
      <c r="C882">
        <v>299</v>
      </c>
      <c r="D882" s="1">
        <v>41740.875347222223</v>
      </c>
      <c r="E882" s="1" t="s">
        <v>7</v>
      </c>
      <c r="F882" t="b">
        <v>0</v>
      </c>
      <c r="G882" t="s">
        <v>804</v>
      </c>
    </row>
    <row r="883" spans="1:7" x14ac:dyDescent="0.25">
      <c r="A883">
        <v>0.71556347069181403</v>
      </c>
      <c r="B883">
        <v>1.62273710480485E-2</v>
      </c>
      <c r="C883">
        <v>293</v>
      </c>
      <c r="D883" s="1">
        <v>41740.899548611109</v>
      </c>
      <c r="E883" s="1" t="s">
        <v>7</v>
      </c>
      <c r="F883" t="b">
        <v>0</v>
      </c>
      <c r="G883" t="s">
        <v>805</v>
      </c>
    </row>
    <row r="884" spans="1:7" x14ac:dyDescent="0.25">
      <c r="A884">
        <v>0.64839463462291702</v>
      </c>
      <c r="B884">
        <v>0</v>
      </c>
      <c r="C884">
        <v>296</v>
      </c>
      <c r="D884" s="1">
        <v>41740.910011574073</v>
      </c>
      <c r="E884" s="1" t="s">
        <v>7</v>
      </c>
      <c r="F884" t="b">
        <v>0</v>
      </c>
      <c r="G884" t="s">
        <v>806</v>
      </c>
    </row>
    <row r="885" spans="1:7" x14ac:dyDescent="0.25">
      <c r="A885">
        <v>0.68436644565448101</v>
      </c>
      <c r="B885">
        <v>0</v>
      </c>
      <c r="C885">
        <v>281</v>
      </c>
      <c r="D885" s="1">
        <v>41740.935057870367</v>
      </c>
      <c r="E885" s="1" t="s">
        <v>7</v>
      </c>
      <c r="F885" t="b">
        <v>0</v>
      </c>
      <c r="G885" t="s">
        <v>807</v>
      </c>
    </row>
    <row r="886" spans="1:7" x14ac:dyDescent="0.25">
      <c r="A886">
        <v>0.53125475978759495</v>
      </c>
      <c r="B886">
        <v>1.62273710480485E-2</v>
      </c>
      <c r="C886">
        <v>280</v>
      </c>
      <c r="D886" s="1">
        <v>41740.94259259259</v>
      </c>
      <c r="E886" s="1" t="s">
        <v>7</v>
      </c>
      <c r="F886" t="b">
        <v>0</v>
      </c>
      <c r="G886" t="s">
        <v>808</v>
      </c>
    </row>
    <row r="887" spans="1:7" x14ac:dyDescent="0.25">
      <c r="A887">
        <v>0.54925137867433305</v>
      </c>
      <c r="B887">
        <v>1.62273710480485E-2</v>
      </c>
      <c r="C887">
        <v>296</v>
      </c>
      <c r="D887" s="1">
        <v>41740.950115740743</v>
      </c>
      <c r="E887" s="1" t="s">
        <v>7</v>
      </c>
      <c r="F887" t="b">
        <v>0</v>
      </c>
      <c r="G887" t="s">
        <v>809</v>
      </c>
    </row>
    <row r="888" spans="1:7" x14ac:dyDescent="0.25">
      <c r="A888">
        <v>0.62189702841009398</v>
      </c>
      <c r="B888">
        <v>1.62273710480485E-2</v>
      </c>
      <c r="C888">
        <v>298</v>
      </c>
      <c r="D888" s="1">
        <v>41740.967615740738</v>
      </c>
      <c r="E888" s="1" t="s">
        <v>7</v>
      </c>
      <c r="F888" t="b">
        <v>0</v>
      </c>
      <c r="G888" t="s">
        <v>810</v>
      </c>
    </row>
    <row r="889" spans="1:7" x14ac:dyDescent="0.25">
      <c r="A889">
        <v>0.688850884761258</v>
      </c>
      <c r="B889" s="2">
        <v>0</v>
      </c>
      <c r="C889">
        <v>297</v>
      </c>
      <c r="D889" s="1">
        <v>41740.997152777774</v>
      </c>
      <c r="E889" s="1" t="s">
        <v>7</v>
      </c>
      <c r="F889" t="b">
        <v>0</v>
      </c>
      <c r="G889" t="s">
        <v>811</v>
      </c>
    </row>
    <row r="890" spans="1:7" x14ac:dyDescent="0.25">
      <c r="A890">
        <v>0.57258034635484301</v>
      </c>
      <c r="B890">
        <v>0</v>
      </c>
      <c r="C890">
        <v>282</v>
      </c>
      <c r="D890" s="1">
        <v>41741.000428240739</v>
      </c>
      <c r="E890" s="1" t="s">
        <v>7</v>
      </c>
      <c r="F890" t="b">
        <v>0</v>
      </c>
      <c r="G890" t="s">
        <v>812</v>
      </c>
    </row>
    <row r="891" spans="1:7" x14ac:dyDescent="0.25">
      <c r="A891">
        <v>0.519660933105907</v>
      </c>
      <c r="B891">
        <v>1.92484866369249E-2</v>
      </c>
      <c r="C891">
        <v>296</v>
      </c>
      <c r="D891" s="1">
        <v>41741.012048611112</v>
      </c>
      <c r="E891" s="1" t="s">
        <v>7</v>
      </c>
      <c r="F891" t="b">
        <v>0</v>
      </c>
      <c r="G891" t="s">
        <v>813</v>
      </c>
    </row>
    <row r="892" spans="1:7" x14ac:dyDescent="0.25">
      <c r="A892">
        <v>0.37558588833400303</v>
      </c>
      <c r="B892">
        <v>8.1625763284703893E-3</v>
      </c>
      <c r="C892">
        <v>294</v>
      </c>
      <c r="D892" s="1">
        <v>41741.019560185188</v>
      </c>
      <c r="E892" s="1" t="s">
        <v>7</v>
      </c>
      <c r="F892" t="b">
        <v>0</v>
      </c>
      <c r="G892" t="s">
        <v>814</v>
      </c>
    </row>
    <row r="893" spans="1:7" x14ac:dyDescent="0.25">
      <c r="A893">
        <v>0.27329314589675502</v>
      </c>
      <c r="B893">
        <v>3.26329584331966E-2</v>
      </c>
      <c r="C893">
        <v>280</v>
      </c>
      <c r="D893" s="1">
        <v>41741.037002314813</v>
      </c>
      <c r="E893" s="1" t="s">
        <v>7</v>
      </c>
      <c r="F893" t="b">
        <v>0</v>
      </c>
      <c r="G893" t="s">
        <v>815</v>
      </c>
    </row>
    <row r="894" spans="1:7" x14ac:dyDescent="0.25">
      <c r="A894">
        <v>1.3892431287768001E-2</v>
      </c>
      <c r="B894">
        <v>0.15532244146605301</v>
      </c>
      <c r="C894">
        <v>392</v>
      </c>
      <c r="D894" s="1">
        <v>41741.129016203704</v>
      </c>
      <c r="E894" s="1" t="s">
        <v>7</v>
      </c>
      <c r="F894" t="b">
        <v>0</v>
      </c>
      <c r="G894" t="s">
        <v>816</v>
      </c>
    </row>
    <row r="895" spans="1:7" x14ac:dyDescent="0.25">
      <c r="A895">
        <v>0.187591695487726</v>
      </c>
      <c r="B895">
        <v>9.9004739983870105E-2</v>
      </c>
      <c r="C895">
        <v>359</v>
      </c>
      <c r="D895" s="1">
        <v>41741.156134259261</v>
      </c>
      <c r="E895" s="1" t="s">
        <v>7</v>
      </c>
      <c r="F895" t="b">
        <v>0</v>
      </c>
      <c r="G895" t="s">
        <v>817</v>
      </c>
    </row>
    <row r="896" spans="1:7" x14ac:dyDescent="0.25">
      <c r="A896">
        <v>0.47411364263328898</v>
      </c>
      <c r="B896">
        <v>1.92484866369249E-2</v>
      </c>
      <c r="C896">
        <v>278</v>
      </c>
      <c r="D896" s="1">
        <v>41741.193576388891</v>
      </c>
      <c r="E896" s="1" t="s">
        <v>7</v>
      </c>
      <c r="F896" t="b">
        <v>0</v>
      </c>
      <c r="G896" t="s">
        <v>818</v>
      </c>
    </row>
    <row r="897" spans="1:7" x14ac:dyDescent="0.25">
      <c r="A897">
        <v>0.465225488132611</v>
      </c>
      <c r="B897">
        <v>1.92484866369249E-2</v>
      </c>
      <c r="C897">
        <v>315</v>
      </c>
      <c r="D897" s="1">
        <v>41741.217499999999</v>
      </c>
      <c r="E897" s="1" t="s">
        <v>7</v>
      </c>
      <c r="F897" t="b">
        <v>0</v>
      </c>
      <c r="G897" t="s">
        <v>819</v>
      </c>
    </row>
    <row r="898" spans="1:7" x14ac:dyDescent="0.25">
      <c r="A898">
        <v>0.51086769005816302</v>
      </c>
      <c r="B898">
        <v>0</v>
      </c>
      <c r="C898">
        <v>407</v>
      </c>
      <c r="D898" s="1">
        <v>41741.303356481483</v>
      </c>
      <c r="E898" s="1" t="s">
        <v>7</v>
      </c>
      <c r="F898" t="b">
        <v>0</v>
      </c>
      <c r="G898" t="s">
        <v>820</v>
      </c>
    </row>
    <row r="899" spans="1:7" x14ac:dyDescent="0.25">
      <c r="A899">
        <v>0.72676037311419195</v>
      </c>
      <c r="B899">
        <v>0</v>
      </c>
      <c r="C899">
        <v>392</v>
      </c>
      <c r="D899" s="1">
        <v>41741.386678240742</v>
      </c>
      <c r="E899" s="1" t="s">
        <v>7</v>
      </c>
      <c r="F899" t="b">
        <v>0</v>
      </c>
      <c r="G899" t="s">
        <v>821</v>
      </c>
    </row>
    <row r="900" spans="1:7" x14ac:dyDescent="0.25">
      <c r="A900">
        <v>0.83287002750279004</v>
      </c>
      <c r="B900">
        <v>0</v>
      </c>
      <c r="C900">
        <v>305</v>
      </c>
      <c r="D900" s="1">
        <v>41741.411400462966</v>
      </c>
      <c r="E900" s="1" t="s">
        <v>7</v>
      </c>
      <c r="F900" t="b">
        <v>0</v>
      </c>
      <c r="G900" t="s">
        <v>822</v>
      </c>
    </row>
    <row r="901" spans="1:7" x14ac:dyDescent="0.25">
      <c r="A901">
        <v>0.79907946400683305</v>
      </c>
      <c r="B901">
        <v>2.10234129644648E-3</v>
      </c>
      <c r="C901">
        <v>405</v>
      </c>
      <c r="D901" s="1">
        <v>41741.415046296293</v>
      </c>
      <c r="E901" s="1" t="s">
        <v>7</v>
      </c>
      <c r="F901" t="b">
        <v>0</v>
      </c>
      <c r="G901" t="s">
        <v>823</v>
      </c>
    </row>
    <row r="902" spans="1:7" x14ac:dyDescent="0.25">
      <c r="A902">
        <v>0.91986525337431202</v>
      </c>
      <c r="B902">
        <v>1.62273710480485E-2</v>
      </c>
      <c r="C902">
        <v>317</v>
      </c>
      <c r="D902" s="1">
        <v>41741.438657407409</v>
      </c>
      <c r="E902" s="1" t="s">
        <v>7</v>
      </c>
      <c r="F902" t="b">
        <v>0</v>
      </c>
      <c r="G902" t="s">
        <v>824</v>
      </c>
    </row>
    <row r="903" spans="1:7" x14ac:dyDescent="0.25">
      <c r="A903">
        <v>0.93130606263538795</v>
      </c>
      <c r="B903">
        <v>0.112782718342192</v>
      </c>
      <c r="C903">
        <v>405</v>
      </c>
      <c r="D903" s="1">
        <v>41741.454756944448</v>
      </c>
      <c r="E903" s="1" t="s">
        <v>7</v>
      </c>
      <c r="F903" t="b">
        <v>0</v>
      </c>
      <c r="G903" t="s">
        <v>825</v>
      </c>
    </row>
    <row r="904" spans="1:7" x14ac:dyDescent="0.25">
      <c r="A904">
        <v>0.98049688873836505</v>
      </c>
      <c r="B904">
        <v>0.30381412746338299</v>
      </c>
      <c r="C904">
        <v>278</v>
      </c>
      <c r="D904" s="1">
        <v>41741.765810185185</v>
      </c>
      <c r="E904" s="1" t="s">
        <v>7</v>
      </c>
      <c r="F904" t="b">
        <v>0</v>
      </c>
      <c r="G904" t="s">
        <v>826</v>
      </c>
    </row>
    <row r="905" spans="1:7" x14ac:dyDescent="0.25">
      <c r="A905">
        <v>0.96716792099710203</v>
      </c>
      <c r="B905">
        <v>8.1108588203815293E-2</v>
      </c>
      <c r="C905">
        <v>307</v>
      </c>
      <c r="D905" s="1">
        <v>41741.938518518517</v>
      </c>
      <c r="E905" s="1" t="s">
        <v>7</v>
      </c>
      <c r="F905" t="b">
        <v>0</v>
      </c>
      <c r="G905" t="s">
        <v>827</v>
      </c>
    </row>
    <row r="906" spans="1:7" x14ac:dyDescent="0.25">
      <c r="A906">
        <v>0.96919262609888301</v>
      </c>
      <c r="B906">
        <v>0.15532244146605301</v>
      </c>
      <c r="C906">
        <v>310</v>
      </c>
      <c r="D906" s="1">
        <v>41742.17628472222</v>
      </c>
      <c r="E906" s="1" t="s">
        <v>7</v>
      </c>
      <c r="F906" t="b">
        <v>0</v>
      </c>
      <c r="G906" t="s">
        <v>828</v>
      </c>
    </row>
    <row r="907" spans="1:7" x14ac:dyDescent="0.25">
      <c r="A907">
        <v>0.96770368616531299</v>
      </c>
      <c r="B907">
        <v>0.112782718342192</v>
      </c>
      <c r="C907">
        <v>286</v>
      </c>
      <c r="D907" s="1">
        <v>41742.512708333335</v>
      </c>
      <c r="E907" s="1" t="s">
        <v>7</v>
      </c>
      <c r="F907" t="b">
        <v>0</v>
      </c>
      <c r="G907" t="s">
        <v>829</v>
      </c>
    </row>
    <row r="908" spans="1:7" x14ac:dyDescent="0.25">
      <c r="A908">
        <v>0.95709944466599595</v>
      </c>
      <c r="B908">
        <v>0.112782718342192</v>
      </c>
      <c r="C908">
        <v>388</v>
      </c>
      <c r="D908" s="1">
        <v>41742.572488425925</v>
      </c>
      <c r="E908" s="1" t="s">
        <v>7</v>
      </c>
      <c r="F908" t="b">
        <v>0</v>
      </c>
      <c r="G908" t="s">
        <v>830</v>
      </c>
    </row>
    <row r="909" spans="1:7" x14ac:dyDescent="0.25">
      <c r="A909">
        <v>0.987866629092233</v>
      </c>
      <c r="B909">
        <v>0.112782718342192</v>
      </c>
      <c r="C909">
        <v>316</v>
      </c>
      <c r="D909" s="1">
        <v>41742.75503472222</v>
      </c>
      <c r="E909" s="1" t="s">
        <v>7</v>
      </c>
      <c r="F909" t="b">
        <v>0</v>
      </c>
      <c r="G909" t="s">
        <v>831</v>
      </c>
    </row>
    <row r="910" spans="1:7" x14ac:dyDescent="0.25">
      <c r="A910">
        <v>0.98312381614615196</v>
      </c>
      <c r="B910">
        <v>0.112782718342192</v>
      </c>
      <c r="C910">
        <v>277</v>
      </c>
      <c r="D910" s="1">
        <v>41742.783935185187</v>
      </c>
      <c r="E910" s="1" t="s">
        <v>7</v>
      </c>
      <c r="F910" t="b">
        <v>0</v>
      </c>
      <c r="G910" t="s">
        <v>832</v>
      </c>
    </row>
    <row r="911" spans="1:7" x14ac:dyDescent="0.25">
      <c r="A911">
        <v>0.97703414156703305</v>
      </c>
      <c r="B911">
        <v>0.112782718342192</v>
      </c>
      <c r="C911">
        <v>296</v>
      </c>
      <c r="D911" s="1">
        <v>41742.8047337963</v>
      </c>
      <c r="E911" s="1" t="s">
        <v>7</v>
      </c>
      <c r="F911" t="b">
        <v>0</v>
      </c>
      <c r="G911" t="s">
        <v>833</v>
      </c>
    </row>
    <row r="912" spans="1:7" x14ac:dyDescent="0.25">
      <c r="A912">
        <v>0.97938222808697095</v>
      </c>
      <c r="B912">
        <v>0.30381412746338299</v>
      </c>
      <c r="C912">
        <v>278</v>
      </c>
      <c r="D912" s="1">
        <v>41742.881180555552</v>
      </c>
      <c r="E912" s="1" t="s">
        <v>7</v>
      </c>
      <c r="F912" t="b">
        <v>0</v>
      </c>
      <c r="G912" t="s">
        <v>834</v>
      </c>
    </row>
    <row r="913" spans="1:7" x14ac:dyDescent="0.25">
      <c r="A913">
        <v>0.97934609247079396</v>
      </c>
      <c r="B913">
        <v>0.30381412746338299</v>
      </c>
      <c r="C913">
        <v>277</v>
      </c>
      <c r="D913" s="1">
        <v>41742.903333333335</v>
      </c>
      <c r="E913" s="1" t="s">
        <v>7</v>
      </c>
      <c r="F913" t="b">
        <v>0</v>
      </c>
      <c r="G913" t="s">
        <v>835</v>
      </c>
    </row>
    <row r="914" spans="1:7" x14ac:dyDescent="0.25">
      <c r="A914">
        <v>0.96076907166134995</v>
      </c>
      <c r="B914">
        <v>0.30381412746338299</v>
      </c>
      <c r="C914">
        <v>279</v>
      </c>
      <c r="D914" s="1">
        <v>41743.080717592595</v>
      </c>
      <c r="E914" s="1" t="s">
        <v>7</v>
      </c>
      <c r="F914" t="b">
        <v>0</v>
      </c>
      <c r="G914" t="s">
        <v>836</v>
      </c>
    </row>
    <row r="915" spans="1:7" x14ac:dyDescent="0.25">
      <c r="A915">
        <v>0.95873359014545301</v>
      </c>
      <c r="B915">
        <v>0.30381412746338299</v>
      </c>
      <c r="C915">
        <v>280</v>
      </c>
      <c r="D915" s="1">
        <v>41743.124907407408</v>
      </c>
      <c r="E915" s="1" t="s">
        <v>7</v>
      </c>
      <c r="F915" t="b">
        <v>0</v>
      </c>
      <c r="G915" t="s">
        <v>837</v>
      </c>
    </row>
    <row r="916" spans="1:7" x14ac:dyDescent="0.25">
      <c r="A916">
        <v>0.96663110165364097</v>
      </c>
      <c r="B916">
        <v>0.30381412746338299</v>
      </c>
      <c r="C916">
        <v>295</v>
      </c>
      <c r="D916" s="1">
        <v>41743.141793981478</v>
      </c>
      <c r="E916" s="1" t="s">
        <v>7</v>
      </c>
      <c r="F916" t="b">
        <v>0</v>
      </c>
      <c r="G916" t="s">
        <v>838</v>
      </c>
    </row>
    <row r="917" spans="1:7" x14ac:dyDescent="0.25">
      <c r="A917">
        <v>0.972455513020685</v>
      </c>
      <c r="B917">
        <v>0.53545474577919905</v>
      </c>
      <c r="C917">
        <v>270</v>
      </c>
      <c r="D917" s="1">
        <v>41743.180405092593</v>
      </c>
      <c r="E917" s="1" t="s">
        <v>7</v>
      </c>
      <c r="F917" t="b">
        <v>0</v>
      </c>
      <c r="G917" t="s">
        <v>839</v>
      </c>
    </row>
    <row r="918" spans="1:7" x14ac:dyDescent="0.25">
      <c r="A918">
        <v>0.96948563363854701</v>
      </c>
      <c r="B918">
        <v>0.47977287567649701</v>
      </c>
      <c r="C918">
        <v>300</v>
      </c>
      <c r="D918" s="1">
        <v>41743.211817129632</v>
      </c>
      <c r="E918" s="1" t="s">
        <v>7</v>
      </c>
      <c r="F918" t="b">
        <v>0</v>
      </c>
      <c r="G918" t="s">
        <v>840</v>
      </c>
    </row>
    <row r="919" spans="1:7" x14ac:dyDescent="0.25">
      <c r="A919">
        <v>0.97247913097592098</v>
      </c>
      <c r="B919">
        <v>0.53545474577919905</v>
      </c>
      <c r="C919">
        <v>353</v>
      </c>
      <c r="D919" s="1">
        <v>41743.341261574074</v>
      </c>
      <c r="E919" s="1" t="s">
        <v>7</v>
      </c>
      <c r="F919" t="b">
        <v>0</v>
      </c>
      <c r="G919" t="s">
        <v>841</v>
      </c>
    </row>
    <row r="920" spans="1:7" x14ac:dyDescent="0.25">
      <c r="A920">
        <v>0.98799065669491204</v>
      </c>
      <c r="B920">
        <v>0.53545474577919905</v>
      </c>
      <c r="C920">
        <v>376</v>
      </c>
      <c r="D920" s="1">
        <v>41743.492361111108</v>
      </c>
      <c r="E920" s="1" t="s">
        <v>7</v>
      </c>
      <c r="F920" t="b">
        <v>0</v>
      </c>
      <c r="G920" t="s">
        <v>842</v>
      </c>
    </row>
    <row r="921" spans="1:7" x14ac:dyDescent="0.25">
      <c r="A921">
        <v>0.99167195759527305</v>
      </c>
      <c r="B921">
        <v>0.53545474577919905</v>
      </c>
      <c r="C921">
        <v>405</v>
      </c>
      <c r="D921" s="1">
        <v>41743.49355324074</v>
      </c>
      <c r="E921" s="1" t="s">
        <v>7</v>
      </c>
      <c r="F921" t="b">
        <v>0</v>
      </c>
      <c r="G921" t="s">
        <v>843</v>
      </c>
    </row>
    <row r="922" spans="1:7" x14ac:dyDescent="0.25">
      <c r="A922">
        <v>0.99807707310912497</v>
      </c>
      <c r="B922">
        <v>0.64391879179709</v>
      </c>
      <c r="C922">
        <v>326</v>
      </c>
      <c r="D922" s="1">
        <v>41743.608136574076</v>
      </c>
      <c r="E922" s="1" t="s">
        <v>7</v>
      </c>
      <c r="F922" t="b">
        <v>0</v>
      </c>
      <c r="G922" t="s">
        <v>844</v>
      </c>
    </row>
    <row r="923" spans="1:7" x14ac:dyDescent="0.25">
      <c r="A923">
        <v>0.99888301148117897</v>
      </c>
      <c r="B923">
        <v>0.738535868028247</v>
      </c>
      <c r="C923">
        <v>295</v>
      </c>
      <c r="D923" s="1">
        <v>41743.62263888889</v>
      </c>
      <c r="E923" s="1" t="s">
        <v>7</v>
      </c>
      <c r="F923" t="b">
        <v>0</v>
      </c>
      <c r="G923" t="s">
        <v>845</v>
      </c>
    </row>
    <row r="924" spans="1:7" x14ac:dyDescent="0.25">
      <c r="A924">
        <v>0.99855640372492904</v>
      </c>
      <c r="B924">
        <v>0.738535868028247</v>
      </c>
      <c r="C924">
        <v>322</v>
      </c>
      <c r="D924" s="1">
        <v>41743.630057870374</v>
      </c>
      <c r="E924" s="1" t="s">
        <v>7</v>
      </c>
      <c r="F924" t="b">
        <v>0</v>
      </c>
      <c r="G924" t="s">
        <v>846</v>
      </c>
    </row>
    <row r="925" spans="1:7" x14ac:dyDescent="0.25">
      <c r="A925">
        <v>0.99939541366690998</v>
      </c>
      <c r="B925">
        <v>0.87611118420100698</v>
      </c>
      <c r="C925">
        <v>393</v>
      </c>
      <c r="D925" s="1">
        <v>41743.633148148147</v>
      </c>
      <c r="E925" s="1" t="s">
        <v>7</v>
      </c>
      <c r="F925" t="b">
        <v>0</v>
      </c>
      <c r="G925" t="s">
        <v>847</v>
      </c>
    </row>
    <row r="926" spans="1:7" x14ac:dyDescent="0.25">
      <c r="A926">
        <v>0.99996043679218904</v>
      </c>
      <c r="B926">
        <v>0.95056321010379297</v>
      </c>
      <c r="C926">
        <v>358</v>
      </c>
      <c r="D926" s="1">
        <v>41743.635335648149</v>
      </c>
      <c r="E926" s="1" t="s">
        <v>7</v>
      </c>
      <c r="F926" t="b">
        <v>0</v>
      </c>
      <c r="G926" t="s">
        <v>848</v>
      </c>
    </row>
    <row r="927" spans="1:7" x14ac:dyDescent="0.25">
      <c r="A927">
        <v>0.99999142684533504</v>
      </c>
      <c r="B927">
        <v>0.95056321010379297</v>
      </c>
      <c r="C927">
        <v>296</v>
      </c>
      <c r="D927" s="1">
        <v>41743.674432870372</v>
      </c>
      <c r="E927" s="1" t="s">
        <v>7</v>
      </c>
      <c r="F927" t="b">
        <v>0</v>
      </c>
      <c r="G927" t="s">
        <v>849</v>
      </c>
    </row>
    <row r="928" spans="1:7" x14ac:dyDescent="0.25">
      <c r="A928">
        <v>0.99998920827913496</v>
      </c>
      <c r="B928">
        <v>0.991113110223379</v>
      </c>
      <c r="C928">
        <v>267</v>
      </c>
      <c r="D928" s="1">
        <v>41743.693530092591</v>
      </c>
      <c r="E928" s="1" t="s">
        <v>7</v>
      </c>
      <c r="F928" t="b">
        <v>0</v>
      </c>
      <c r="G928" t="s">
        <v>850</v>
      </c>
    </row>
    <row r="929" spans="1:7" x14ac:dyDescent="0.25">
      <c r="A929">
        <v>0.99988928513368203</v>
      </c>
      <c r="B929">
        <v>0.98336755950732901</v>
      </c>
      <c r="C929">
        <v>270</v>
      </c>
      <c r="D929" s="1">
        <v>41743.703819444447</v>
      </c>
      <c r="E929" s="1" t="s">
        <v>7</v>
      </c>
      <c r="F929" t="b">
        <v>0</v>
      </c>
      <c r="G929" t="s">
        <v>851</v>
      </c>
    </row>
    <row r="930" spans="1:7" x14ac:dyDescent="0.25">
      <c r="A930">
        <v>0.99978501781180296</v>
      </c>
      <c r="B930">
        <v>0.97123623620031696</v>
      </c>
      <c r="C930">
        <v>309</v>
      </c>
      <c r="D930" s="1">
        <v>41743.706018518518</v>
      </c>
      <c r="E930" s="1" t="s">
        <v>7</v>
      </c>
      <c r="F930" t="b">
        <v>0</v>
      </c>
      <c r="G930" t="s">
        <v>852</v>
      </c>
    </row>
    <row r="931" spans="1:7" x14ac:dyDescent="0.25">
      <c r="A931">
        <v>0.99927857117526897</v>
      </c>
      <c r="B931">
        <v>0.99527608903626297</v>
      </c>
      <c r="C931">
        <v>266</v>
      </c>
      <c r="D931" s="1">
        <v>41743.715370370373</v>
      </c>
      <c r="E931" s="1" t="s">
        <v>7</v>
      </c>
      <c r="F931" t="b">
        <v>0</v>
      </c>
      <c r="G931" t="s">
        <v>853</v>
      </c>
    </row>
    <row r="932" spans="1:7" x14ac:dyDescent="0.25">
      <c r="A932">
        <v>0.99556995526303105</v>
      </c>
      <c r="B932">
        <v>0.98336755950732901</v>
      </c>
      <c r="C932">
        <v>299</v>
      </c>
      <c r="D932" s="1">
        <v>41743.721365740741</v>
      </c>
      <c r="E932" s="1" t="s">
        <v>7</v>
      </c>
      <c r="F932" t="b">
        <v>0</v>
      </c>
      <c r="G932" t="s">
        <v>854</v>
      </c>
    </row>
    <row r="933" spans="1:7" x14ac:dyDescent="0.25">
      <c r="A933">
        <v>0.99542789152562305</v>
      </c>
      <c r="B933">
        <v>0.98336755950732901</v>
      </c>
      <c r="C933">
        <v>266</v>
      </c>
      <c r="D933" s="1">
        <v>41743.72247685185</v>
      </c>
      <c r="E933" s="1" t="s">
        <v>7</v>
      </c>
      <c r="F933" t="b">
        <v>0</v>
      </c>
      <c r="G933" t="s">
        <v>855</v>
      </c>
    </row>
    <row r="934" spans="1:7" x14ac:dyDescent="0.25">
      <c r="A934">
        <v>0.991276522949883</v>
      </c>
      <c r="B934">
        <v>0.970709114673172</v>
      </c>
      <c r="C934">
        <v>292</v>
      </c>
      <c r="D934" s="1">
        <v>41743.815335648149</v>
      </c>
      <c r="E934" s="1" t="s">
        <v>7</v>
      </c>
      <c r="F934" t="b">
        <v>0</v>
      </c>
      <c r="G934" t="s">
        <v>856</v>
      </c>
    </row>
    <row r="935" spans="1:7" x14ac:dyDescent="0.25">
      <c r="A935">
        <v>0.98469496470893103</v>
      </c>
      <c r="B935">
        <v>0.92004618268941796</v>
      </c>
      <c r="C935">
        <v>297</v>
      </c>
      <c r="D935" s="1">
        <v>41743.817881944444</v>
      </c>
      <c r="E935" s="1" t="s">
        <v>7</v>
      </c>
      <c r="F935" t="b">
        <v>0</v>
      </c>
      <c r="G935" t="s">
        <v>857</v>
      </c>
    </row>
    <row r="936" spans="1:7" x14ac:dyDescent="0.25">
      <c r="A936">
        <v>0.98882900300257004</v>
      </c>
      <c r="B936">
        <v>0.970709114673172</v>
      </c>
      <c r="C936">
        <v>267</v>
      </c>
      <c r="D936" s="1">
        <v>41743.823865740742</v>
      </c>
      <c r="E936" s="1" t="s">
        <v>7</v>
      </c>
      <c r="F936" t="b">
        <v>0</v>
      </c>
      <c r="G936" t="s">
        <v>858</v>
      </c>
    </row>
    <row r="937" spans="1:7" x14ac:dyDescent="0.25">
      <c r="A937">
        <v>0.986897582782301</v>
      </c>
      <c r="B937">
        <v>0.970709114673172</v>
      </c>
      <c r="C937">
        <v>260</v>
      </c>
      <c r="D937" s="1">
        <v>41743.839791666665</v>
      </c>
      <c r="E937" s="1" t="s">
        <v>7</v>
      </c>
      <c r="F937" t="b">
        <v>0</v>
      </c>
      <c r="G937" t="s">
        <v>859</v>
      </c>
    </row>
    <row r="938" spans="1:7" x14ac:dyDescent="0.25">
      <c r="A938">
        <v>0.98148988806803195</v>
      </c>
      <c r="B938">
        <v>0.95056321010379297</v>
      </c>
      <c r="C938">
        <v>277</v>
      </c>
      <c r="D938" s="1">
        <v>41743.841365740744</v>
      </c>
      <c r="E938" s="1" t="s">
        <v>7</v>
      </c>
      <c r="F938" t="b">
        <v>0</v>
      </c>
      <c r="G938" t="s">
        <v>860</v>
      </c>
    </row>
    <row r="939" spans="1:7" x14ac:dyDescent="0.25">
      <c r="A939">
        <v>0.98052426361087297</v>
      </c>
      <c r="B939">
        <v>0.87824338171133598</v>
      </c>
      <c r="C939">
        <v>315</v>
      </c>
      <c r="D939" s="1">
        <v>41743.855451388888</v>
      </c>
      <c r="E939" s="1" t="s">
        <v>7</v>
      </c>
      <c r="F939" t="b">
        <v>0</v>
      </c>
      <c r="G939" t="s">
        <v>861</v>
      </c>
    </row>
    <row r="940" spans="1:7" x14ac:dyDescent="0.25">
      <c r="A940">
        <v>0.98684404260015801</v>
      </c>
      <c r="B940">
        <v>0.92004618268941796</v>
      </c>
      <c r="C940">
        <v>266</v>
      </c>
      <c r="D940" s="1">
        <v>41743.8675</v>
      </c>
      <c r="E940" s="1" t="s">
        <v>7</v>
      </c>
      <c r="F940" t="b">
        <v>0</v>
      </c>
      <c r="G940" t="s">
        <v>862</v>
      </c>
    </row>
    <row r="941" spans="1:7" x14ac:dyDescent="0.25">
      <c r="A941">
        <v>0.98429575783491197</v>
      </c>
      <c r="B941">
        <v>0.92004618268941796</v>
      </c>
      <c r="C941">
        <v>294</v>
      </c>
      <c r="D941" s="1">
        <v>41743.873020833336</v>
      </c>
      <c r="E941" s="1" t="s">
        <v>7</v>
      </c>
      <c r="F941" t="b">
        <v>0</v>
      </c>
      <c r="G941" t="s">
        <v>863</v>
      </c>
    </row>
    <row r="942" spans="1:7" x14ac:dyDescent="0.25">
      <c r="A942">
        <v>0.98649332990729899</v>
      </c>
      <c r="B942">
        <v>0.95144204914244401</v>
      </c>
      <c r="C942">
        <v>264</v>
      </c>
      <c r="D942" s="1">
        <v>41743.900856481479</v>
      </c>
      <c r="E942" s="1" t="s">
        <v>7</v>
      </c>
      <c r="F942" t="b">
        <v>0</v>
      </c>
      <c r="G942" t="s">
        <v>864</v>
      </c>
    </row>
    <row r="943" spans="1:7" x14ac:dyDescent="0.25">
      <c r="A943">
        <v>0.98103645738470302</v>
      </c>
      <c r="B943">
        <v>0.87611118420100698</v>
      </c>
      <c r="C943">
        <v>321</v>
      </c>
      <c r="D943" s="1">
        <v>41743.923136574071</v>
      </c>
      <c r="E943" s="1" t="s">
        <v>7</v>
      </c>
      <c r="F943" t="b">
        <v>0</v>
      </c>
      <c r="G943" t="s">
        <v>865</v>
      </c>
    </row>
    <row r="944" spans="1:7" x14ac:dyDescent="0.25">
      <c r="A944">
        <v>0.98962290069827596</v>
      </c>
      <c r="B944">
        <v>0.95056321010379297</v>
      </c>
      <c r="C944">
        <v>279</v>
      </c>
      <c r="D944" s="1">
        <v>41743.92528935185</v>
      </c>
      <c r="E944" s="1" t="s">
        <v>7</v>
      </c>
      <c r="F944" t="b">
        <v>0</v>
      </c>
      <c r="G944" t="s">
        <v>866</v>
      </c>
    </row>
    <row r="945" spans="1:7" x14ac:dyDescent="0.25">
      <c r="A945">
        <v>0.98087817601070704</v>
      </c>
      <c r="B945">
        <v>0.95056321010379297</v>
      </c>
      <c r="C945">
        <v>276</v>
      </c>
      <c r="D945" s="1">
        <v>41743.930833333332</v>
      </c>
      <c r="E945" s="1" t="s">
        <v>7</v>
      </c>
      <c r="F945" t="b">
        <v>0</v>
      </c>
      <c r="G945" t="s">
        <v>867</v>
      </c>
    </row>
    <row r="946" spans="1:7" x14ac:dyDescent="0.25">
      <c r="A946">
        <v>0.969543475826949</v>
      </c>
      <c r="B946">
        <v>0.87611118420100698</v>
      </c>
      <c r="C946">
        <v>292</v>
      </c>
      <c r="D946" s="1">
        <v>41743.936956018515</v>
      </c>
      <c r="E946" s="1" t="s">
        <v>7</v>
      </c>
      <c r="F946" t="b">
        <v>0</v>
      </c>
      <c r="G946" t="s">
        <v>868</v>
      </c>
    </row>
    <row r="947" spans="1:7" x14ac:dyDescent="0.25">
      <c r="A947">
        <v>0.97110064011561903</v>
      </c>
      <c r="B947">
        <v>0.95056321010379297</v>
      </c>
      <c r="C947">
        <v>292</v>
      </c>
      <c r="D947" s="1">
        <v>41743.948009259257</v>
      </c>
      <c r="E947" s="1" t="s">
        <v>7</v>
      </c>
      <c r="F947" t="b">
        <v>0</v>
      </c>
      <c r="G947" t="s">
        <v>869</v>
      </c>
    </row>
    <row r="948" spans="1:7" x14ac:dyDescent="0.25">
      <c r="A948">
        <v>0.96650541331970996</v>
      </c>
      <c r="B948">
        <v>0.95056321010379297</v>
      </c>
      <c r="C948">
        <v>277</v>
      </c>
      <c r="D948" s="1">
        <v>41743.968402777777</v>
      </c>
      <c r="E948" s="1" t="s">
        <v>7</v>
      </c>
      <c r="F948" t="b">
        <v>0</v>
      </c>
      <c r="G948" t="s">
        <v>870</v>
      </c>
    </row>
    <row r="949" spans="1:7" x14ac:dyDescent="0.25">
      <c r="A949">
        <v>0.93259134556811496</v>
      </c>
      <c r="B949">
        <v>0.87611118420100698</v>
      </c>
      <c r="C949">
        <v>263</v>
      </c>
      <c r="D949" s="1">
        <v>41743.975335648145</v>
      </c>
      <c r="E949" s="1" t="s">
        <v>7</v>
      </c>
      <c r="F949" t="b">
        <v>0</v>
      </c>
      <c r="G949" t="s">
        <v>871</v>
      </c>
    </row>
    <row r="950" spans="1:7" x14ac:dyDescent="0.25">
      <c r="A950">
        <v>0.87491645091932002</v>
      </c>
      <c r="B950">
        <v>0.738535868028247</v>
      </c>
      <c r="C950">
        <v>257</v>
      </c>
      <c r="D950" s="1">
        <v>41743.991249999999</v>
      </c>
      <c r="E950" s="1" t="s">
        <v>7</v>
      </c>
      <c r="F950" t="b">
        <v>0</v>
      </c>
      <c r="G950" t="s">
        <v>872</v>
      </c>
    </row>
    <row r="951" spans="1:7" x14ac:dyDescent="0.25">
      <c r="A951">
        <v>0.81194380811500899</v>
      </c>
      <c r="B951">
        <v>0.53545474577919905</v>
      </c>
      <c r="C951">
        <v>265</v>
      </c>
      <c r="D951" s="1">
        <v>41744.013275462959</v>
      </c>
      <c r="E951" s="1" t="s">
        <v>7</v>
      </c>
      <c r="F951" t="b">
        <v>0</v>
      </c>
      <c r="G951" t="s">
        <v>873</v>
      </c>
    </row>
    <row r="952" spans="1:7" x14ac:dyDescent="0.25">
      <c r="A952">
        <v>0.64118864494972605</v>
      </c>
      <c r="B952">
        <v>0.30381412746338299</v>
      </c>
      <c r="C952">
        <v>260</v>
      </c>
      <c r="D952" s="1">
        <v>41744.037719907406</v>
      </c>
      <c r="E952" s="1" t="s">
        <v>7</v>
      </c>
      <c r="F952" t="b">
        <v>0</v>
      </c>
      <c r="G952" t="s">
        <v>874</v>
      </c>
    </row>
    <row r="953" spans="1:7" x14ac:dyDescent="0.25">
      <c r="A953">
        <v>0.504261454669646</v>
      </c>
      <c r="B953">
        <v>0.112782718342192</v>
      </c>
      <c r="C953">
        <v>265</v>
      </c>
      <c r="D953" s="1">
        <v>41744.06722222222</v>
      </c>
      <c r="E953" s="1" t="s">
        <v>7</v>
      </c>
      <c r="F953" t="b">
        <v>0</v>
      </c>
      <c r="G953" t="s">
        <v>875</v>
      </c>
    </row>
    <row r="954" spans="1:7" x14ac:dyDescent="0.25">
      <c r="A954">
        <v>0.20400572358671901</v>
      </c>
      <c r="B954">
        <v>1.62273710480485E-2</v>
      </c>
      <c r="C954">
        <v>261</v>
      </c>
      <c r="D954" s="1">
        <v>41744.078912037039</v>
      </c>
      <c r="E954" s="1" t="s">
        <v>7</v>
      </c>
      <c r="F954" t="b">
        <v>0</v>
      </c>
      <c r="G954" t="s">
        <v>876</v>
      </c>
    </row>
    <row r="955" spans="1:7" x14ac:dyDescent="0.25">
      <c r="A955">
        <v>8.20053861560881E-2</v>
      </c>
      <c r="B955">
        <v>1.62273710480485E-2</v>
      </c>
      <c r="C955">
        <v>261</v>
      </c>
      <c r="D955" s="1">
        <v>41744.098391203705</v>
      </c>
      <c r="E955" s="1" t="s">
        <v>7</v>
      </c>
      <c r="F955" t="b">
        <v>0</v>
      </c>
      <c r="G955" t="s">
        <v>877</v>
      </c>
    </row>
    <row r="956" spans="1:7" x14ac:dyDescent="0.25">
      <c r="A956">
        <v>2.87664336763685E-2</v>
      </c>
      <c r="B956">
        <v>0</v>
      </c>
      <c r="C956">
        <v>276</v>
      </c>
      <c r="D956" s="1">
        <v>41744.105416666665</v>
      </c>
      <c r="E956" s="1" t="s">
        <v>7</v>
      </c>
      <c r="F956" t="b">
        <v>0</v>
      </c>
      <c r="G956" t="s">
        <v>878</v>
      </c>
    </row>
    <row r="957" spans="1:7" x14ac:dyDescent="0.25">
      <c r="A957">
        <v>0.45736068569048499</v>
      </c>
      <c r="B957">
        <v>1.62273710480485E-2</v>
      </c>
      <c r="C957">
        <v>265</v>
      </c>
      <c r="D957" s="1">
        <v>41744.113402777781</v>
      </c>
      <c r="E957" s="1" t="s">
        <v>7</v>
      </c>
      <c r="F957" t="b">
        <v>0</v>
      </c>
      <c r="G957" t="s">
        <v>879</v>
      </c>
    </row>
    <row r="958" spans="1:7" x14ac:dyDescent="0.25">
      <c r="A958">
        <v>0.53376833362421405</v>
      </c>
      <c r="B958">
        <v>0.112782718342192</v>
      </c>
      <c r="C958">
        <v>292</v>
      </c>
      <c r="D958" s="1">
        <v>41744.126284722224</v>
      </c>
      <c r="E958" s="1" t="s">
        <v>7</v>
      </c>
      <c r="F958" t="b">
        <v>0</v>
      </c>
      <c r="G958" t="s">
        <v>880</v>
      </c>
    </row>
    <row r="959" spans="1:7" x14ac:dyDescent="0.25">
      <c r="A959">
        <v>0.621764376882877</v>
      </c>
      <c r="B959">
        <v>0.112782718342192</v>
      </c>
      <c r="C959">
        <v>305</v>
      </c>
      <c r="D959" s="1">
        <v>41744.14980324074</v>
      </c>
      <c r="E959" s="1" t="s">
        <v>7</v>
      </c>
      <c r="F959" t="b">
        <v>0</v>
      </c>
      <c r="G959" t="s">
        <v>881</v>
      </c>
    </row>
    <row r="960" spans="1:7" x14ac:dyDescent="0.25">
      <c r="A960">
        <v>0.59801134487049101</v>
      </c>
      <c r="B960">
        <v>1.62273710480485E-2</v>
      </c>
      <c r="C960">
        <v>275</v>
      </c>
      <c r="D960" s="1">
        <v>41744.159479166665</v>
      </c>
      <c r="E960" s="1" t="s">
        <v>7</v>
      </c>
      <c r="F960" t="b">
        <v>0</v>
      </c>
      <c r="G960" t="s">
        <v>882</v>
      </c>
    </row>
    <row r="961" spans="1:7" x14ac:dyDescent="0.25">
      <c r="A961">
        <v>0.63336481542852796</v>
      </c>
      <c r="B961">
        <v>0.112782718342192</v>
      </c>
      <c r="C961">
        <v>282</v>
      </c>
      <c r="D961" s="1">
        <v>41744.180428240739</v>
      </c>
      <c r="E961" s="1" t="s">
        <v>7</v>
      </c>
      <c r="F961" t="b">
        <v>0</v>
      </c>
      <c r="G961" t="s">
        <v>883</v>
      </c>
    </row>
    <row r="962" spans="1:7" x14ac:dyDescent="0.25">
      <c r="A962">
        <v>0.66499256804537699</v>
      </c>
      <c r="B962">
        <v>0.112782718342192</v>
      </c>
      <c r="C962">
        <v>277</v>
      </c>
      <c r="D962" s="1">
        <v>41744.186689814815</v>
      </c>
      <c r="E962" s="1" t="s">
        <v>7</v>
      </c>
      <c r="F962" t="b">
        <v>0</v>
      </c>
      <c r="G962" t="s">
        <v>884</v>
      </c>
    </row>
    <row r="963" spans="1:7" x14ac:dyDescent="0.25">
      <c r="A963">
        <v>0.66621522576228898</v>
      </c>
      <c r="B963">
        <v>0.112782718342192</v>
      </c>
      <c r="C963">
        <v>276</v>
      </c>
      <c r="D963" s="1">
        <v>41744.225601851853</v>
      </c>
      <c r="E963" s="1" t="s">
        <v>7</v>
      </c>
      <c r="F963" t="b">
        <v>0</v>
      </c>
      <c r="G963" t="s">
        <v>885</v>
      </c>
    </row>
    <row r="964" spans="1:7" x14ac:dyDescent="0.25">
      <c r="A964">
        <v>0.65375132096578104</v>
      </c>
      <c r="B964">
        <v>0.112782718342192</v>
      </c>
      <c r="C964">
        <v>265</v>
      </c>
      <c r="D964" s="1">
        <v>41744.249837962961</v>
      </c>
      <c r="E964" s="1" t="s">
        <v>7</v>
      </c>
      <c r="F964" t="b">
        <v>0</v>
      </c>
      <c r="G964" t="s">
        <v>886</v>
      </c>
    </row>
    <row r="965" spans="1:7" x14ac:dyDescent="0.25">
      <c r="A965">
        <v>0.68654751061799901</v>
      </c>
      <c r="B965">
        <v>0.112782718342192</v>
      </c>
      <c r="C965">
        <v>265</v>
      </c>
      <c r="D965" s="1">
        <v>41744.251539351855</v>
      </c>
      <c r="E965" s="1" t="s">
        <v>7</v>
      </c>
      <c r="F965" t="b">
        <v>0</v>
      </c>
      <c r="G965" t="s">
        <v>887</v>
      </c>
    </row>
    <row r="966" spans="1:7" x14ac:dyDescent="0.25">
      <c r="A966">
        <v>0.69964605519987899</v>
      </c>
      <c r="B966">
        <v>0.112782718342192</v>
      </c>
      <c r="C966">
        <v>272</v>
      </c>
      <c r="D966" s="1">
        <v>41744.293043981481</v>
      </c>
      <c r="E966" s="1" t="s">
        <v>7</v>
      </c>
      <c r="F966" t="b">
        <v>0</v>
      </c>
      <c r="G966" t="s">
        <v>888</v>
      </c>
    </row>
    <row r="967" spans="1:7" x14ac:dyDescent="0.25">
      <c r="A967">
        <v>0.74788494119648996</v>
      </c>
      <c r="B967">
        <v>0.30381412746338299</v>
      </c>
      <c r="C967">
        <v>266</v>
      </c>
      <c r="D967" s="1">
        <v>41744.321087962962</v>
      </c>
      <c r="E967" s="1" t="s">
        <v>7</v>
      </c>
      <c r="F967" t="b">
        <v>0</v>
      </c>
      <c r="G967" t="s">
        <v>889</v>
      </c>
    </row>
    <row r="968" spans="1:7" x14ac:dyDescent="0.25">
      <c r="A968">
        <v>0.83114084403710098</v>
      </c>
      <c r="B968">
        <v>0.53545474577919905</v>
      </c>
      <c r="C968">
        <v>303</v>
      </c>
      <c r="D968" s="1">
        <v>41744.349247685182</v>
      </c>
      <c r="E968" s="1" t="s">
        <v>7</v>
      </c>
      <c r="F968" t="b">
        <v>0</v>
      </c>
      <c r="G968" t="s">
        <v>890</v>
      </c>
    </row>
    <row r="969" spans="1:7" x14ac:dyDescent="0.25">
      <c r="A969">
        <v>0.80489765899210497</v>
      </c>
      <c r="B969">
        <v>0.30381412746338299</v>
      </c>
      <c r="C969">
        <v>300</v>
      </c>
      <c r="D969" s="1">
        <v>41744.407187500001</v>
      </c>
      <c r="E969" s="1" t="s">
        <v>7</v>
      </c>
      <c r="F969" t="b">
        <v>0</v>
      </c>
      <c r="G969" t="s">
        <v>891</v>
      </c>
    </row>
    <row r="970" spans="1:7" x14ac:dyDescent="0.25">
      <c r="A970">
        <v>0.85508891060063197</v>
      </c>
      <c r="B970">
        <v>0.30381412746338299</v>
      </c>
      <c r="C970">
        <v>337</v>
      </c>
      <c r="D970" s="1">
        <v>41744.419074074074</v>
      </c>
      <c r="E970" s="1" t="s">
        <v>7</v>
      </c>
      <c r="F970" t="b">
        <v>0</v>
      </c>
      <c r="G970" t="s">
        <v>892</v>
      </c>
    </row>
    <row r="971" spans="1:7" x14ac:dyDescent="0.25">
      <c r="A971">
        <v>0.835880072155333</v>
      </c>
      <c r="B971">
        <v>0.112782718342192</v>
      </c>
      <c r="C971">
        <v>278</v>
      </c>
      <c r="D971" s="1">
        <v>41744.450150462966</v>
      </c>
      <c r="E971" s="1" t="s">
        <v>7</v>
      </c>
      <c r="F971" t="b">
        <v>0</v>
      </c>
      <c r="G971" t="s">
        <v>893</v>
      </c>
    </row>
    <row r="972" spans="1:7" x14ac:dyDescent="0.25">
      <c r="A972">
        <v>0.93439573177129398</v>
      </c>
      <c r="B972">
        <v>0.30381412746338299</v>
      </c>
      <c r="C972">
        <v>316</v>
      </c>
      <c r="D972" s="1">
        <v>41744.464131944442</v>
      </c>
      <c r="E972" s="1" t="s">
        <v>7</v>
      </c>
      <c r="F972" t="b">
        <v>0</v>
      </c>
      <c r="G972" t="s">
        <v>894</v>
      </c>
    </row>
    <row r="973" spans="1:7" x14ac:dyDescent="0.25">
      <c r="A973">
        <v>0.93057578376912597</v>
      </c>
      <c r="B973">
        <v>0.30381412746338299</v>
      </c>
      <c r="C973">
        <v>332</v>
      </c>
      <c r="D973" s="1">
        <v>41744.474780092591</v>
      </c>
      <c r="E973" s="1" t="s">
        <v>7</v>
      </c>
      <c r="F973" t="b">
        <v>0</v>
      </c>
      <c r="G973" t="s">
        <v>895</v>
      </c>
    </row>
    <row r="974" spans="1:7" x14ac:dyDescent="0.25">
      <c r="A974">
        <v>0.92144345227521895</v>
      </c>
      <c r="B974">
        <v>0.30381412746338299</v>
      </c>
      <c r="C974">
        <v>278</v>
      </c>
      <c r="D974" s="1">
        <v>41744.489895833336</v>
      </c>
      <c r="E974" s="1" t="s">
        <v>7</v>
      </c>
      <c r="F974" t="b">
        <v>0</v>
      </c>
      <c r="G974" t="s">
        <v>896</v>
      </c>
    </row>
    <row r="975" spans="1:7" x14ac:dyDescent="0.25">
      <c r="A975">
        <v>0.963551775858697</v>
      </c>
      <c r="B975">
        <v>0.53545474577919905</v>
      </c>
      <c r="C975">
        <v>278</v>
      </c>
      <c r="D975" s="1">
        <v>41744.49428240741</v>
      </c>
      <c r="E975" s="1" t="s">
        <v>7</v>
      </c>
      <c r="F975" t="b">
        <v>0</v>
      </c>
      <c r="G975" t="s">
        <v>897</v>
      </c>
    </row>
    <row r="976" spans="1:7" x14ac:dyDescent="0.25">
      <c r="A976">
        <v>0.99003638537943595</v>
      </c>
      <c r="B976">
        <v>0.738535868028247</v>
      </c>
      <c r="C976">
        <v>324</v>
      </c>
      <c r="D976" s="1">
        <v>41744.502754629626</v>
      </c>
      <c r="E976" s="1" t="s">
        <v>7</v>
      </c>
      <c r="F976" t="b">
        <v>0</v>
      </c>
      <c r="G976" t="s">
        <v>898</v>
      </c>
    </row>
    <row r="977" spans="1:7" x14ac:dyDescent="0.25">
      <c r="A977">
        <v>0.99224676325201699</v>
      </c>
      <c r="B977">
        <v>0.738535868028247</v>
      </c>
      <c r="C977">
        <v>326</v>
      </c>
      <c r="D977" s="1">
        <v>41744.519201388888</v>
      </c>
      <c r="E977" s="1" t="s">
        <v>7</v>
      </c>
      <c r="F977" t="b">
        <v>0</v>
      </c>
      <c r="G977" t="s">
        <v>899</v>
      </c>
    </row>
    <row r="978" spans="1:7" x14ac:dyDescent="0.25">
      <c r="A978">
        <v>0.98823619657745199</v>
      </c>
      <c r="B978">
        <v>0.738535868028247</v>
      </c>
      <c r="C978">
        <v>392</v>
      </c>
      <c r="D978" s="1">
        <v>41744.562222222223</v>
      </c>
      <c r="E978" s="1" t="s">
        <v>7</v>
      </c>
      <c r="F978" t="b">
        <v>0</v>
      </c>
      <c r="G978" s="2" t="s">
        <v>900</v>
      </c>
    </row>
    <row r="979" spans="1:7" x14ac:dyDescent="0.25">
      <c r="A979">
        <v>0.959057929216526</v>
      </c>
      <c r="B979">
        <v>0.738535868028247</v>
      </c>
      <c r="C979">
        <v>317</v>
      </c>
      <c r="D979" s="1">
        <v>41744.56795138889</v>
      </c>
      <c r="E979" s="1" t="s">
        <v>7</v>
      </c>
      <c r="F979" t="b">
        <v>0</v>
      </c>
      <c r="G979" t="s">
        <v>901</v>
      </c>
    </row>
    <row r="980" spans="1:7" x14ac:dyDescent="0.25">
      <c r="A980">
        <v>0.95687492923105599</v>
      </c>
      <c r="B980">
        <v>0.738535868028247</v>
      </c>
      <c r="C980">
        <v>406</v>
      </c>
      <c r="D980" s="1">
        <v>41744.584236111114</v>
      </c>
      <c r="E980" s="1" t="s">
        <v>7</v>
      </c>
      <c r="F980" t="b">
        <v>0</v>
      </c>
      <c r="G980" t="s">
        <v>902</v>
      </c>
    </row>
    <row r="981" spans="1:7" x14ac:dyDescent="0.25">
      <c r="A981">
        <v>0.88256694102894495</v>
      </c>
      <c r="B981">
        <v>0.738535868028247</v>
      </c>
      <c r="C981">
        <v>410</v>
      </c>
      <c r="D981" s="1">
        <v>41744.587754629632</v>
      </c>
      <c r="E981" s="1" t="s">
        <v>7</v>
      </c>
      <c r="F981" t="b">
        <v>0</v>
      </c>
      <c r="G981" t="s">
        <v>903</v>
      </c>
    </row>
    <row r="982" spans="1:7" x14ac:dyDescent="0.25">
      <c r="A982">
        <v>0.63625800888955397</v>
      </c>
      <c r="B982">
        <v>0.53545474577919905</v>
      </c>
      <c r="C982">
        <v>303</v>
      </c>
      <c r="D982" s="1">
        <v>41744.593622685185</v>
      </c>
      <c r="E982" s="1" t="s">
        <v>7</v>
      </c>
      <c r="F982" t="b">
        <v>0</v>
      </c>
      <c r="G982" t="s">
        <v>904</v>
      </c>
    </row>
    <row r="983" spans="1:7" x14ac:dyDescent="0.25">
      <c r="A983">
        <v>0.71492015847577906</v>
      </c>
      <c r="B983">
        <v>0.53545474577919905</v>
      </c>
      <c r="C983">
        <v>322</v>
      </c>
      <c r="D983" s="1">
        <v>41744.645532407405</v>
      </c>
      <c r="E983" s="1" t="s">
        <v>7</v>
      </c>
      <c r="F983" t="b">
        <v>0</v>
      </c>
      <c r="G983" t="s">
        <v>905</v>
      </c>
    </row>
    <row r="984" spans="1:7" x14ac:dyDescent="0.25">
      <c r="A984">
        <v>0.60386579164258403</v>
      </c>
      <c r="B984">
        <v>0.30381412746338299</v>
      </c>
      <c r="C984">
        <v>358</v>
      </c>
      <c r="D984" s="1">
        <v>41744.662870370368</v>
      </c>
      <c r="E984" s="1" t="s">
        <v>7</v>
      </c>
      <c r="F984" t="b">
        <v>0</v>
      </c>
      <c r="G984" t="s">
        <v>906</v>
      </c>
    </row>
    <row r="985" spans="1:7" x14ac:dyDescent="0.25">
      <c r="A985">
        <v>0.32881806788270201</v>
      </c>
      <c r="B985">
        <v>0.30381412746338299</v>
      </c>
      <c r="C985">
        <v>265</v>
      </c>
      <c r="D985" s="1">
        <v>41744.702719907407</v>
      </c>
      <c r="E985" s="1" t="s">
        <v>7</v>
      </c>
      <c r="F985" t="b">
        <v>0</v>
      </c>
      <c r="G985" t="s">
        <v>907</v>
      </c>
    </row>
    <row r="986" spans="1:7" x14ac:dyDescent="0.25">
      <c r="A986">
        <v>0.38481435295727601</v>
      </c>
      <c r="B986">
        <v>0.53545474577919905</v>
      </c>
      <c r="C986">
        <v>276</v>
      </c>
      <c r="D986" s="1">
        <v>41744.737361111111</v>
      </c>
      <c r="E986" s="1" t="s">
        <v>7</v>
      </c>
      <c r="F986" t="b">
        <v>0</v>
      </c>
      <c r="G986" t="s">
        <v>908</v>
      </c>
    </row>
    <row r="987" spans="1:7" x14ac:dyDescent="0.25">
      <c r="A987">
        <v>0.37083859954875897</v>
      </c>
      <c r="B987">
        <v>0.53545474577919905</v>
      </c>
      <c r="C987">
        <v>272</v>
      </c>
      <c r="D987" s="1">
        <v>41744.741284722222</v>
      </c>
      <c r="E987" s="1" t="s">
        <v>7</v>
      </c>
      <c r="F987" t="b">
        <v>0</v>
      </c>
      <c r="G987" t="s">
        <v>909</v>
      </c>
    </row>
    <row r="988" spans="1:7" x14ac:dyDescent="0.25">
      <c r="A988">
        <v>0.34381018523643297</v>
      </c>
      <c r="B988">
        <v>0.53545474577919905</v>
      </c>
      <c r="C988">
        <v>258</v>
      </c>
      <c r="D988" s="1">
        <v>41744.759293981479</v>
      </c>
      <c r="E988" s="1" t="s">
        <v>7</v>
      </c>
      <c r="F988" t="b">
        <v>0</v>
      </c>
      <c r="G988" t="s">
        <v>910</v>
      </c>
    </row>
    <row r="989" spans="1:7" x14ac:dyDescent="0.25">
      <c r="A989">
        <v>0.39262498425631198</v>
      </c>
      <c r="B989">
        <v>0.53545474577919905</v>
      </c>
      <c r="C989">
        <v>272</v>
      </c>
      <c r="D989" s="1">
        <v>41744.787638888891</v>
      </c>
      <c r="E989" s="1" t="s">
        <v>7</v>
      </c>
      <c r="F989" t="b">
        <v>0</v>
      </c>
      <c r="G989" t="s">
        <v>911</v>
      </c>
    </row>
    <row r="990" spans="1:7" x14ac:dyDescent="0.25">
      <c r="A990">
        <v>0.46572976904434599</v>
      </c>
      <c r="B990">
        <v>0.53545474577919905</v>
      </c>
      <c r="C990">
        <v>275</v>
      </c>
      <c r="D990" s="1">
        <v>41744.803657407407</v>
      </c>
      <c r="E990" s="1" t="s">
        <v>7</v>
      </c>
      <c r="F990" t="b">
        <v>0</v>
      </c>
      <c r="G990" t="s">
        <v>912</v>
      </c>
    </row>
    <row r="991" spans="1:7" x14ac:dyDescent="0.25">
      <c r="A991">
        <v>0.49366418036766202</v>
      </c>
      <c r="B991">
        <v>0.738535868028247</v>
      </c>
      <c r="C991">
        <v>266</v>
      </c>
      <c r="D991" s="1">
        <v>41744.805787037039</v>
      </c>
      <c r="E991" s="1" t="s">
        <v>7</v>
      </c>
      <c r="F991" t="b">
        <v>0</v>
      </c>
      <c r="G991" t="s">
        <v>913</v>
      </c>
    </row>
    <row r="992" spans="1:7" x14ac:dyDescent="0.25">
      <c r="A992">
        <v>0.58012854946522696</v>
      </c>
      <c r="B992">
        <v>0.87611118420100698</v>
      </c>
      <c r="C992">
        <v>284</v>
      </c>
      <c r="D992" s="1">
        <v>41744.83017361111</v>
      </c>
      <c r="E992" s="1" t="s">
        <v>7</v>
      </c>
      <c r="F992" t="b">
        <v>0</v>
      </c>
      <c r="G992" t="s">
        <v>914</v>
      </c>
    </row>
    <row r="993" spans="1:7" x14ac:dyDescent="0.25">
      <c r="A993">
        <v>0.52488450411856602</v>
      </c>
      <c r="B993">
        <v>0.738535868028247</v>
      </c>
      <c r="C993">
        <v>272</v>
      </c>
      <c r="D993" s="1">
        <v>41744.861284722225</v>
      </c>
      <c r="E993" s="1" t="s">
        <v>7</v>
      </c>
      <c r="F993" t="b">
        <v>0</v>
      </c>
      <c r="G993" t="s">
        <v>915</v>
      </c>
    </row>
    <row r="994" spans="1:7" x14ac:dyDescent="0.25">
      <c r="A994">
        <v>0.59982612421068904</v>
      </c>
      <c r="B994">
        <v>0.738535868028247</v>
      </c>
      <c r="C994">
        <v>277</v>
      </c>
      <c r="D994" s="1">
        <v>41744.864768518521</v>
      </c>
      <c r="E994" s="1" t="s">
        <v>7</v>
      </c>
      <c r="F994" t="b">
        <v>0</v>
      </c>
      <c r="G994" t="s">
        <v>916</v>
      </c>
    </row>
    <row r="995" spans="1:7" x14ac:dyDescent="0.25">
      <c r="A995">
        <v>0.634134928880843</v>
      </c>
      <c r="B995">
        <v>0.87611118420100698</v>
      </c>
      <c r="C995">
        <v>272</v>
      </c>
      <c r="D995" s="1">
        <v>41744.886967592596</v>
      </c>
      <c r="E995" s="1" t="s">
        <v>7</v>
      </c>
      <c r="F995" t="b">
        <v>0</v>
      </c>
      <c r="G995" t="s">
        <v>917</v>
      </c>
    </row>
    <row r="996" spans="1:7" x14ac:dyDescent="0.25">
      <c r="A996">
        <v>0.67709114955911398</v>
      </c>
      <c r="B996">
        <v>0.95056321010379297</v>
      </c>
      <c r="C996">
        <v>299</v>
      </c>
      <c r="D996" s="1">
        <v>41744.892187500001</v>
      </c>
      <c r="E996" s="1" t="s">
        <v>7</v>
      </c>
      <c r="F996" t="b">
        <v>0</v>
      </c>
      <c r="G996" t="s">
        <v>918</v>
      </c>
    </row>
    <row r="997" spans="1:7" x14ac:dyDescent="0.25">
      <c r="A997">
        <v>0.66809877924144201</v>
      </c>
      <c r="B997">
        <v>0.95056321010379297</v>
      </c>
      <c r="C997">
        <v>293</v>
      </c>
      <c r="D997" s="1">
        <v>41744.897476851853</v>
      </c>
      <c r="E997" s="1" t="s">
        <v>7</v>
      </c>
      <c r="F997" t="b">
        <v>0</v>
      </c>
      <c r="G997" t="s">
        <v>919</v>
      </c>
    </row>
    <row r="998" spans="1:7" x14ac:dyDescent="0.25">
      <c r="A998">
        <v>0.62769191544589198</v>
      </c>
      <c r="B998" s="2">
        <v>0.87611118420100698</v>
      </c>
      <c r="C998">
        <v>293</v>
      </c>
      <c r="D998" s="1">
        <v>41744.937280092592</v>
      </c>
      <c r="E998" s="1" t="s">
        <v>7</v>
      </c>
      <c r="F998" t="b">
        <v>0</v>
      </c>
      <c r="G998" t="s">
        <v>920</v>
      </c>
    </row>
    <row r="999" spans="1:7" x14ac:dyDescent="0.25">
      <c r="A999">
        <v>0.61417909412210003</v>
      </c>
      <c r="B999">
        <v>0.87611118420100698</v>
      </c>
      <c r="C999">
        <v>265</v>
      </c>
      <c r="D999" s="1">
        <v>41744.948101851849</v>
      </c>
      <c r="E999" s="1" t="s">
        <v>7</v>
      </c>
      <c r="F999" t="b">
        <v>0</v>
      </c>
      <c r="G999" t="s">
        <v>921</v>
      </c>
    </row>
    <row r="1000" spans="1:7" x14ac:dyDescent="0.25">
      <c r="A1000">
        <v>0.65309930409790895</v>
      </c>
      <c r="B1000">
        <v>0.87611118420100698</v>
      </c>
      <c r="C1000">
        <v>293</v>
      </c>
      <c r="D1000" s="1">
        <v>41744.95548611111</v>
      </c>
      <c r="E1000" s="1" t="s">
        <v>7</v>
      </c>
      <c r="F1000" t="b">
        <v>0</v>
      </c>
      <c r="G1000" t="s">
        <v>922</v>
      </c>
    </row>
    <row r="1001" spans="1:7" x14ac:dyDescent="0.25">
      <c r="A1001">
        <v>0.57653945854982103</v>
      </c>
      <c r="B1001">
        <v>0.738535868028247</v>
      </c>
      <c r="C1001">
        <v>294</v>
      </c>
      <c r="D1001" s="1">
        <v>41744.983275462961</v>
      </c>
      <c r="E1001" s="1" t="s">
        <v>7</v>
      </c>
      <c r="F1001" t="b">
        <v>0</v>
      </c>
      <c r="G1001" t="s">
        <v>923</v>
      </c>
    </row>
    <row r="1002" spans="1:7" x14ac:dyDescent="0.25">
      <c r="A1002">
        <v>0.57408068987621197</v>
      </c>
      <c r="B1002">
        <v>0.41504716152641302</v>
      </c>
      <c r="C1002">
        <v>292</v>
      </c>
      <c r="D1002" s="1">
        <v>41745.022523148145</v>
      </c>
      <c r="E1002" s="1" t="s">
        <v>7</v>
      </c>
      <c r="F1002" t="b">
        <v>0</v>
      </c>
      <c r="G1002" t="s">
        <v>924</v>
      </c>
    </row>
    <row r="1003" spans="1:7" x14ac:dyDescent="0.25">
      <c r="A1003">
        <v>0.71164102329138601</v>
      </c>
      <c r="B1003" s="2">
        <v>0.38070319881319498</v>
      </c>
      <c r="C1003">
        <v>288</v>
      </c>
      <c r="D1003" s="1">
        <v>41745.042719907404</v>
      </c>
      <c r="E1003" s="1" t="s">
        <v>7</v>
      </c>
      <c r="F1003" t="b">
        <v>0</v>
      </c>
      <c r="G1003" t="s">
        <v>925</v>
      </c>
    </row>
    <row r="1004" spans="1:7" x14ac:dyDescent="0.25">
      <c r="A1004">
        <v>0.68103099743884798</v>
      </c>
      <c r="B1004">
        <v>0.38070319881319498</v>
      </c>
      <c r="C1004">
        <v>300</v>
      </c>
      <c r="D1004" s="1">
        <v>41745.068912037037</v>
      </c>
      <c r="E1004" s="1" t="s">
        <v>7</v>
      </c>
      <c r="F1004" t="b">
        <v>0</v>
      </c>
      <c r="G1004" t="s">
        <v>926</v>
      </c>
    </row>
    <row r="1005" spans="1:7" x14ac:dyDescent="0.25">
      <c r="A1005">
        <v>0.62589225918818003</v>
      </c>
      <c r="B1005">
        <v>0.25178840965008098</v>
      </c>
      <c r="C1005">
        <v>265</v>
      </c>
      <c r="D1005" s="1">
        <v>41745.087280092594</v>
      </c>
      <c r="E1005" s="1" t="s">
        <v>7</v>
      </c>
      <c r="F1005" t="b">
        <v>0</v>
      </c>
      <c r="G1005" t="s">
        <v>927</v>
      </c>
    </row>
    <row r="1006" spans="1:7" x14ac:dyDescent="0.25">
      <c r="A1006">
        <v>0.72738415462111095</v>
      </c>
      <c r="B1006">
        <v>0.36306620409944901</v>
      </c>
      <c r="C1006">
        <v>474</v>
      </c>
      <c r="D1006" s="1">
        <v>41745.105162037034</v>
      </c>
      <c r="E1006" s="1" t="s">
        <v>7</v>
      </c>
      <c r="F1006" t="b">
        <v>0</v>
      </c>
      <c r="G1006" t="s">
        <v>928</v>
      </c>
    </row>
    <row r="1007" spans="1:7" x14ac:dyDescent="0.25">
      <c r="A1007">
        <v>0.31611044078077</v>
      </c>
      <c r="B1007">
        <v>0.27086692373978999</v>
      </c>
      <c r="C1007">
        <v>292</v>
      </c>
      <c r="D1007" s="1">
        <v>41745.129953703705</v>
      </c>
      <c r="E1007" s="1" t="s">
        <v>7</v>
      </c>
      <c r="F1007" t="b">
        <v>0</v>
      </c>
      <c r="G1007" t="s">
        <v>929</v>
      </c>
    </row>
    <row r="1008" spans="1:7" x14ac:dyDescent="0.25">
      <c r="A1008">
        <v>0.29800809756261198</v>
      </c>
      <c r="B1008">
        <v>0.30846740562565</v>
      </c>
      <c r="C1008">
        <v>250</v>
      </c>
      <c r="D1008" s="1">
        <v>41745.137361111112</v>
      </c>
      <c r="E1008" s="1" t="s">
        <v>7</v>
      </c>
      <c r="F1008" t="b">
        <v>0</v>
      </c>
      <c r="G1008" t="s">
        <v>930</v>
      </c>
    </row>
    <row r="1009" spans="1:7" x14ac:dyDescent="0.25">
      <c r="A1009">
        <v>0.45018422352695903</v>
      </c>
      <c r="B1009">
        <v>0.30381412746338299</v>
      </c>
      <c r="C1009">
        <v>277</v>
      </c>
      <c r="D1009" s="1">
        <v>41745.157129629632</v>
      </c>
      <c r="E1009" s="1" t="s">
        <v>7</v>
      </c>
      <c r="F1009" t="b">
        <v>0</v>
      </c>
      <c r="G1009" t="s">
        <v>931</v>
      </c>
    </row>
    <row r="1010" spans="1:7" x14ac:dyDescent="0.25">
      <c r="A1010">
        <v>0.48171110985989801</v>
      </c>
      <c r="B1010">
        <v>0.56316080317274197</v>
      </c>
      <c r="C1010">
        <v>298</v>
      </c>
      <c r="D1010" s="1">
        <v>41745.166944444441</v>
      </c>
      <c r="E1010" s="1" t="s">
        <v>7</v>
      </c>
      <c r="F1010" t="b">
        <v>0</v>
      </c>
      <c r="G1010" t="s">
        <v>932</v>
      </c>
    </row>
    <row r="1011" spans="1:7" x14ac:dyDescent="0.25">
      <c r="A1011">
        <v>0.41735921609997501</v>
      </c>
      <c r="B1011">
        <v>0.34061018004798799</v>
      </c>
      <c r="C1011">
        <v>292</v>
      </c>
      <c r="D1011" s="1">
        <v>41745.174502314818</v>
      </c>
      <c r="E1011" s="1" t="s">
        <v>7</v>
      </c>
      <c r="F1011" t="b">
        <v>0</v>
      </c>
      <c r="G1011" t="s">
        <v>933</v>
      </c>
    </row>
    <row r="1012" spans="1:7" x14ac:dyDescent="0.25">
      <c r="A1012">
        <v>0.40300822098481498</v>
      </c>
      <c r="B1012">
        <v>0.30381412746338299</v>
      </c>
      <c r="C1012">
        <v>277</v>
      </c>
      <c r="D1012" s="1">
        <v>41745.200439814813</v>
      </c>
      <c r="E1012" s="1" t="s">
        <v>7</v>
      </c>
      <c r="F1012" t="b">
        <v>0</v>
      </c>
      <c r="G1012" t="s">
        <v>934</v>
      </c>
    </row>
    <row r="1013" spans="1:7" x14ac:dyDescent="0.25">
      <c r="A1013">
        <v>0.40300822098481498</v>
      </c>
      <c r="B1013">
        <v>0.30381412746338299</v>
      </c>
      <c r="C1013">
        <v>266</v>
      </c>
      <c r="D1013" s="1">
        <v>41745.260520833333</v>
      </c>
      <c r="E1013" s="1" t="s">
        <v>7</v>
      </c>
      <c r="F1013" t="b">
        <v>0</v>
      </c>
      <c r="G1013" t="s">
        <v>935</v>
      </c>
    </row>
    <row r="1014" spans="1:7" x14ac:dyDescent="0.25">
      <c r="A1014">
        <v>0.47389148084502603</v>
      </c>
      <c r="B1014">
        <v>0.45212276417506903</v>
      </c>
      <c r="C1014">
        <v>277</v>
      </c>
      <c r="D1014" s="1">
        <v>41745.284791666665</v>
      </c>
      <c r="E1014" s="1" t="s">
        <v>7</v>
      </c>
      <c r="F1014" t="b">
        <v>0</v>
      </c>
      <c r="G1014" t="s">
        <v>936</v>
      </c>
    </row>
    <row r="1015" spans="1:7" x14ac:dyDescent="0.25">
      <c r="A1015">
        <v>0.50150635761932105</v>
      </c>
      <c r="B1015">
        <v>0.54251045322674796</v>
      </c>
      <c r="C1015">
        <v>262</v>
      </c>
      <c r="D1015" s="1">
        <v>41745.292986111112</v>
      </c>
      <c r="E1015" s="1" t="s">
        <v>7</v>
      </c>
      <c r="F1015" t="b">
        <v>0</v>
      </c>
      <c r="G1015" t="s">
        <v>937</v>
      </c>
    </row>
    <row r="1016" spans="1:7" x14ac:dyDescent="0.25">
      <c r="A1016">
        <v>0.52926168217290204</v>
      </c>
      <c r="B1016">
        <v>0.54251045322674796</v>
      </c>
      <c r="C1016">
        <v>292</v>
      </c>
      <c r="D1016" s="1">
        <v>41745.331504629627</v>
      </c>
      <c r="E1016" s="1" t="s">
        <v>7</v>
      </c>
      <c r="F1016" t="b">
        <v>0</v>
      </c>
      <c r="G1016" t="s">
        <v>938</v>
      </c>
    </row>
    <row r="1017" spans="1:7" x14ac:dyDescent="0.25">
      <c r="A1017">
        <v>0.47671454093759502</v>
      </c>
      <c r="B1017">
        <v>0.54251045322674796</v>
      </c>
      <c r="C1017">
        <v>358</v>
      </c>
      <c r="D1017" s="1">
        <v>41745.366620370369</v>
      </c>
      <c r="E1017" s="1" t="s">
        <v>7</v>
      </c>
      <c r="F1017" t="b">
        <v>0</v>
      </c>
      <c r="G1017" s="2" t="s">
        <v>939</v>
      </c>
    </row>
    <row r="1018" spans="1:7" x14ac:dyDescent="0.25">
      <c r="A1018">
        <v>0.39799831956699</v>
      </c>
      <c r="B1018">
        <v>0.41924977769808502</v>
      </c>
      <c r="C1018">
        <v>275</v>
      </c>
      <c r="D1018" s="1">
        <v>41745.375150462962</v>
      </c>
      <c r="E1018" s="1" t="s">
        <v>7</v>
      </c>
      <c r="F1018" t="b">
        <v>0</v>
      </c>
      <c r="G1018" t="s">
        <v>940</v>
      </c>
    </row>
    <row r="1019" spans="1:7" x14ac:dyDescent="0.25">
      <c r="A1019">
        <v>0.44483799582055</v>
      </c>
      <c r="B1019">
        <v>0.54251045322674796</v>
      </c>
      <c r="C1019">
        <v>305</v>
      </c>
      <c r="D1019" s="1">
        <v>41745.379583333335</v>
      </c>
      <c r="E1019" s="1" t="s">
        <v>7</v>
      </c>
      <c r="F1019" t="b">
        <v>0</v>
      </c>
      <c r="G1019" t="s">
        <v>941</v>
      </c>
    </row>
    <row r="1020" spans="1:7" x14ac:dyDescent="0.25">
      <c r="A1020">
        <v>0.462961532232952</v>
      </c>
      <c r="B1020">
        <v>0.54251045322674796</v>
      </c>
      <c r="C1020">
        <v>262</v>
      </c>
      <c r="D1020" s="1">
        <v>41745.435844907406</v>
      </c>
      <c r="E1020" s="1" t="s">
        <v>7</v>
      </c>
      <c r="F1020" t="b">
        <v>0</v>
      </c>
      <c r="G1020" t="s">
        <v>942</v>
      </c>
    </row>
    <row r="1021" spans="1:7" x14ac:dyDescent="0.25">
      <c r="A1021">
        <v>0.61590071775660804</v>
      </c>
      <c r="B1021">
        <v>0.74282287848775796</v>
      </c>
      <c r="C1021">
        <v>292</v>
      </c>
      <c r="D1021" s="1">
        <v>41745.463564814818</v>
      </c>
      <c r="E1021" s="1" t="s">
        <v>7</v>
      </c>
      <c r="F1021" t="b">
        <v>0</v>
      </c>
      <c r="G1021" t="s">
        <v>943</v>
      </c>
    </row>
    <row r="1022" spans="1:7" x14ac:dyDescent="0.25">
      <c r="A1022">
        <v>0.60116050845963398</v>
      </c>
      <c r="B1022">
        <v>0.816104894556549</v>
      </c>
      <c r="C1022">
        <v>294</v>
      </c>
      <c r="D1022" s="1">
        <v>41745.47457175926</v>
      </c>
      <c r="E1022" s="1" t="s">
        <v>7</v>
      </c>
      <c r="F1022" t="b">
        <v>0</v>
      </c>
      <c r="G1022" t="s">
        <v>944</v>
      </c>
    </row>
    <row r="1023" spans="1:7" x14ac:dyDescent="0.25">
      <c r="A1023">
        <v>0.62678407904166</v>
      </c>
      <c r="B1023">
        <v>0.74282287848775796</v>
      </c>
      <c r="C1023">
        <v>359</v>
      </c>
      <c r="D1023" s="1">
        <v>41745.505381944444</v>
      </c>
      <c r="E1023" s="1" t="s">
        <v>7</v>
      </c>
      <c r="F1023" t="b">
        <v>0</v>
      </c>
      <c r="G1023" t="s">
        <v>945</v>
      </c>
    </row>
    <row r="1024" spans="1:7" x14ac:dyDescent="0.25">
      <c r="A1024">
        <v>0.44833756804161501</v>
      </c>
      <c r="B1024">
        <v>0.66603475110687804</v>
      </c>
      <c r="C1024">
        <v>370</v>
      </c>
      <c r="D1024" s="1">
        <v>41745.584421296298</v>
      </c>
      <c r="E1024" s="1" t="s">
        <v>7</v>
      </c>
      <c r="F1024" t="b">
        <v>0</v>
      </c>
      <c r="G1024" t="s">
        <v>946</v>
      </c>
    </row>
    <row r="1025" spans="1:7" x14ac:dyDescent="0.25">
      <c r="A1025">
        <v>0.112041705073696</v>
      </c>
      <c r="B1025">
        <v>0.45212276417506903</v>
      </c>
      <c r="C1025">
        <v>308</v>
      </c>
      <c r="D1025" s="1">
        <v>41745.600648148145</v>
      </c>
      <c r="E1025" s="1" t="s">
        <v>7</v>
      </c>
      <c r="F1025" t="b">
        <v>0</v>
      </c>
      <c r="G1025" t="s">
        <v>947</v>
      </c>
    </row>
    <row r="1026" spans="1:7" x14ac:dyDescent="0.25">
      <c r="A1026">
        <v>0</v>
      </c>
      <c r="B1026">
        <v>0.23738693420881199</v>
      </c>
      <c r="C1026">
        <v>305</v>
      </c>
      <c r="D1026" s="1">
        <v>41745.608229166668</v>
      </c>
      <c r="E1026" s="1" t="s">
        <v>7</v>
      </c>
      <c r="F1026" t="b">
        <v>0</v>
      </c>
      <c r="G1026" t="s">
        <v>948</v>
      </c>
    </row>
    <row r="1027" spans="1:7" x14ac:dyDescent="0.25">
      <c r="A1027">
        <v>1.29110222848883E-2</v>
      </c>
      <c r="B1027">
        <v>0.213262058525134</v>
      </c>
      <c r="C1027">
        <v>307</v>
      </c>
      <c r="D1027" s="1">
        <v>41745.612326388888</v>
      </c>
      <c r="E1027" s="1" t="s">
        <v>7</v>
      </c>
      <c r="F1027" t="b">
        <v>0</v>
      </c>
      <c r="G1027" t="s">
        <v>949</v>
      </c>
    </row>
    <row r="1028" spans="1:7" x14ac:dyDescent="0.25">
      <c r="A1028">
        <v>2.39402680638129E-2</v>
      </c>
      <c r="B1028">
        <v>0.112782718342192</v>
      </c>
      <c r="C1028">
        <v>362</v>
      </c>
      <c r="D1028" s="1">
        <v>41745.626620370371</v>
      </c>
      <c r="E1028" s="1" t="s">
        <v>7</v>
      </c>
      <c r="F1028" t="b">
        <v>0</v>
      </c>
      <c r="G1028" t="s">
        <v>950</v>
      </c>
    </row>
    <row r="1029" spans="1:7" x14ac:dyDescent="0.25">
      <c r="A1029">
        <v>0.15846213586451699</v>
      </c>
      <c r="B1029">
        <v>4.7661923729189599E-2</v>
      </c>
      <c r="C1029">
        <v>371</v>
      </c>
      <c r="D1029" s="1">
        <v>41745.627766203703</v>
      </c>
      <c r="E1029" s="1" t="s">
        <v>7</v>
      </c>
      <c r="F1029" t="b">
        <v>0</v>
      </c>
      <c r="G1029" t="s">
        <v>951</v>
      </c>
    </row>
    <row r="1030" spans="1:7" x14ac:dyDescent="0.25">
      <c r="A1030">
        <v>0.37912260069130199</v>
      </c>
      <c r="B1030">
        <v>4.7661923729189599E-2</v>
      </c>
      <c r="C1030">
        <v>338</v>
      </c>
      <c r="D1030" s="1">
        <v>41745.630254629628</v>
      </c>
      <c r="E1030" s="1" t="s">
        <v>7</v>
      </c>
      <c r="F1030" t="b">
        <v>0</v>
      </c>
      <c r="G1030" t="s">
        <v>952</v>
      </c>
    </row>
    <row r="1031" spans="1:7" x14ac:dyDescent="0.25">
      <c r="A1031">
        <v>0.39499146370515797</v>
      </c>
      <c r="B1031">
        <v>8.1625763284703893E-3</v>
      </c>
      <c r="C1031">
        <v>306</v>
      </c>
      <c r="D1031" s="1">
        <v>41745.648668981485</v>
      </c>
      <c r="E1031" s="1" t="s">
        <v>7</v>
      </c>
      <c r="F1031" t="b">
        <v>0</v>
      </c>
      <c r="G1031" t="s">
        <v>953</v>
      </c>
    </row>
    <row r="1032" spans="1:7" x14ac:dyDescent="0.25">
      <c r="A1032">
        <v>0.297827963533353</v>
      </c>
      <c r="B1032">
        <v>7.4775533021975704E-4</v>
      </c>
      <c r="C1032">
        <v>377</v>
      </c>
      <c r="D1032" s="1">
        <v>41745.6721412037</v>
      </c>
      <c r="E1032" s="1" t="s">
        <v>7</v>
      </c>
      <c r="F1032" t="b">
        <v>0</v>
      </c>
      <c r="G1032" t="s">
        <v>954</v>
      </c>
    </row>
    <row r="1033" spans="1:7" x14ac:dyDescent="0.25">
      <c r="A1033">
        <v>0.55464733983228098</v>
      </c>
      <c r="B1033">
        <v>7.4775533021975704E-4</v>
      </c>
      <c r="C1033">
        <v>292</v>
      </c>
      <c r="D1033" s="1">
        <v>41745.697662037041</v>
      </c>
      <c r="E1033" s="1" t="s">
        <v>7</v>
      </c>
      <c r="F1033" t="b">
        <v>0</v>
      </c>
      <c r="G1033" t="s">
        <v>955</v>
      </c>
    </row>
    <row r="1034" spans="1:7" x14ac:dyDescent="0.25">
      <c r="A1034">
        <v>0.50588617245098699</v>
      </c>
      <c r="B1034">
        <v>7.4775533021975704E-4</v>
      </c>
      <c r="C1034">
        <v>261</v>
      </c>
      <c r="D1034" s="1">
        <v>41745.704143518517</v>
      </c>
      <c r="E1034" s="1" t="s">
        <v>7</v>
      </c>
      <c r="F1034" t="b">
        <v>0</v>
      </c>
      <c r="G1034" t="s">
        <v>956</v>
      </c>
    </row>
    <row r="1035" spans="1:7" x14ac:dyDescent="0.25">
      <c r="A1035">
        <v>0.33116217368930401</v>
      </c>
      <c r="B1035">
        <v>8.1625763284705003E-3</v>
      </c>
      <c r="C1035">
        <v>264</v>
      </c>
      <c r="D1035" s="1">
        <v>41745.753368055557</v>
      </c>
      <c r="E1035" s="1" t="s">
        <v>7</v>
      </c>
      <c r="F1035" t="b">
        <v>0</v>
      </c>
      <c r="G1035" t="s">
        <v>957</v>
      </c>
    </row>
    <row r="1036" spans="1:7" x14ac:dyDescent="0.25">
      <c r="A1036">
        <v>0.30556691026911698</v>
      </c>
      <c r="B1036">
        <v>8.1625763284705003E-3</v>
      </c>
      <c r="C1036">
        <v>277</v>
      </c>
      <c r="D1036" s="1">
        <v>41745.780219907407</v>
      </c>
      <c r="E1036" s="1" t="s">
        <v>7</v>
      </c>
      <c r="F1036" t="b">
        <v>0</v>
      </c>
      <c r="G1036" t="s">
        <v>958</v>
      </c>
    </row>
    <row r="1037" spans="1:7" x14ac:dyDescent="0.25">
      <c r="A1037">
        <v>0.27742265346094402</v>
      </c>
      <c r="B1037">
        <v>3.26329584331966E-2</v>
      </c>
      <c r="C1037">
        <v>269</v>
      </c>
      <c r="D1037" s="1">
        <v>41745.786874999998</v>
      </c>
      <c r="E1037" s="1" t="s">
        <v>7</v>
      </c>
      <c r="F1037" t="b">
        <v>0</v>
      </c>
      <c r="G1037" s="2" t="s">
        <v>959</v>
      </c>
    </row>
    <row r="1038" spans="1:7" x14ac:dyDescent="0.25">
      <c r="A1038">
        <v>0.19990709114294</v>
      </c>
      <c r="B1038">
        <v>9.9004739983870105E-2</v>
      </c>
      <c r="C1038">
        <v>266</v>
      </c>
      <c r="D1038" s="1">
        <v>41745.81181712963</v>
      </c>
      <c r="E1038" s="1" t="s">
        <v>7</v>
      </c>
      <c r="F1038" t="b">
        <v>0</v>
      </c>
      <c r="G1038" t="s">
        <v>960</v>
      </c>
    </row>
    <row r="1039" spans="1:7" x14ac:dyDescent="0.25">
      <c r="A1039">
        <v>0.19074440305006099</v>
      </c>
      <c r="B1039">
        <v>9.9004739983870105E-2</v>
      </c>
      <c r="C1039">
        <v>271</v>
      </c>
      <c r="D1039" s="1">
        <v>41745.832013888888</v>
      </c>
      <c r="E1039" s="1" t="s">
        <v>7</v>
      </c>
      <c r="F1039" t="b">
        <v>0</v>
      </c>
      <c r="G1039" t="s">
        <v>961</v>
      </c>
    </row>
    <row r="1040" spans="1:7" x14ac:dyDescent="0.25">
      <c r="A1040">
        <v>0.142934242133407</v>
      </c>
      <c r="B1040">
        <v>0.213262058525134</v>
      </c>
      <c r="C1040">
        <v>300</v>
      </c>
      <c r="D1040" s="1">
        <v>41745.854259259257</v>
      </c>
      <c r="E1040" s="1" t="s">
        <v>7</v>
      </c>
      <c r="F1040" t="b">
        <v>0</v>
      </c>
      <c r="G1040" t="s">
        <v>962</v>
      </c>
    </row>
    <row r="1041" spans="1:7" x14ac:dyDescent="0.25">
      <c r="A1041">
        <v>0.20339192500800601</v>
      </c>
      <c r="B1041">
        <v>0.30381412746338299</v>
      </c>
      <c r="C1041">
        <v>293</v>
      </c>
      <c r="D1041" s="1">
        <v>41745.875127314815</v>
      </c>
      <c r="E1041" s="1" t="s">
        <v>7</v>
      </c>
      <c r="F1041" t="b">
        <v>0</v>
      </c>
      <c r="G1041" t="s">
        <v>963</v>
      </c>
    </row>
    <row r="1042" spans="1:7" x14ac:dyDescent="0.25">
      <c r="A1042">
        <v>0.25741297104521399</v>
      </c>
      <c r="B1042">
        <v>0.27086692373978999</v>
      </c>
      <c r="C1042">
        <v>268</v>
      </c>
      <c r="D1042" s="1">
        <v>41745.883194444446</v>
      </c>
      <c r="E1042" s="1" t="s">
        <v>7</v>
      </c>
      <c r="F1042" t="b">
        <v>0</v>
      </c>
      <c r="G1042" t="s">
        <v>964</v>
      </c>
    </row>
    <row r="1043" spans="1:7" x14ac:dyDescent="0.25">
      <c r="A1043">
        <v>0.159920288805005</v>
      </c>
      <c r="B1043">
        <v>0.30846740562565</v>
      </c>
      <c r="C1043">
        <v>272</v>
      </c>
      <c r="D1043" s="1">
        <v>41745.903738425928</v>
      </c>
      <c r="E1043" s="1" t="s">
        <v>7</v>
      </c>
      <c r="F1043" t="b">
        <v>0</v>
      </c>
      <c r="G1043" t="s">
        <v>965</v>
      </c>
    </row>
    <row r="1044" spans="1:7" x14ac:dyDescent="0.25">
      <c r="A1044">
        <v>0.17972830681990301</v>
      </c>
      <c r="B1044">
        <v>0.30846740562565</v>
      </c>
      <c r="C1044">
        <v>299</v>
      </c>
      <c r="D1044" s="1">
        <v>41745.916493055556</v>
      </c>
      <c r="E1044" s="1" t="s">
        <v>7</v>
      </c>
      <c r="F1044" t="b">
        <v>0</v>
      </c>
      <c r="G1044" t="s">
        <v>966</v>
      </c>
    </row>
    <row r="1045" spans="1:7" x14ac:dyDescent="0.25">
      <c r="A1045">
        <v>0.30231672197637599</v>
      </c>
      <c r="B1045">
        <v>0.13624238842644401</v>
      </c>
      <c r="C1045">
        <v>300</v>
      </c>
      <c r="D1045" s="1">
        <v>41746.007615740738</v>
      </c>
      <c r="E1045" s="1" t="s">
        <v>7</v>
      </c>
      <c r="F1045" t="b">
        <v>0</v>
      </c>
      <c r="G1045" t="s">
        <v>967</v>
      </c>
    </row>
    <row r="1046" spans="1:7" x14ac:dyDescent="0.25">
      <c r="A1046">
        <v>0.34812677787511498</v>
      </c>
      <c r="B1046">
        <v>4.7661923729189502E-2</v>
      </c>
      <c r="C1046">
        <v>299</v>
      </c>
      <c r="D1046" s="1">
        <v>41746.029895833337</v>
      </c>
      <c r="E1046" s="1" t="s">
        <v>7</v>
      </c>
      <c r="F1046" t="b">
        <v>0</v>
      </c>
      <c r="G1046" t="s">
        <v>968</v>
      </c>
    </row>
    <row r="1047" spans="1:7" x14ac:dyDescent="0.25">
      <c r="A1047">
        <v>0.34812677787511498</v>
      </c>
      <c r="B1047">
        <v>4.7661923729189502E-2</v>
      </c>
      <c r="C1047">
        <v>265</v>
      </c>
      <c r="D1047" s="1">
        <v>41746.049189814818</v>
      </c>
      <c r="E1047" s="1" t="s">
        <v>7</v>
      </c>
      <c r="F1047" t="b">
        <v>0</v>
      </c>
      <c r="G1047" t="s">
        <v>969</v>
      </c>
    </row>
    <row r="1048" spans="1:7" x14ac:dyDescent="0.25">
      <c r="A1048">
        <v>0.27178191802002599</v>
      </c>
      <c r="B1048">
        <v>8.5523965417435704E-2</v>
      </c>
      <c r="C1048">
        <v>299</v>
      </c>
      <c r="D1048" s="1">
        <v>41746.065625000003</v>
      </c>
      <c r="E1048" s="1" t="s">
        <v>7</v>
      </c>
      <c r="F1048" t="b">
        <v>0</v>
      </c>
      <c r="G1048" t="s">
        <v>970</v>
      </c>
    </row>
    <row r="1049" spans="1:7" x14ac:dyDescent="0.25">
      <c r="A1049">
        <v>0.32483773153503598</v>
      </c>
      <c r="B1049">
        <v>4.7661923729189502E-2</v>
      </c>
      <c r="C1049">
        <v>294</v>
      </c>
      <c r="D1049" s="1">
        <v>41746.082511574074</v>
      </c>
      <c r="E1049" s="1" t="s">
        <v>7</v>
      </c>
      <c r="F1049" t="b">
        <v>0</v>
      </c>
      <c r="G1049" t="s">
        <v>971</v>
      </c>
    </row>
    <row r="1050" spans="1:7" x14ac:dyDescent="0.25">
      <c r="A1050">
        <v>0.37058590373938</v>
      </c>
      <c r="B1050">
        <v>8.1625763284705003E-3</v>
      </c>
      <c r="C1050">
        <v>274</v>
      </c>
      <c r="D1050" s="1">
        <v>41746.177164351851</v>
      </c>
      <c r="E1050" s="1" t="s">
        <v>7</v>
      </c>
      <c r="F1050" t="b">
        <v>0</v>
      </c>
      <c r="G1050" t="s">
        <v>972</v>
      </c>
    </row>
    <row r="1051" spans="1:7" x14ac:dyDescent="0.25">
      <c r="A1051">
        <v>0.28782843902919503</v>
      </c>
      <c r="B1051">
        <v>2.2410702291295201E-2</v>
      </c>
      <c r="C1051">
        <v>321</v>
      </c>
      <c r="D1051" s="1">
        <v>41746.194085648145</v>
      </c>
      <c r="E1051" s="1" t="s">
        <v>7</v>
      </c>
      <c r="F1051" t="b">
        <v>0</v>
      </c>
      <c r="G1051" t="s">
        <v>973</v>
      </c>
    </row>
    <row r="1052" spans="1:7" x14ac:dyDescent="0.25">
      <c r="A1052">
        <v>0.34616714234310197</v>
      </c>
      <c r="B1052">
        <v>2.2410702291295201E-2</v>
      </c>
      <c r="C1052">
        <v>459</v>
      </c>
      <c r="D1052" s="1">
        <v>41746.219525462962</v>
      </c>
      <c r="E1052" s="1" t="s">
        <v>7</v>
      </c>
      <c r="F1052" t="b">
        <v>0</v>
      </c>
      <c r="G1052" t="s">
        <v>974</v>
      </c>
    </row>
    <row r="1053" spans="1:7" x14ac:dyDescent="0.25">
      <c r="A1053">
        <v>0.80420644925657603</v>
      </c>
      <c r="B1053">
        <v>2.10234129644648E-3</v>
      </c>
      <c r="C1053">
        <v>283</v>
      </c>
      <c r="D1053" s="1">
        <v>41746.222337962965</v>
      </c>
      <c r="E1053" s="1" t="s">
        <v>7</v>
      </c>
      <c r="F1053" t="b">
        <v>0</v>
      </c>
      <c r="G1053" t="s">
        <v>975</v>
      </c>
    </row>
    <row r="1054" spans="1:7" x14ac:dyDescent="0.25">
      <c r="A1054">
        <v>0.78763201225938695</v>
      </c>
      <c r="B1054">
        <v>2.2410702291295201E-2</v>
      </c>
      <c r="C1054">
        <v>293</v>
      </c>
      <c r="D1054" s="1">
        <v>41746.235983796294</v>
      </c>
      <c r="E1054" s="1" t="s">
        <v>7</v>
      </c>
      <c r="F1054" t="b">
        <v>0</v>
      </c>
      <c r="G1054" t="s">
        <v>976</v>
      </c>
    </row>
    <row r="1055" spans="1:7" x14ac:dyDescent="0.25">
      <c r="A1055">
        <v>0.77494654459946199</v>
      </c>
      <c r="B1055">
        <v>5.9757505045440702E-2</v>
      </c>
      <c r="C1055">
        <v>357</v>
      </c>
      <c r="D1055" s="1">
        <v>41746.25986111111</v>
      </c>
      <c r="E1055" s="1" t="s">
        <v>7</v>
      </c>
      <c r="F1055" t="b">
        <v>0</v>
      </c>
      <c r="G1055" t="s">
        <v>977</v>
      </c>
    </row>
    <row r="1056" spans="1:7" x14ac:dyDescent="0.25">
      <c r="A1056">
        <v>0.88945985883083101</v>
      </c>
      <c r="B1056">
        <v>4.37758354585812E-2</v>
      </c>
      <c r="C1056">
        <v>390</v>
      </c>
      <c r="D1056" s="1">
        <v>41746.302858796298</v>
      </c>
      <c r="E1056" s="1" t="s">
        <v>7</v>
      </c>
      <c r="F1056" t="b">
        <v>0</v>
      </c>
      <c r="G1056" t="s">
        <v>978</v>
      </c>
    </row>
    <row r="1057" spans="1:7" x14ac:dyDescent="0.25">
      <c r="A1057">
        <v>0.72130551702795698</v>
      </c>
      <c r="B1057">
        <v>4.37758354585812E-2</v>
      </c>
      <c r="C1057">
        <v>308</v>
      </c>
      <c r="D1057" s="1">
        <v>41746.321168981478</v>
      </c>
      <c r="E1057" s="1" t="s">
        <v>7</v>
      </c>
      <c r="F1057" t="b">
        <v>0</v>
      </c>
      <c r="G1057" t="s">
        <v>979</v>
      </c>
    </row>
    <row r="1058" spans="1:7" x14ac:dyDescent="0.25">
      <c r="A1058">
        <v>0.51008123098205704</v>
      </c>
      <c r="B1058">
        <v>0</v>
      </c>
      <c r="C1058">
        <v>299</v>
      </c>
      <c r="D1058" s="1">
        <v>41746.362233796295</v>
      </c>
      <c r="E1058" s="1" t="s">
        <v>7</v>
      </c>
      <c r="F1058" t="b">
        <v>0</v>
      </c>
      <c r="G1058" t="s">
        <v>980</v>
      </c>
    </row>
    <row r="1059" spans="1:7" x14ac:dyDescent="0.25">
      <c r="A1059">
        <v>0.41522274240005902</v>
      </c>
      <c r="B1059">
        <v>1.92484866369249E-2</v>
      </c>
      <c r="C1059">
        <v>270</v>
      </c>
      <c r="D1059" s="1">
        <v>41746.378923611112</v>
      </c>
      <c r="E1059" s="1" t="s">
        <v>7</v>
      </c>
      <c r="F1059" t="b">
        <v>0</v>
      </c>
      <c r="G1059" t="s">
        <v>981</v>
      </c>
    </row>
    <row r="1060" spans="1:7" x14ac:dyDescent="0.25">
      <c r="A1060">
        <v>0.32069254505022898</v>
      </c>
      <c r="B1060">
        <v>7.4775533021975704E-4</v>
      </c>
      <c r="C1060">
        <v>280</v>
      </c>
      <c r="D1060" s="1">
        <v>41746.444340277776</v>
      </c>
      <c r="E1060" s="1" t="s">
        <v>7</v>
      </c>
      <c r="F1060" t="b">
        <v>0</v>
      </c>
      <c r="G1060" t="s">
        <v>982</v>
      </c>
    </row>
    <row r="1061" spans="1:7" x14ac:dyDescent="0.25">
      <c r="A1061">
        <v>0.118737367506685</v>
      </c>
      <c r="B1061">
        <v>8.1625763284705003E-3</v>
      </c>
      <c r="C1061">
        <v>293</v>
      </c>
      <c r="D1061" s="1">
        <v>41746.467199074075</v>
      </c>
      <c r="E1061" s="1" t="s">
        <v>7</v>
      </c>
      <c r="F1061" t="b">
        <v>0</v>
      </c>
      <c r="G1061" t="s">
        <v>983</v>
      </c>
    </row>
    <row r="1062" spans="1:7" x14ac:dyDescent="0.25">
      <c r="A1062">
        <v>7.0293151971701898E-2</v>
      </c>
      <c r="B1062">
        <v>3.26329584331966E-2</v>
      </c>
      <c r="C1062">
        <v>277</v>
      </c>
      <c r="D1062" s="1">
        <v>41746.486400462964</v>
      </c>
      <c r="E1062" s="1" t="s">
        <v>7</v>
      </c>
      <c r="F1062" t="b">
        <v>0</v>
      </c>
      <c r="G1062" s="2" t="s">
        <v>984</v>
      </c>
    </row>
    <row r="1063" spans="1:7" x14ac:dyDescent="0.25">
      <c r="A1063">
        <v>7.3476727892100593E-2</v>
      </c>
      <c r="B1063">
        <v>9.9004739983870105E-2</v>
      </c>
      <c r="C1063">
        <v>300</v>
      </c>
      <c r="D1063" s="1">
        <v>41746.495509259257</v>
      </c>
      <c r="E1063" s="1" t="s">
        <v>7</v>
      </c>
      <c r="F1063" t="b">
        <v>0</v>
      </c>
      <c r="G1063" t="s">
        <v>985</v>
      </c>
    </row>
    <row r="1064" spans="1:7" x14ac:dyDescent="0.25">
      <c r="A1064">
        <v>9.0060786418021399E-3</v>
      </c>
      <c r="B1064">
        <v>1.62273710480485E-2</v>
      </c>
      <c r="C1064">
        <v>306</v>
      </c>
      <c r="D1064" s="1">
        <v>41746.534108796295</v>
      </c>
      <c r="E1064" s="1" t="s">
        <v>7</v>
      </c>
      <c r="F1064" t="b">
        <v>0</v>
      </c>
      <c r="G1064" t="s">
        <v>986</v>
      </c>
    </row>
    <row r="1065" spans="1:7" x14ac:dyDescent="0.25">
      <c r="A1065">
        <v>9.3466821605130396E-2</v>
      </c>
      <c r="B1065">
        <v>0</v>
      </c>
      <c r="C1065">
        <v>277</v>
      </c>
      <c r="D1065" s="1">
        <v>41746.558495370373</v>
      </c>
      <c r="E1065" s="1" t="s">
        <v>7</v>
      </c>
      <c r="F1065" t="b">
        <v>0</v>
      </c>
      <c r="G1065" t="s">
        <v>987</v>
      </c>
    </row>
    <row r="1066" spans="1:7" x14ac:dyDescent="0.25">
      <c r="A1066">
        <v>0.14689663193252001</v>
      </c>
      <c r="B1066" s="2">
        <v>0</v>
      </c>
      <c r="C1066">
        <v>277</v>
      </c>
      <c r="D1066" s="1">
        <v>41746.601689814815</v>
      </c>
      <c r="E1066" s="1" t="s">
        <v>7</v>
      </c>
      <c r="F1066" t="b">
        <v>0</v>
      </c>
      <c r="G1066" s="2" t="s">
        <v>988</v>
      </c>
    </row>
    <row r="1067" spans="1:7" x14ac:dyDescent="0.25">
      <c r="A1067">
        <v>0.14107401878769099</v>
      </c>
      <c r="B1067">
        <v>0</v>
      </c>
      <c r="C1067">
        <v>407</v>
      </c>
      <c r="D1067" s="1">
        <v>41746.612557870372</v>
      </c>
      <c r="E1067" s="1" t="s">
        <v>7</v>
      </c>
      <c r="F1067" t="b">
        <v>0</v>
      </c>
      <c r="G1067" t="s">
        <v>989</v>
      </c>
    </row>
    <row r="1068" spans="1:7" x14ac:dyDescent="0.25">
      <c r="A1068">
        <v>0.40605945331584897</v>
      </c>
      <c r="B1068" s="2">
        <v>0</v>
      </c>
      <c r="C1068">
        <v>277</v>
      </c>
      <c r="D1068" s="1">
        <v>41746.632581018515</v>
      </c>
      <c r="E1068" s="1" t="s">
        <v>7</v>
      </c>
      <c r="F1068" t="b">
        <v>0</v>
      </c>
      <c r="G1068" t="s">
        <v>990</v>
      </c>
    </row>
    <row r="1069" spans="1:7" x14ac:dyDescent="0.25">
      <c r="A1069">
        <v>0.37336333904841301</v>
      </c>
      <c r="B1069" s="2">
        <v>0</v>
      </c>
      <c r="C1069">
        <v>322</v>
      </c>
      <c r="D1069" s="1">
        <v>41746.649004629631</v>
      </c>
      <c r="E1069" s="1" t="s">
        <v>7</v>
      </c>
      <c r="F1069" t="b">
        <v>0</v>
      </c>
      <c r="G1069" t="s">
        <v>991</v>
      </c>
    </row>
    <row r="1070" spans="1:7" x14ac:dyDescent="0.25">
      <c r="A1070">
        <v>0.48450580022252299</v>
      </c>
      <c r="B1070">
        <v>0</v>
      </c>
      <c r="C1070">
        <v>295</v>
      </c>
      <c r="D1070" s="1">
        <v>41746.666956018518</v>
      </c>
      <c r="E1070" s="1" t="s">
        <v>7</v>
      </c>
      <c r="F1070" t="b">
        <v>0</v>
      </c>
      <c r="G1070" t="s">
        <v>992</v>
      </c>
    </row>
    <row r="1071" spans="1:7" x14ac:dyDescent="0.25">
      <c r="A1071">
        <v>0.53227998283917599</v>
      </c>
      <c r="B1071">
        <v>2.10234129644648E-3</v>
      </c>
      <c r="C1071">
        <v>294</v>
      </c>
      <c r="D1071" s="1">
        <v>41746.670902777776</v>
      </c>
      <c r="E1071" s="1" t="s">
        <v>7</v>
      </c>
      <c r="F1071" t="b">
        <v>0</v>
      </c>
      <c r="G1071" t="s">
        <v>993</v>
      </c>
    </row>
    <row r="1072" spans="1:7" x14ac:dyDescent="0.25">
      <c r="A1072">
        <v>0.57164936306909697</v>
      </c>
      <c r="B1072">
        <v>2.10234129644648E-3</v>
      </c>
      <c r="C1072">
        <v>292</v>
      </c>
      <c r="D1072" s="1">
        <v>41746.671898148146</v>
      </c>
      <c r="E1072" s="1" t="s">
        <v>7</v>
      </c>
      <c r="F1072" t="b">
        <v>0</v>
      </c>
      <c r="G1072" t="s">
        <v>994</v>
      </c>
    </row>
    <row r="1073" spans="1:7" x14ac:dyDescent="0.25">
      <c r="A1073">
        <v>0.56763219730895598</v>
      </c>
      <c r="B1073">
        <v>2.10234129644648E-3</v>
      </c>
      <c r="C1073">
        <v>260</v>
      </c>
      <c r="D1073" s="1">
        <v>41746.682245370372</v>
      </c>
      <c r="E1073" s="1" t="s">
        <v>7</v>
      </c>
      <c r="F1073" t="b">
        <v>0</v>
      </c>
      <c r="G1073" t="s">
        <v>995</v>
      </c>
    </row>
    <row r="1074" spans="1:7" x14ac:dyDescent="0.25">
      <c r="A1074">
        <v>0.40032927204560498</v>
      </c>
      <c r="B1074">
        <v>0</v>
      </c>
      <c r="C1074">
        <v>266</v>
      </c>
      <c r="D1074" s="1">
        <v>41746.694780092592</v>
      </c>
      <c r="E1074" s="1" t="s">
        <v>7</v>
      </c>
      <c r="F1074" t="b">
        <v>0</v>
      </c>
      <c r="G1074" t="s">
        <v>996</v>
      </c>
    </row>
    <row r="1075" spans="1:7" x14ac:dyDescent="0.25">
      <c r="A1075">
        <v>0.228163831289902</v>
      </c>
      <c r="B1075">
        <v>5.8756318361614596E-3</v>
      </c>
      <c r="C1075">
        <v>277</v>
      </c>
      <c r="D1075" s="1">
        <v>41746.69903935185</v>
      </c>
      <c r="E1075" s="1" t="s">
        <v>7</v>
      </c>
      <c r="F1075" t="b">
        <v>0</v>
      </c>
      <c r="G1075" t="s">
        <v>997</v>
      </c>
    </row>
    <row r="1076" spans="1:7" x14ac:dyDescent="0.25">
      <c r="A1076">
        <v>0.122533079077754</v>
      </c>
      <c r="B1076">
        <v>5.9757505045440702E-2</v>
      </c>
      <c r="C1076">
        <v>293</v>
      </c>
      <c r="D1076" s="1">
        <v>41746.701898148145</v>
      </c>
      <c r="E1076" s="1" t="s">
        <v>7</v>
      </c>
      <c r="F1076" t="b">
        <v>0</v>
      </c>
      <c r="G1076" t="s">
        <v>998</v>
      </c>
    </row>
    <row r="1077" spans="1:7" x14ac:dyDescent="0.25">
      <c r="A1077">
        <v>0.10069858015890901</v>
      </c>
      <c r="B1077">
        <v>0.112782718342192</v>
      </c>
      <c r="C1077">
        <v>268</v>
      </c>
      <c r="D1077" s="1">
        <v>41746.717152777775</v>
      </c>
      <c r="E1077" s="1" t="s">
        <v>7</v>
      </c>
      <c r="F1077" t="b">
        <v>0</v>
      </c>
      <c r="G1077" t="s">
        <v>999</v>
      </c>
    </row>
    <row r="1078" spans="1:7" x14ac:dyDescent="0.25">
      <c r="A1078">
        <v>2.9366992048058101E-2</v>
      </c>
      <c r="B1078">
        <v>0.30381412746338299</v>
      </c>
      <c r="C1078">
        <v>260</v>
      </c>
      <c r="D1078" s="1">
        <v>41746.738252314812</v>
      </c>
      <c r="E1078" s="1" t="s">
        <v>7</v>
      </c>
      <c r="F1078" t="b">
        <v>0</v>
      </c>
      <c r="G1078" t="s">
        <v>1000</v>
      </c>
    </row>
    <row r="1079" spans="1:7" x14ac:dyDescent="0.25">
      <c r="A1079">
        <v>0.40951577512611598</v>
      </c>
      <c r="B1079">
        <v>0.53545474577919905</v>
      </c>
      <c r="C1079">
        <v>300</v>
      </c>
      <c r="D1079" s="1">
        <v>41746.758773148147</v>
      </c>
      <c r="E1079" s="1" t="s">
        <v>7</v>
      </c>
      <c r="F1079" t="b">
        <v>0</v>
      </c>
      <c r="G1079" t="s">
        <v>1001</v>
      </c>
    </row>
    <row r="1080" spans="1:7" x14ac:dyDescent="0.25">
      <c r="A1080">
        <v>0.46764374992347602</v>
      </c>
      <c r="B1080">
        <v>0.42759329552162201</v>
      </c>
      <c r="C1080">
        <v>267</v>
      </c>
      <c r="D1080" s="1">
        <v>41746.760115740741</v>
      </c>
      <c r="E1080" s="1" t="s">
        <v>7</v>
      </c>
      <c r="F1080" t="b">
        <v>0</v>
      </c>
      <c r="G1080" t="s">
        <v>1002</v>
      </c>
    </row>
    <row r="1081" spans="1:7" x14ac:dyDescent="0.25">
      <c r="A1081">
        <v>0.60878706722081</v>
      </c>
      <c r="B1081">
        <v>0.64956401312631795</v>
      </c>
      <c r="C1081">
        <v>263</v>
      </c>
      <c r="D1081" s="1">
        <v>41746.780613425923</v>
      </c>
      <c r="E1081" s="1" t="s">
        <v>7</v>
      </c>
      <c r="F1081" t="b">
        <v>0</v>
      </c>
      <c r="G1081" t="s">
        <v>1003</v>
      </c>
    </row>
    <row r="1082" spans="1:7" x14ac:dyDescent="0.25">
      <c r="A1082">
        <v>0.66638747556560896</v>
      </c>
      <c r="B1082">
        <v>0.738535868028247</v>
      </c>
      <c r="C1082">
        <v>300</v>
      </c>
      <c r="D1082" s="1">
        <v>41746.790347222224</v>
      </c>
      <c r="E1082" s="1" t="s">
        <v>7</v>
      </c>
      <c r="F1082" t="b">
        <v>0</v>
      </c>
      <c r="G1082" t="s">
        <v>1004</v>
      </c>
    </row>
    <row r="1083" spans="1:7" x14ac:dyDescent="0.25">
      <c r="A1083">
        <v>0.74862237627960104</v>
      </c>
      <c r="B1083">
        <v>0.69197782872267499</v>
      </c>
      <c r="C1083">
        <v>294</v>
      </c>
      <c r="D1083" s="1">
        <v>41746.830694444441</v>
      </c>
      <c r="E1083" s="1" t="s">
        <v>7</v>
      </c>
      <c r="F1083" t="b">
        <v>0</v>
      </c>
      <c r="G1083" t="s">
        <v>1005</v>
      </c>
    </row>
    <row r="1084" spans="1:7" x14ac:dyDescent="0.25">
      <c r="A1084">
        <v>0.74867394496675899</v>
      </c>
      <c r="B1084">
        <v>0.53545474577919905</v>
      </c>
      <c r="C1084">
        <v>267</v>
      </c>
      <c r="D1084" s="1">
        <v>41746.851157407407</v>
      </c>
      <c r="E1084" s="1" t="s">
        <v>7</v>
      </c>
      <c r="F1084" t="b">
        <v>0</v>
      </c>
      <c r="G1084" t="s">
        <v>1006</v>
      </c>
    </row>
    <row r="1085" spans="1:7" x14ac:dyDescent="0.25">
      <c r="A1085">
        <v>0.78150165924511705</v>
      </c>
      <c r="B1085">
        <v>0.74282287848775796</v>
      </c>
      <c r="C1085">
        <v>277</v>
      </c>
      <c r="D1085" s="1">
        <v>41746.853495370371</v>
      </c>
      <c r="E1085" s="1" t="s">
        <v>7</v>
      </c>
      <c r="F1085" t="b">
        <v>0</v>
      </c>
      <c r="G1085" t="s">
        <v>1007</v>
      </c>
    </row>
    <row r="1086" spans="1:7" x14ac:dyDescent="0.25">
      <c r="A1086">
        <v>0.79109806060589805</v>
      </c>
      <c r="B1086">
        <v>0.816104894556549</v>
      </c>
      <c r="C1086">
        <v>293</v>
      </c>
      <c r="D1086" s="1">
        <v>41746.855937499997</v>
      </c>
      <c r="E1086" s="1" t="s">
        <v>7</v>
      </c>
      <c r="F1086" t="b">
        <v>0</v>
      </c>
      <c r="G1086" t="s">
        <v>1008</v>
      </c>
    </row>
    <row r="1087" spans="1:7" x14ac:dyDescent="0.25">
      <c r="A1087">
        <v>0.83689802115476697</v>
      </c>
      <c r="B1087">
        <v>0.87824338171133598</v>
      </c>
      <c r="C1087">
        <v>306</v>
      </c>
      <c r="D1087" s="1">
        <v>41746.869490740741</v>
      </c>
      <c r="E1087" s="1" t="s">
        <v>7</v>
      </c>
      <c r="F1087" t="b">
        <v>0</v>
      </c>
      <c r="G1087" t="s">
        <v>1009</v>
      </c>
    </row>
    <row r="1088" spans="1:7" x14ac:dyDescent="0.25">
      <c r="A1088">
        <v>0.76833571152086499</v>
      </c>
      <c r="B1088">
        <v>0.74282287848775796</v>
      </c>
      <c r="C1088">
        <v>279</v>
      </c>
      <c r="D1088" s="1">
        <v>41746.87537037037</v>
      </c>
      <c r="E1088" s="1" t="s">
        <v>7</v>
      </c>
      <c r="F1088" t="b">
        <v>0</v>
      </c>
      <c r="G1088" t="s">
        <v>1010</v>
      </c>
    </row>
    <row r="1089" spans="1:7" x14ac:dyDescent="0.25">
      <c r="A1089">
        <v>0.86848077611781205</v>
      </c>
      <c r="B1089" s="2">
        <v>0.87611118420100698</v>
      </c>
      <c r="C1089">
        <v>294</v>
      </c>
      <c r="D1089" s="1">
        <v>41746.88795138889</v>
      </c>
      <c r="E1089" s="1" t="s">
        <v>7</v>
      </c>
      <c r="F1089" t="b">
        <v>0</v>
      </c>
      <c r="G1089" t="s">
        <v>1011</v>
      </c>
    </row>
    <row r="1090" spans="1:7" x14ac:dyDescent="0.25">
      <c r="A1090">
        <v>0.83155870178521296</v>
      </c>
      <c r="B1090">
        <v>0.87611118420100698</v>
      </c>
      <c r="C1090">
        <v>295</v>
      </c>
      <c r="D1090" s="1">
        <v>41746.892835648148</v>
      </c>
      <c r="E1090" s="1" t="s">
        <v>7</v>
      </c>
      <c r="F1090" t="b">
        <v>0</v>
      </c>
      <c r="G1090" t="s">
        <v>1012</v>
      </c>
    </row>
    <row r="1091" spans="1:7" x14ac:dyDescent="0.25">
      <c r="A1091">
        <v>0.86068193182398101</v>
      </c>
      <c r="B1091">
        <v>0.87611118420100698</v>
      </c>
      <c r="C1091">
        <v>293</v>
      </c>
      <c r="D1091" s="1">
        <v>41746.915902777779</v>
      </c>
      <c r="E1091" s="1" t="s">
        <v>7</v>
      </c>
      <c r="F1091" t="b">
        <v>0</v>
      </c>
      <c r="G1091" t="s">
        <v>1013</v>
      </c>
    </row>
    <row r="1092" spans="1:7" x14ac:dyDescent="0.25">
      <c r="A1092">
        <v>0.86824116861075995</v>
      </c>
      <c r="B1092">
        <v>0.93707376216552896</v>
      </c>
      <c r="C1092">
        <v>301</v>
      </c>
      <c r="D1092" s="1">
        <v>41746.925393518519</v>
      </c>
      <c r="E1092" s="1" t="s">
        <v>7</v>
      </c>
      <c r="F1092" t="b">
        <v>0</v>
      </c>
      <c r="G1092" t="s">
        <v>1014</v>
      </c>
    </row>
    <row r="1093" spans="1:7" x14ac:dyDescent="0.25">
      <c r="A1093">
        <v>0.83720572142892802</v>
      </c>
      <c r="B1093">
        <v>0.84889760946332005</v>
      </c>
      <c r="C1093">
        <v>262</v>
      </c>
      <c r="D1093" s="1">
        <v>41746.930486111109</v>
      </c>
      <c r="E1093" s="1" t="s">
        <v>7</v>
      </c>
      <c r="F1093" t="b">
        <v>0</v>
      </c>
      <c r="G1093" t="s">
        <v>1015</v>
      </c>
    </row>
    <row r="1094" spans="1:7" x14ac:dyDescent="0.25">
      <c r="A1094">
        <v>0.86470482346972</v>
      </c>
      <c r="B1094">
        <v>0.87611118420100698</v>
      </c>
      <c r="C1094">
        <v>258</v>
      </c>
      <c r="D1094" s="1">
        <v>41746.930949074071</v>
      </c>
      <c r="E1094" s="1" t="s">
        <v>7</v>
      </c>
      <c r="F1094" t="b">
        <v>0</v>
      </c>
      <c r="G1094" t="s">
        <v>1016</v>
      </c>
    </row>
    <row r="1095" spans="1:7" x14ac:dyDescent="0.25">
      <c r="A1095">
        <v>0.90819269809796099</v>
      </c>
      <c r="B1095">
        <v>0.95056321010379297</v>
      </c>
      <c r="C1095">
        <v>304</v>
      </c>
      <c r="D1095" s="1">
        <v>41746.947500000002</v>
      </c>
      <c r="E1095" s="1" t="s">
        <v>7</v>
      </c>
      <c r="F1095" t="b">
        <v>0</v>
      </c>
      <c r="G1095" t="s">
        <v>1017</v>
      </c>
    </row>
    <row r="1096" spans="1:7" x14ac:dyDescent="0.25">
      <c r="A1096">
        <v>0.88360646125999498</v>
      </c>
      <c r="B1096">
        <v>0.92144683885108702</v>
      </c>
      <c r="C1096">
        <v>299</v>
      </c>
      <c r="D1096" s="1">
        <v>41746.956631944442</v>
      </c>
      <c r="E1096" s="1" t="s">
        <v>7</v>
      </c>
      <c r="F1096" t="b">
        <v>0</v>
      </c>
      <c r="G1096" t="s">
        <v>1018</v>
      </c>
    </row>
    <row r="1097" spans="1:7" x14ac:dyDescent="0.25">
      <c r="A1097">
        <v>0.88096954471266598</v>
      </c>
      <c r="B1097">
        <v>0.87611118420100698</v>
      </c>
      <c r="C1097">
        <v>277</v>
      </c>
      <c r="D1097" s="1">
        <v>41746.974583333336</v>
      </c>
      <c r="E1097" s="1" t="s">
        <v>7</v>
      </c>
      <c r="F1097" t="b">
        <v>0</v>
      </c>
      <c r="G1097" t="s">
        <v>1019</v>
      </c>
    </row>
    <row r="1098" spans="1:7" x14ac:dyDescent="0.25">
      <c r="A1098">
        <v>0.89032416325621699</v>
      </c>
      <c r="B1098">
        <v>0.92144683885108702</v>
      </c>
      <c r="C1098">
        <v>277</v>
      </c>
      <c r="D1098" s="1">
        <v>41746.985081018516</v>
      </c>
      <c r="E1098" s="1" t="s">
        <v>7</v>
      </c>
      <c r="F1098" t="b">
        <v>0</v>
      </c>
      <c r="G1098" t="s">
        <v>1020</v>
      </c>
    </row>
    <row r="1099" spans="1:7" x14ac:dyDescent="0.25">
      <c r="A1099">
        <v>0.90015118425586604</v>
      </c>
      <c r="B1099">
        <v>0.95056321010379297</v>
      </c>
      <c r="C1099">
        <v>299</v>
      </c>
      <c r="D1099" s="1">
        <v>41747.087407407409</v>
      </c>
      <c r="E1099" s="1" t="s">
        <v>7</v>
      </c>
      <c r="F1099" t="b">
        <v>0</v>
      </c>
      <c r="G1099" t="s">
        <v>1021</v>
      </c>
    </row>
    <row r="1100" spans="1:7" x14ac:dyDescent="0.25">
      <c r="A1100">
        <v>0.89744063100786597</v>
      </c>
      <c r="B1100">
        <v>0.92144683885108702</v>
      </c>
      <c r="C1100">
        <v>299</v>
      </c>
      <c r="D1100" s="1">
        <v>41747.125</v>
      </c>
      <c r="E1100" s="1" t="s">
        <v>7</v>
      </c>
      <c r="F1100" t="b">
        <v>0</v>
      </c>
      <c r="G1100" t="s">
        <v>1022</v>
      </c>
    </row>
    <row r="1101" spans="1:7" x14ac:dyDescent="0.25">
      <c r="A1101">
        <v>0.88236486095752098</v>
      </c>
      <c r="B1101">
        <v>0.81920200415997801</v>
      </c>
      <c r="C1101">
        <v>317</v>
      </c>
      <c r="D1101" s="1">
        <v>41747.15388888889</v>
      </c>
      <c r="E1101" s="1" t="s">
        <v>7</v>
      </c>
      <c r="F1101" t="b">
        <v>0</v>
      </c>
      <c r="G1101" t="s">
        <v>1023</v>
      </c>
    </row>
    <row r="1102" spans="1:7" x14ac:dyDescent="0.25">
      <c r="A1102">
        <v>0.85296478440244305</v>
      </c>
      <c r="B1102">
        <v>0.738535868028247</v>
      </c>
      <c r="C1102">
        <v>300</v>
      </c>
      <c r="D1102" s="1">
        <v>41747.190312500003</v>
      </c>
      <c r="E1102" s="1" t="s">
        <v>7</v>
      </c>
      <c r="F1102" t="b">
        <v>0</v>
      </c>
      <c r="G1102" t="s">
        <v>1024</v>
      </c>
    </row>
    <row r="1103" spans="1:7" x14ac:dyDescent="0.25">
      <c r="A1103">
        <v>0.94474765477720102</v>
      </c>
      <c r="B1103">
        <v>0.738535868028247</v>
      </c>
      <c r="C1103">
        <v>296</v>
      </c>
      <c r="D1103" s="1">
        <v>41747.217592592591</v>
      </c>
      <c r="E1103" s="1" t="s">
        <v>7</v>
      </c>
      <c r="F1103" t="b">
        <v>0</v>
      </c>
      <c r="G1103" t="s">
        <v>1025</v>
      </c>
    </row>
    <row r="1104" spans="1:7" x14ac:dyDescent="0.25">
      <c r="A1104">
        <v>0.939615911831713</v>
      </c>
      <c r="B1104">
        <v>0.53545474577919905</v>
      </c>
      <c r="C1104">
        <v>299</v>
      </c>
      <c r="D1104" s="1">
        <v>41747.330277777779</v>
      </c>
      <c r="E1104" s="1" t="s">
        <v>7</v>
      </c>
      <c r="F1104" t="b">
        <v>0</v>
      </c>
      <c r="G1104" t="s">
        <v>1026</v>
      </c>
    </row>
    <row r="1105" spans="1:7" x14ac:dyDescent="0.25">
      <c r="A1105">
        <v>0.92495681670258301</v>
      </c>
      <c r="B1105">
        <v>0.30381412746338299</v>
      </c>
      <c r="C1105">
        <v>305</v>
      </c>
      <c r="D1105" s="1">
        <v>41747.467361111114</v>
      </c>
      <c r="E1105" s="1" t="s">
        <v>7</v>
      </c>
      <c r="F1105" t="b">
        <v>0</v>
      </c>
      <c r="G1105" t="s">
        <v>1027</v>
      </c>
    </row>
    <row r="1106" spans="1:7" x14ac:dyDescent="0.25">
      <c r="A1106">
        <v>0.93717713090232302</v>
      </c>
      <c r="B1106">
        <v>0.12210223800180101</v>
      </c>
      <c r="C1106">
        <v>492</v>
      </c>
      <c r="D1106" s="1">
        <v>41747.504999999997</v>
      </c>
      <c r="E1106" s="1" t="s">
        <v>7</v>
      </c>
      <c r="F1106" t="b">
        <v>0</v>
      </c>
      <c r="G1106" t="s">
        <v>1028</v>
      </c>
    </row>
    <row r="1107" spans="1:7" x14ac:dyDescent="0.25">
      <c r="A1107">
        <v>0.81439685753281998</v>
      </c>
      <c r="B1107">
        <v>0.12210223800180101</v>
      </c>
      <c r="C1107">
        <v>457</v>
      </c>
      <c r="D1107" s="1">
        <v>41747.611620370371</v>
      </c>
      <c r="E1107" s="1" t="s">
        <v>7</v>
      </c>
      <c r="F1107" t="b">
        <v>0</v>
      </c>
      <c r="G1107" t="s">
        <v>1029</v>
      </c>
    </row>
    <row r="1108" spans="1:7" x14ac:dyDescent="0.25">
      <c r="A1108">
        <v>0.45296737900455197</v>
      </c>
      <c r="B1108">
        <v>0.12210223800180101</v>
      </c>
      <c r="C1108">
        <v>404</v>
      </c>
      <c r="D1108" s="1">
        <v>41747.627627314818</v>
      </c>
      <c r="E1108" s="1" t="s">
        <v>7</v>
      </c>
      <c r="F1108" t="b">
        <v>0</v>
      </c>
      <c r="G1108" t="s">
        <v>1030</v>
      </c>
    </row>
    <row r="1109" spans="1:7" x14ac:dyDescent="0.25">
      <c r="A1109">
        <v>9.8741660565962702E-2</v>
      </c>
      <c r="B1109">
        <v>0.12210223800180101</v>
      </c>
      <c r="C1109">
        <v>321</v>
      </c>
      <c r="D1109" s="1">
        <v>41747.634513888886</v>
      </c>
      <c r="E1109" s="1" t="s">
        <v>7</v>
      </c>
      <c r="F1109" t="b">
        <v>0</v>
      </c>
      <c r="G1109" t="s">
        <v>1031</v>
      </c>
    </row>
    <row r="1110" spans="1:7" x14ac:dyDescent="0.25">
      <c r="A1110">
        <v>8.9481649959454096E-2</v>
      </c>
      <c r="B1110">
        <v>2.2410702291295201E-2</v>
      </c>
      <c r="C1110">
        <v>376</v>
      </c>
      <c r="D1110" s="1">
        <v>41747.639421296299</v>
      </c>
      <c r="E1110" s="1" t="s">
        <v>7</v>
      </c>
      <c r="F1110" t="b">
        <v>0</v>
      </c>
      <c r="G1110" t="s">
        <v>1032</v>
      </c>
    </row>
    <row r="1111" spans="1:7" x14ac:dyDescent="0.25">
      <c r="A1111">
        <v>0.26772053871734403</v>
      </c>
      <c r="B1111">
        <v>1.62273710480485E-2</v>
      </c>
      <c r="C1111">
        <v>321</v>
      </c>
      <c r="D1111" s="1">
        <v>41747.681284722225</v>
      </c>
      <c r="E1111" s="1" t="s">
        <v>7</v>
      </c>
      <c r="F1111" t="b">
        <v>0</v>
      </c>
      <c r="G1111" t="s">
        <v>1033</v>
      </c>
    </row>
    <row r="1112" spans="1:7" x14ac:dyDescent="0.25">
      <c r="A1112">
        <v>0.35127690405124801</v>
      </c>
      <c r="B1112">
        <v>5.8756318361614596E-3</v>
      </c>
      <c r="C1112">
        <v>357</v>
      </c>
      <c r="D1112" s="1">
        <v>41747.695057870369</v>
      </c>
      <c r="E1112" s="1" t="s">
        <v>7</v>
      </c>
      <c r="F1112" t="b">
        <v>0</v>
      </c>
      <c r="G1112" t="s">
        <v>1034</v>
      </c>
    </row>
    <row r="1113" spans="1:7" x14ac:dyDescent="0.25">
      <c r="A1113">
        <v>0.56126049069194295</v>
      </c>
      <c r="B1113">
        <v>0</v>
      </c>
      <c r="C1113">
        <v>298</v>
      </c>
      <c r="D1113" s="1">
        <v>41747.712175925924</v>
      </c>
      <c r="E1113" s="1" t="s">
        <v>7</v>
      </c>
      <c r="F1113" t="b">
        <v>0</v>
      </c>
      <c r="G1113" t="s">
        <v>1035</v>
      </c>
    </row>
    <row r="1114" spans="1:7" x14ac:dyDescent="0.25">
      <c r="A1114">
        <v>0.499820500293091</v>
      </c>
      <c r="B1114">
        <v>0</v>
      </c>
      <c r="C1114">
        <v>278</v>
      </c>
      <c r="D1114" s="1">
        <v>41747.729791666665</v>
      </c>
      <c r="E1114" s="1" t="s">
        <v>7</v>
      </c>
      <c r="F1114" t="b">
        <v>0</v>
      </c>
      <c r="G1114" t="s">
        <v>1036</v>
      </c>
    </row>
    <row r="1115" spans="1:7" x14ac:dyDescent="0.25">
      <c r="A1115">
        <v>0.326199879086842</v>
      </c>
      <c r="B1115">
        <v>1.62273710480485E-2</v>
      </c>
      <c r="C1115">
        <v>262</v>
      </c>
      <c r="D1115" s="1">
        <v>41747.744259259256</v>
      </c>
      <c r="E1115" s="1" t="s">
        <v>7</v>
      </c>
      <c r="F1115" t="b">
        <v>0</v>
      </c>
      <c r="G1115" t="s">
        <v>1037</v>
      </c>
    </row>
    <row r="1116" spans="1:7" x14ac:dyDescent="0.25">
      <c r="A1116">
        <v>0.100665867584273</v>
      </c>
      <c r="B1116">
        <v>5.9757505045440702E-2</v>
      </c>
      <c r="C1116">
        <v>265</v>
      </c>
      <c r="D1116" s="1">
        <v>41747.801296296297</v>
      </c>
      <c r="E1116" s="1" t="s">
        <v>7</v>
      </c>
      <c r="F1116" t="b">
        <v>0</v>
      </c>
      <c r="G1116" t="s">
        <v>1038</v>
      </c>
    </row>
    <row r="1117" spans="1:7" x14ac:dyDescent="0.25">
      <c r="A1117">
        <v>2.16616990987505E-2</v>
      </c>
      <c r="B1117">
        <v>0.112782718342192</v>
      </c>
      <c r="C1117">
        <v>300</v>
      </c>
      <c r="D1117" s="1">
        <v>41747.835868055554</v>
      </c>
      <c r="E1117" s="1" t="s">
        <v>7</v>
      </c>
      <c r="F1117" t="b">
        <v>0</v>
      </c>
      <c r="G1117" t="s">
        <v>1039</v>
      </c>
    </row>
    <row r="1118" spans="1:7" x14ac:dyDescent="0.25">
      <c r="A1118">
        <v>0.18428507471024799</v>
      </c>
      <c r="B1118">
        <v>0.112782718342192</v>
      </c>
      <c r="C1118">
        <v>300</v>
      </c>
      <c r="D1118" s="1">
        <v>41747.843043981484</v>
      </c>
      <c r="E1118" s="1" t="s">
        <v>7</v>
      </c>
      <c r="F1118" t="b">
        <v>0</v>
      </c>
      <c r="G1118" t="s">
        <v>1040</v>
      </c>
    </row>
    <row r="1119" spans="1:7" x14ac:dyDescent="0.25">
      <c r="A1119">
        <v>0.24369615923726901</v>
      </c>
      <c r="B1119">
        <v>3.26329584331966E-2</v>
      </c>
      <c r="C1119">
        <v>266</v>
      </c>
      <c r="D1119" s="1">
        <v>41747.879826388889</v>
      </c>
      <c r="E1119" s="1" t="s">
        <v>7</v>
      </c>
      <c r="F1119" t="b">
        <v>0</v>
      </c>
      <c r="G1119" t="s">
        <v>1041</v>
      </c>
    </row>
    <row r="1120" spans="1:7" x14ac:dyDescent="0.25">
      <c r="A1120">
        <v>0.48497439402681602</v>
      </c>
      <c r="B1120">
        <v>0.15532244146605301</v>
      </c>
      <c r="C1120">
        <v>296</v>
      </c>
      <c r="D1120" s="1">
        <v>41747.923692129632</v>
      </c>
      <c r="E1120" s="1" t="s">
        <v>7</v>
      </c>
      <c r="F1120" t="b">
        <v>0</v>
      </c>
      <c r="G1120" t="s">
        <v>1042</v>
      </c>
    </row>
    <row r="1121" spans="1:7" x14ac:dyDescent="0.25">
      <c r="A1121">
        <v>0.50271776134995605</v>
      </c>
      <c r="B1121">
        <v>0.15532244146605301</v>
      </c>
      <c r="C1121">
        <v>266</v>
      </c>
      <c r="D1121" s="1">
        <v>41747.98096064815</v>
      </c>
      <c r="E1121" s="1" t="s">
        <v>7</v>
      </c>
      <c r="F1121" t="b">
        <v>0</v>
      </c>
      <c r="G1121" t="s">
        <v>1043</v>
      </c>
    </row>
    <row r="1122" spans="1:7" x14ac:dyDescent="0.25">
      <c r="A1122">
        <v>0.59809969228808402</v>
      </c>
      <c r="B1122">
        <v>0.30381412746338299</v>
      </c>
      <c r="C1122">
        <v>293</v>
      </c>
      <c r="D1122" s="1">
        <v>41748.013668981483</v>
      </c>
      <c r="E1122" s="1" t="s">
        <v>7</v>
      </c>
      <c r="F1122" t="b">
        <v>0</v>
      </c>
      <c r="G1122" t="s">
        <v>1044</v>
      </c>
    </row>
    <row r="1123" spans="1:7" x14ac:dyDescent="0.25">
      <c r="A1123">
        <v>0.61990844069936901</v>
      </c>
      <c r="B1123">
        <v>0.30381412746338299</v>
      </c>
      <c r="C1123">
        <v>277</v>
      </c>
      <c r="D1123" s="1">
        <v>41748.017604166664</v>
      </c>
      <c r="E1123" s="1" t="s">
        <v>7</v>
      </c>
      <c r="F1123" t="b">
        <v>0</v>
      </c>
      <c r="G1123" t="s">
        <v>1045</v>
      </c>
    </row>
    <row r="1124" spans="1:7" x14ac:dyDescent="0.25">
      <c r="A1124">
        <v>0.62612257277713002</v>
      </c>
      <c r="B1124">
        <v>0.30381412746338299</v>
      </c>
      <c r="C1124">
        <v>266</v>
      </c>
      <c r="D1124" s="1">
        <v>41748.084201388891</v>
      </c>
      <c r="E1124" s="1" t="s">
        <v>7</v>
      </c>
      <c r="F1124" t="b">
        <v>0</v>
      </c>
      <c r="G1124" t="s">
        <v>1046</v>
      </c>
    </row>
    <row r="1125" spans="1:7" x14ac:dyDescent="0.25">
      <c r="A1125">
        <v>0.65949242416019205</v>
      </c>
      <c r="B1125">
        <v>0.30381412746338299</v>
      </c>
      <c r="C1125">
        <v>305</v>
      </c>
      <c r="D1125" s="1">
        <v>41748.141250000001</v>
      </c>
      <c r="E1125" s="1" t="s">
        <v>7</v>
      </c>
      <c r="F1125" t="b">
        <v>0</v>
      </c>
      <c r="G1125" t="s">
        <v>1047</v>
      </c>
    </row>
    <row r="1126" spans="1:7" x14ac:dyDescent="0.25">
      <c r="A1126">
        <v>0.58779956577685399</v>
      </c>
      <c r="B1126">
        <v>0.112782718342192</v>
      </c>
      <c r="C1126">
        <v>293</v>
      </c>
      <c r="D1126" s="1">
        <v>41748.16333333333</v>
      </c>
      <c r="E1126" s="1" t="s">
        <v>7</v>
      </c>
      <c r="F1126" t="b">
        <v>0</v>
      </c>
      <c r="G1126" t="s">
        <v>1048</v>
      </c>
    </row>
    <row r="1127" spans="1:7" x14ac:dyDescent="0.25">
      <c r="A1127">
        <v>0.61769588624400495</v>
      </c>
      <c r="B1127">
        <v>0.19874804328923901</v>
      </c>
      <c r="C1127">
        <v>300</v>
      </c>
      <c r="D1127" s="1">
        <v>41748.356689814813</v>
      </c>
      <c r="E1127" s="1" t="s">
        <v>7</v>
      </c>
      <c r="F1127" t="b">
        <v>0</v>
      </c>
      <c r="G1127" t="s">
        <v>1049</v>
      </c>
    </row>
    <row r="1128" spans="1:7" x14ac:dyDescent="0.25">
      <c r="A1128">
        <v>0.567765596738109</v>
      </c>
      <c r="B1128">
        <v>5.1624240942428699E-2</v>
      </c>
      <c r="C1128">
        <v>377</v>
      </c>
      <c r="D1128" s="1">
        <v>41748.56827546296</v>
      </c>
      <c r="E1128" s="1" t="s">
        <v>7</v>
      </c>
      <c r="F1128" t="b">
        <v>0</v>
      </c>
      <c r="G1128" t="s">
        <v>1050</v>
      </c>
    </row>
    <row r="1129" spans="1:7" x14ac:dyDescent="0.25">
      <c r="A1129">
        <v>0.24966243463906501</v>
      </c>
      <c r="B1129">
        <v>2.10234129644648E-3</v>
      </c>
      <c r="C1129">
        <v>264</v>
      </c>
      <c r="D1129" s="1">
        <v>41748.701597222222</v>
      </c>
      <c r="E1129" s="1" t="s">
        <v>7</v>
      </c>
      <c r="F1129" t="b">
        <v>0</v>
      </c>
      <c r="G1129" t="s">
        <v>1051</v>
      </c>
    </row>
    <row r="1130" spans="1:7" x14ac:dyDescent="0.25">
      <c r="A1130">
        <v>0.38521701017374399</v>
      </c>
      <c r="B1130">
        <v>5.1624240942428699E-2</v>
      </c>
      <c r="C1130">
        <v>295</v>
      </c>
      <c r="D1130" s="1">
        <v>41748.785219907404</v>
      </c>
      <c r="E1130" s="1" t="s">
        <v>7</v>
      </c>
      <c r="F1130" t="b">
        <v>0</v>
      </c>
      <c r="G1130" t="s">
        <v>1052</v>
      </c>
    </row>
    <row r="1131" spans="1:7" x14ac:dyDescent="0.25">
      <c r="A1131">
        <v>0.33439924163582102</v>
      </c>
      <c r="B1131">
        <v>5.1624240942428699E-2</v>
      </c>
      <c r="C1131">
        <v>268</v>
      </c>
      <c r="D1131" s="1">
        <v>41748.806608796294</v>
      </c>
      <c r="E1131" s="1" t="s">
        <v>7</v>
      </c>
      <c r="F1131" t="b">
        <v>0</v>
      </c>
      <c r="G1131" t="s">
        <v>1053</v>
      </c>
    </row>
    <row r="1132" spans="1:7" x14ac:dyDescent="0.25">
      <c r="A1132">
        <v>0.32618302159503498</v>
      </c>
      <c r="B1132">
        <v>5.1624240942428699E-2</v>
      </c>
      <c r="C1132">
        <v>292</v>
      </c>
      <c r="D1132" s="1">
        <v>41748.903668981482</v>
      </c>
      <c r="E1132" s="1" t="s">
        <v>7</v>
      </c>
      <c r="F1132" t="b">
        <v>0</v>
      </c>
      <c r="G1132" t="s">
        <v>1054</v>
      </c>
    </row>
    <row r="1133" spans="1:7" x14ac:dyDescent="0.25">
      <c r="A1133">
        <v>0.29917442048936199</v>
      </c>
      <c r="B1133">
        <v>0.112782718342192</v>
      </c>
      <c r="C1133">
        <v>296</v>
      </c>
      <c r="D1133" s="1">
        <v>41749.108171296299</v>
      </c>
      <c r="E1133" s="1" t="s">
        <v>7</v>
      </c>
      <c r="F1133" t="b">
        <v>0</v>
      </c>
      <c r="G1133" t="s">
        <v>1055</v>
      </c>
    </row>
    <row r="1134" spans="1:7" x14ac:dyDescent="0.25">
      <c r="A1134">
        <v>0.31828932725011799</v>
      </c>
      <c r="B1134">
        <v>0.19874804328923901</v>
      </c>
      <c r="C1134">
        <v>306</v>
      </c>
      <c r="D1134" s="1">
        <v>41749.831828703704</v>
      </c>
      <c r="E1134" s="1" t="s">
        <v>7</v>
      </c>
      <c r="F1134" t="b">
        <v>0</v>
      </c>
      <c r="G1134" t="s">
        <v>1056</v>
      </c>
    </row>
    <row r="1135" spans="1:7" x14ac:dyDescent="0.25">
      <c r="A1135">
        <v>0.25638714448192901</v>
      </c>
      <c r="B1135">
        <v>0.112782718342192</v>
      </c>
      <c r="C1135">
        <v>299</v>
      </c>
      <c r="D1135" s="1">
        <v>41750.181388888886</v>
      </c>
      <c r="E1135" s="1" t="s">
        <v>7</v>
      </c>
      <c r="F1135" t="b">
        <v>0</v>
      </c>
      <c r="G1135" t="s">
        <v>1057</v>
      </c>
    </row>
    <row r="1136" spans="1:7" x14ac:dyDescent="0.25">
      <c r="A1136">
        <v>0.14320505137164299</v>
      </c>
      <c r="B1136">
        <v>1.62273710480485E-2</v>
      </c>
      <c r="C1136">
        <v>375</v>
      </c>
      <c r="D1136" s="1">
        <v>41750.210694444446</v>
      </c>
      <c r="E1136" s="1" t="s">
        <v>7</v>
      </c>
      <c r="F1136" t="b">
        <v>0</v>
      </c>
      <c r="G1136" t="s">
        <v>1058</v>
      </c>
    </row>
    <row r="1137" spans="1:7" x14ac:dyDescent="0.25">
      <c r="A1137">
        <v>0.161565266407561</v>
      </c>
      <c r="B1137">
        <v>0</v>
      </c>
      <c r="C1137">
        <v>260</v>
      </c>
      <c r="D1137" s="1">
        <v>41750.35497685185</v>
      </c>
      <c r="E1137" s="1" t="s">
        <v>7</v>
      </c>
      <c r="F1137" t="b">
        <v>0</v>
      </c>
      <c r="G1137" t="s">
        <v>1059</v>
      </c>
    </row>
    <row r="1138" spans="1:7" x14ac:dyDescent="0.25">
      <c r="A1138">
        <v>1.6817816131761101E-2</v>
      </c>
      <c r="B1138">
        <v>2.10234129644648E-3</v>
      </c>
      <c r="C1138">
        <v>472</v>
      </c>
      <c r="D1138" s="1">
        <v>41750.620081018518</v>
      </c>
      <c r="E1138" s="1" t="s">
        <v>7</v>
      </c>
      <c r="F1138" t="b">
        <v>0</v>
      </c>
      <c r="G1138" t="s">
        <v>1060</v>
      </c>
    </row>
    <row r="1139" spans="1:7" x14ac:dyDescent="0.25">
      <c r="A1139">
        <v>0.66285326087023</v>
      </c>
      <c r="B1139">
        <v>2.10234129644648E-3</v>
      </c>
      <c r="C1139">
        <v>259</v>
      </c>
      <c r="D1139" s="1">
        <v>41750.642870370371</v>
      </c>
      <c r="E1139" s="1" t="s">
        <v>7</v>
      </c>
      <c r="F1139" t="b">
        <v>0</v>
      </c>
      <c r="G1139" t="s">
        <v>1061</v>
      </c>
    </row>
    <row r="1140" spans="1:7" x14ac:dyDescent="0.25">
      <c r="A1140">
        <v>0.57757772768965998</v>
      </c>
      <c r="B1140">
        <v>2.10234129644648E-3</v>
      </c>
      <c r="C1140">
        <v>338</v>
      </c>
      <c r="D1140" s="1">
        <v>41750.665833333333</v>
      </c>
      <c r="E1140" s="1" t="s">
        <v>7</v>
      </c>
      <c r="F1140" t="b">
        <v>0</v>
      </c>
      <c r="G1140" t="s">
        <v>1062</v>
      </c>
    </row>
    <row r="1141" spans="1:7" x14ac:dyDescent="0.25">
      <c r="A1141">
        <v>0.68806259743244402</v>
      </c>
      <c r="B1141">
        <v>5.1624240942428699E-2</v>
      </c>
      <c r="C1141">
        <v>306</v>
      </c>
      <c r="D1141" s="1">
        <v>41750.685277777775</v>
      </c>
      <c r="E1141" s="1" t="s">
        <v>7</v>
      </c>
      <c r="F1141" t="b">
        <v>0</v>
      </c>
      <c r="G1141" t="s">
        <v>1063</v>
      </c>
    </row>
    <row r="1142" spans="1:7" x14ac:dyDescent="0.25">
      <c r="A1142">
        <v>0.69148467984140005</v>
      </c>
      <c r="B1142">
        <v>0.112782718342192</v>
      </c>
      <c r="C1142">
        <v>282</v>
      </c>
      <c r="D1142" s="1">
        <v>41750.718206018515</v>
      </c>
      <c r="E1142" s="1" t="s">
        <v>7</v>
      </c>
      <c r="F1142" t="b">
        <v>0</v>
      </c>
      <c r="G1142" t="s">
        <v>1064</v>
      </c>
    </row>
    <row r="1143" spans="1:7" x14ac:dyDescent="0.25">
      <c r="A1143">
        <v>0.65657229757455404</v>
      </c>
      <c r="B1143">
        <v>5.1624240942428699E-2</v>
      </c>
      <c r="C1143">
        <v>295</v>
      </c>
      <c r="D1143" s="1">
        <v>41750.747094907405</v>
      </c>
      <c r="E1143" s="1" t="s">
        <v>7</v>
      </c>
      <c r="F1143" t="b">
        <v>0</v>
      </c>
      <c r="G1143" t="s">
        <v>1065</v>
      </c>
    </row>
    <row r="1144" spans="1:7" x14ac:dyDescent="0.25">
      <c r="A1144">
        <v>0.68601099166100399</v>
      </c>
      <c r="B1144">
        <v>1.62273710480485E-2</v>
      </c>
      <c r="C1144">
        <v>304</v>
      </c>
      <c r="D1144" s="1">
        <v>41750.788993055554</v>
      </c>
      <c r="E1144" s="1" t="s">
        <v>7</v>
      </c>
      <c r="F1144" t="b">
        <v>0</v>
      </c>
      <c r="G1144" t="s">
        <v>1066</v>
      </c>
    </row>
    <row r="1145" spans="1:7" x14ac:dyDescent="0.25">
      <c r="A1145">
        <v>0.77386463600175803</v>
      </c>
      <c r="B1145">
        <v>0.112782718342192</v>
      </c>
      <c r="C1145">
        <v>259</v>
      </c>
      <c r="D1145" s="1">
        <v>41750.883240740739</v>
      </c>
      <c r="E1145" s="1" t="s">
        <v>7</v>
      </c>
      <c r="F1145" t="b">
        <v>0</v>
      </c>
      <c r="G1145" t="s">
        <v>1067</v>
      </c>
    </row>
    <row r="1146" spans="1:7" x14ac:dyDescent="0.25">
      <c r="A1146">
        <v>0.71982284398817797</v>
      </c>
      <c r="B1146">
        <v>5.1624240942428699E-2</v>
      </c>
      <c r="C1146">
        <v>294</v>
      </c>
      <c r="D1146" s="1">
        <v>41750.91201388889</v>
      </c>
      <c r="E1146" s="1" t="s">
        <v>7</v>
      </c>
      <c r="F1146" t="b">
        <v>0</v>
      </c>
      <c r="G1146" t="s">
        <v>1068</v>
      </c>
    </row>
    <row r="1147" spans="1:7" x14ac:dyDescent="0.25">
      <c r="A1147">
        <v>0.70271433504879499</v>
      </c>
      <c r="B1147">
        <v>2.10234129644648E-3</v>
      </c>
      <c r="C1147">
        <v>305</v>
      </c>
      <c r="D1147" s="1">
        <v>41750.928726851853</v>
      </c>
      <c r="E1147" s="1" t="s">
        <v>7</v>
      </c>
      <c r="F1147" t="b">
        <v>0</v>
      </c>
      <c r="G1147" t="s">
        <v>1069</v>
      </c>
    </row>
    <row r="1148" spans="1:7" x14ac:dyDescent="0.25">
      <c r="A1148">
        <v>0.69454925907731602</v>
      </c>
      <c r="B1148">
        <v>1.62273710480485E-2</v>
      </c>
      <c r="C1148">
        <v>277</v>
      </c>
      <c r="D1148" s="1">
        <v>41750.939293981479</v>
      </c>
      <c r="E1148" s="1" t="s">
        <v>7</v>
      </c>
      <c r="F1148" t="b">
        <v>0</v>
      </c>
      <c r="G1148" t="s">
        <v>1070</v>
      </c>
    </row>
    <row r="1149" spans="1:7" x14ac:dyDescent="0.25">
      <c r="A1149">
        <v>0.67053243568097598</v>
      </c>
      <c r="B1149">
        <v>1.62273710480485E-2</v>
      </c>
      <c r="C1149">
        <v>298</v>
      </c>
      <c r="D1149" s="1">
        <v>41750.972442129627</v>
      </c>
      <c r="E1149" s="1" t="s">
        <v>7</v>
      </c>
      <c r="F1149" t="b">
        <v>0</v>
      </c>
      <c r="G1149" t="s">
        <v>1071</v>
      </c>
    </row>
    <row r="1150" spans="1:7" x14ac:dyDescent="0.25">
      <c r="A1150">
        <v>0.64399441184812001</v>
      </c>
      <c r="B1150">
        <v>1.92484866369249E-2</v>
      </c>
      <c r="C1150">
        <v>292</v>
      </c>
      <c r="D1150" s="1">
        <v>41750.990046296298</v>
      </c>
      <c r="E1150" s="1" t="s">
        <v>7</v>
      </c>
      <c r="F1150" t="b">
        <v>0</v>
      </c>
      <c r="G1150" t="s">
        <v>1072</v>
      </c>
    </row>
    <row r="1151" spans="1:7" x14ac:dyDescent="0.25">
      <c r="A1151">
        <v>0.62652662471957898</v>
      </c>
      <c r="B1151">
        <v>4.7661923729189502E-2</v>
      </c>
      <c r="C1151">
        <v>263</v>
      </c>
      <c r="D1151" s="1">
        <v>41751.020960648151</v>
      </c>
      <c r="E1151" s="1" t="s">
        <v>7</v>
      </c>
      <c r="F1151" t="b">
        <v>0</v>
      </c>
      <c r="G1151" t="s">
        <v>1073</v>
      </c>
    </row>
    <row r="1152" spans="1:7" x14ac:dyDescent="0.25">
      <c r="A1152">
        <v>0.409496326789624</v>
      </c>
      <c r="B1152">
        <v>0.174572191114436</v>
      </c>
      <c r="C1152">
        <v>299</v>
      </c>
      <c r="D1152" s="1">
        <v>41751.030833333331</v>
      </c>
      <c r="E1152" s="1" t="s">
        <v>7</v>
      </c>
      <c r="F1152" t="b">
        <v>0</v>
      </c>
      <c r="G1152" t="s">
        <v>1074</v>
      </c>
    </row>
    <row r="1153" spans="1:7" x14ac:dyDescent="0.25">
      <c r="A1153">
        <v>0.37850010459522399</v>
      </c>
      <c r="B1153">
        <v>0.27086692373978999</v>
      </c>
      <c r="C1153">
        <v>292</v>
      </c>
      <c r="D1153" s="1">
        <v>41751.04650462963</v>
      </c>
      <c r="E1153" s="1" t="s">
        <v>7</v>
      </c>
      <c r="F1153" t="b">
        <v>0</v>
      </c>
      <c r="G1153" s="2" t="s">
        <v>1075</v>
      </c>
    </row>
    <row r="1154" spans="1:7" x14ac:dyDescent="0.25">
      <c r="A1154">
        <v>0.33684341962943298</v>
      </c>
      <c r="B1154">
        <v>0.36306620409944901</v>
      </c>
      <c r="C1154">
        <v>266</v>
      </c>
      <c r="D1154" s="1">
        <v>41751.067453703705</v>
      </c>
      <c r="E1154" s="1" t="s">
        <v>7</v>
      </c>
      <c r="F1154" t="b">
        <v>0</v>
      </c>
      <c r="G1154" t="s">
        <v>1076</v>
      </c>
    </row>
    <row r="1155" spans="1:7" x14ac:dyDescent="0.25">
      <c r="A1155">
        <v>0.26027963651942698</v>
      </c>
      <c r="B1155">
        <v>0.42759329552162201</v>
      </c>
      <c r="C1155">
        <v>281</v>
      </c>
      <c r="D1155" s="1">
        <v>41751.079085648147</v>
      </c>
      <c r="E1155" s="1" t="s">
        <v>7</v>
      </c>
      <c r="F1155" t="b">
        <v>0</v>
      </c>
      <c r="G1155" t="s">
        <v>1077</v>
      </c>
    </row>
    <row r="1156" spans="1:7" x14ac:dyDescent="0.25">
      <c r="A1156">
        <v>3.6254099799200002E-3</v>
      </c>
      <c r="B1156">
        <v>0.64956401312631795</v>
      </c>
      <c r="C1156">
        <v>359</v>
      </c>
      <c r="D1156" s="1">
        <v>41751.185763888891</v>
      </c>
      <c r="E1156" s="1" t="s">
        <v>7</v>
      </c>
      <c r="F1156" t="b">
        <v>0</v>
      </c>
      <c r="G1156" t="s">
        <v>1078</v>
      </c>
    </row>
    <row r="1157" spans="1:7" x14ac:dyDescent="0.25">
      <c r="A1157">
        <v>0.25017139925702198</v>
      </c>
      <c r="B1157">
        <v>0.64956401312631795</v>
      </c>
      <c r="C1157">
        <v>300</v>
      </c>
      <c r="D1157" s="1">
        <v>41751.228194444448</v>
      </c>
      <c r="E1157" s="1" t="s">
        <v>7</v>
      </c>
      <c r="F1157" t="b">
        <v>0</v>
      </c>
      <c r="G1157" t="s">
        <v>1079</v>
      </c>
    </row>
    <row r="1158" spans="1:7" x14ac:dyDescent="0.25">
      <c r="A1158">
        <v>0.59788460702035695</v>
      </c>
      <c r="B1158">
        <v>0.64956401312631795</v>
      </c>
      <c r="C1158">
        <v>305</v>
      </c>
      <c r="D1158" s="1">
        <v>41751.232129629629</v>
      </c>
      <c r="E1158" s="1" t="s">
        <v>7</v>
      </c>
      <c r="F1158" t="b">
        <v>0</v>
      </c>
      <c r="G1158" t="s">
        <v>1080</v>
      </c>
    </row>
    <row r="1159" spans="1:7" x14ac:dyDescent="0.25">
      <c r="A1159">
        <v>0.82247352749358904</v>
      </c>
      <c r="B1159" s="2">
        <v>0.64956401312631795</v>
      </c>
      <c r="C1159">
        <v>271</v>
      </c>
      <c r="D1159" s="1">
        <v>41751.451562499999</v>
      </c>
      <c r="E1159" s="1" t="s">
        <v>7</v>
      </c>
      <c r="F1159" t="b">
        <v>0</v>
      </c>
      <c r="G1159" t="s">
        <v>1081</v>
      </c>
    </row>
    <row r="1160" spans="1:7" x14ac:dyDescent="0.25">
      <c r="A1160">
        <v>0.90846021584556302</v>
      </c>
      <c r="B1160">
        <v>0.81920200415997801</v>
      </c>
      <c r="C1160">
        <v>372</v>
      </c>
      <c r="D1160" s="1">
        <v>41751.476307870369</v>
      </c>
      <c r="E1160" s="1" t="s">
        <v>7</v>
      </c>
      <c r="F1160" t="b">
        <v>0</v>
      </c>
      <c r="G1160" t="s">
        <v>1082</v>
      </c>
    </row>
    <row r="1161" spans="1:7" x14ac:dyDescent="0.25">
      <c r="A1161">
        <v>0.906660646190251</v>
      </c>
      <c r="B1161">
        <v>0.81920200415997801</v>
      </c>
      <c r="C1161">
        <v>300</v>
      </c>
      <c r="D1161" s="1">
        <v>41751.535219907404</v>
      </c>
      <c r="E1161" s="1" t="s">
        <v>7</v>
      </c>
      <c r="F1161" t="b">
        <v>0</v>
      </c>
      <c r="G1161" t="s">
        <v>1083</v>
      </c>
    </row>
    <row r="1162" spans="1:7" x14ac:dyDescent="0.25">
      <c r="A1162">
        <v>0.95057618480876505</v>
      </c>
      <c r="B1162">
        <v>0.81920200415997801</v>
      </c>
      <c r="C1162">
        <v>300</v>
      </c>
      <c r="D1162" s="1">
        <v>41751.55300925926</v>
      </c>
      <c r="E1162" s="1" t="s">
        <v>7</v>
      </c>
      <c r="F1162" t="b">
        <v>0</v>
      </c>
      <c r="G1162" t="s">
        <v>1084</v>
      </c>
    </row>
    <row r="1163" spans="1:7" x14ac:dyDescent="0.25">
      <c r="A1163">
        <v>0.97012236857962197</v>
      </c>
      <c r="B1163">
        <v>0.81920200415997801</v>
      </c>
      <c r="C1163">
        <v>338</v>
      </c>
      <c r="D1163" s="1">
        <v>41751.562384259261</v>
      </c>
      <c r="E1163" s="1" t="s">
        <v>7</v>
      </c>
      <c r="F1163" t="b">
        <v>0</v>
      </c>
      <c r="G1163" t="s">
        <v>1085</v>
      </c>
    </row>
    <row r="1164" spans="1:7" x14ac:dyDescent="0.25">
      <c r="A1164">
        <v>0.94713449764664204</v>
      </c>
      <c r="B1164">
        <v>0.64956401312631795</v>
      </c>
      <c r="C1164">
        <v>358</v>
      </c>
      <c r="D1164" s="1">
        <v>41751.565682870372</v>
      </c>
      <c r="E1164" s="1" t="s">
        <v>7</v>
      </c>
      <c r="F1164" t="b">
        <v>0</v>
      </c>
      <c r="G1164" t="s">
        <v>1086</v>
      </c>
    </row>
    <row r="1165" spans="1:7" x14ac:dyDescent="0.25">
      <c r="A1165">
        <v>0.87822999474334296</v>
      </c>
      <c r="B1165">
        <v>0.42759329552162201</v>
      </c>
      <c r="C1165">
        <v>375</v>
      </c>
      <c r="D1165" s="1">
        <v>41751.578414351854</v>
      </c>
      <c r="E1165" s="1" t="s">
        <v>7</v>
      </c>
      <c r="F1165" t="b">
        <v>0</v>
      </c>
      <c r="G1165" t="s">
        <v>1087</v>
      </c>
    </row>
    <row r="1166" spans="1:7" x14ac:dyDescent="0.25">
      <c r="A1166">
        <v>0.68273325519872896</v>
      </c>
      <c r="B1166">
        <v>0.208425607113679</v>
      </c>
      <c r="C1166">
        <v>297</v>
      </c>
      <c r="D1166" s="1">
        <v>41751.578958333332</v>
      </c>
      <c r="E1166" s="1" t="s">
        <v>7</v>
      </c>
      <c r="F1166" t="b">
        <v>0</v>
      </c>
      <c r="G1166" t="s">
        <v>1088</v>
      </c>
    </row>
    <row r="1167" spans="1:7" x14ac:dyDescent="0.25">
      <c r="A1167">
        <v>0.59274991007522804</v>
      </c>
      <c r="B1167">
        <v>0.208425607113679</v>
      </c>
      <c r="C1167">
        <v>305</v>
      </c>
      <c r="D1167" s="1">
        <v>41751.59134259259</v>
      </c>
      <c r="E1167" s="1" t="s">
        <v>7</v>
      </c>
      <c r="F1167" t="b">
        <v>0</v>
      </c>
      <c r="G1167" t="s">
        <v>1089</v>
      </c>
    </row>
    <row r="1168" spans="1:7" x14ac:dyDescent="0.25">
      <c r="A1168">
        <v>0.52230416457306095</v>
      </c>
      <c r="B1168">
        <v>0.112782718342192</v>
      </c>
      <c r="C1168">
        <v>357</v>
      </c>
      <c r="D1168" s="1">
        <v>41751.606712962966</v>
      </c>
      <c r="E1168" s="1" t="s">
        <v>7</v>
      </c>
      <c r="F1168" t="b">
        <v>0</v>
      </c>
      <c r="G1168" t="s">
        <v>1090</v>
      </c>
    </row>
    <row r="1169" spans="1:7" x14ac:dyDescent="0.25">
      <c r="A1169">
        <v>0.24581393328375201</v>
      </c>
      <c r="B1169">
        <v>1.62273710480485E-2</v>
      </c>
      <c r="C1169">
        <v>359</v>
      </c>
      <c r="D1169" s="1">
        <v>41751.624537037038</v>
      </c>
      <c r="E1169" s="1" t="s">
        <v>7</v>
      </c>
      <c r="F1169" t="b">
        <v>0</v>
      </c>
      <c r="G1169" t="s">
        <v>1091</v>
      </c>
    </row>
    <row r="1170" spans="1:7" x14ac:dyDescent="0.25">
      <c r="A1170">
        <v>0.15001848629843101</v>
      </c>
      <c r="B1170">
        <v>0</v>
      </c>
      <c r="C1170">
        <v>309</v>
      </c>
      <c r="D1170" s="1">
        <v>41751.642951388887</v>
      </c>
      <c r="E1170" s="1" t="s">
        <v>7</v>
      </c>
      <c r="F1170" t="b">
        <v>0</v>
      </c>
      <c r="G1170" t="s">
        <v>1092</v>
      </c>
    </row>
    <row r="1171" spans="1:7" x14ac:dyDescent="0.25">
      <c r="A1171">
        <v>0.209211218143452</v>
      </c>
      <c r="B1171">
        <v>1.62273710480485E-2</v>
      </c>
      <c r="C1171">
        <v>307</v>
      </c>
      <c r="D1171" s="1">
        <v>41751.660000000003</v>
      </c>
      <c r="E1171" s="1" t="s">
        <v>7</v>
      </c>
      <c r="F1171" t="b">
        <v>0</v>
      </c>
      <c r="G1171" t="s">
        <v>1093</v>
      </c>
    </row>
    <row r="1172" spans="1:7" x14ac:dyDescent="0.25">
      <c r="A1172">
        <v>0.37993666178159802</v>
      </c>
      <c r="B1172">
        <v>0.112782718342192</v>
      </c>
      <c r="C1172">
        <v>311</v>
      </c>
      <c r="D1172" s="1">
        <v>41751.66207175926</v>
      </c>
      <c r="E1172" s="1" t="s">
        <v>7</v>
      </c>
      <c r="F1172" t="b">
        <v>0</v>
      </c>
      <c r="G1172" t="s">
        <v>1094</v>
      </c>
    </row>
    <row r="1173" spans="1:7" x14ac:dyDescent="0.25">
      <c r="A1173">
        <v>0.46866002781953903</v>
      </c>
      <c r="B1173">
        <v>0.30381412746338299</v>
      </c>
      <c r="C1173">
        <v>297</v>
      </c>
      <c r="D1173" s="1">
        <v>41751.666932870372</v>
      </c>
      <c r="E1173" s="1" t="s">
        <v>7</v>
      </c>
      <c r="F1173" t="b">
        <v>0</v>
      </c>
      <c r="G1173" t="s">
        <v>1095</v>
      </c>
    </row>
    <row r="1174" spans="1:7" x14ac:dyDescent="0.25">
      <c r="A1174">
        <v>0.510147114859823</v>
      </c>
      <c r="B1174">
        <v>0.30381412746338299</v>
      </c>
      <c r="C1174">
        <v>292</v>
      </c>
      <c r="D1174" s="1">
        <v>41751.673090277778</v>
      </c>
      <c r="E1174" s="1" t="s">
        <v>7</v>
      </c>
      <c r="F1174" t="b">
        <v>0</v>
      </c>
      <c r="G1174" t="s">
        <v>1096</v>
      </c>
    </row>
    <row r="1175" spans="1:7" x14ac:dyDescent="0.25">
      <c r="A1175">
        <v>0.58235085863705705</v>
      </c>
      <c r="B1175">
        <v>0.30381412746338299</v>
      </c>
      <c r="C1175">
        <v>276</v>
      </c>
      <c r="D1175" s="1">
        <v>41751.678043981483</v>
      </c>
      <c r="E1175" s="1" t="s">
        <v>7</v>
      </c>
      <c r="F1175" t="b">
        <v>0</v>
      </c>
      <c r="G1175" t="s">
        <v>1097</v>
      </c>
    </row>
    <row r="1176" spans="1:7" x14ac:dyDescent="0.25">
      <c r="A1176">
        <v>0.52957298720699797</v>
      </c>
      <c r="B1176">
        <v>0.30381412746338299</v>
      </c>
      <c r="C1176">
        <v>316</v>
      </c>
      <c r="D1176" s="1">
        <v>41751.680891203701</v>
      </c>
      <c r="E1176" s="1" t="s">
        <v>7</v>
      </c>
      <c r="F1176" t="b">
        <v>0</v>
      </c>
      <c r="G1176" t="s">
        <v>1098</v>
      </c>
    </row>
    <row r="1177" spans="1:7" x14ac:dyDescent="0.25">
      <c r="A1177">
        <v>0.63576083085669099</v>
      </c>
      <c r="B1177">
        <v>0.53545474577919905</v>
      </c>
      <c r="C1177">
        <v>293</v>
      </c>
      <c r="D1177" s="1">
        <v>41751.698807870373</v>
      </c>
      <c r="E1177" s="1" t="s">
        <v>7</v>
      </c>
      <c r="F1177" t="b">
        <v>0</v>
      </c>
      <c r="G1177" t="s">
        <v>1099</v>
      </c>
    </row>
    <row r="1178" spans="1:7" x14ac:dyDescent="0.25">
      <c r="A1178">
        <v>0.66038112080212596</v>
      </c>
      <c r="B1178">
        <v>0.53545474577919905</v>
      </c>
      <c r="C1178">
        <v>293</v>
      </c>
      <c r="D1178" s="1">
        <v>41751.699872685182</v>
      </c>
      <c r="E1178" s="1" t="s">
        <v>7</v>
      </c>
      <c r="F1178" t="b">
        <v>0</v>
      </c>
      <c r="G1178" t="s">
        <v>1100</v>
      </c>
    </row>
    <row r="1179" spans="1:7" x14ac:dyDescent="0.25">
      <c r="A1179">
        <v>0.59165118479224199</v>
      </c>
      <c r="B1179">
        <v>0.53545474577919905</v>
      </c>
      <c r="C1179">
        <v>307</v>
      </c>
      <c r="D1179" s="1">
        <v>41751.714490740742</v>
      </c>
      <c r="E1179" s="1" t="s">
        <v>7</v>
      </c>
      <c r="F1179" t="b">
        <v>0</v>
      </c>
      <c r="G1179" t="s">
        <v>1101</v>
      </c>
    </row>
    <row r="1180" spans="1:7" x14ac:dyDescent="0.25">
      <c r="A1180">
        <v>0.66514887487958096</v>
      </c>
      <c r="B1180">
        <v>0.53545474577919905</v>
      </c>
      <c r="C1180">
        <v>292</v>
      </c>
      <c r="D1180" s="1">
        <v>41751.716446759259</v>
      </c>
      <c r="E1180" s="1" t="s">
        <v>7</v>
      </c>
      <c r="F1180" t="b">
        <v>0</v>
      </c>
      <c r="G1180" t="s">
        <v>1102</v>
      </c>
    </row>
    <row r="1181" spans="1:7" x14ac:dyDescent="0.25">
      <c r="A1181">
        <v>0.69374080605987198</v>
      </c>
      <c r="B1181">
        <v>0.53545474577919905</v>
      </c>
      <c r="C1181">
        <v>268</v>
      </c>
      <c r="D1181" s="1">
        <v>41751.824212962965</v>
      </c>
      <c r="E1181" s="1" t="s">
        <v>7</v>
      </c>
      <c r="F1181" t="b">
        <v>0</v>
      </c>
      <c r="G1181" t="s">
        <v>1103</v>
      </c>
    </row>
    <row r="1182" spans="1:7" x14ac:dyDescent="0.25">
      <c r="A1182">
        <v>0.69374080605987198</v>
      </c>
      <c r="B1182">
        <v>0.53545474577919905</v>
      </c>
      <c r="C1182">
        <v>269</v>
      </c>
      <c r="D1182" s="1">
        <v>41751.824872685182</v>
      </c>
      <c r="E1182" s="1" t="s">
        <v>7</v>
      </c>
      <c r="F1182" t="b">
        <v>0</v>
      </c>
      <c r="G1182" t="s">
        <v>1104</v>
      </c>
    </row>
    <row r="1183" spans="1:7" x14ac:dyDescent="0.25">
      <c r="A1183">
        <v>0.62841996310982395</v>
      </c>
      <c r="B1183">
        <v>0.53545474577919905</v>
      </c>
      <c r="C1183">
        <v>309</v>
      </c>
      <c r="D1183" s="1">
        <v>41751.853634259256</v>
      </c>
      <c r="E1183" s="1" t="s">
        <v>7</v>
      </c>
      <c r="F1183" t="b">
        <v>0</v>
      </c>
      <c r="G1183" t="s">
        <v>1105</v>
      </c>
    </row>
    <row r="1184" spans="1:7" x14ac:dyDescent="0.25">
      <c r="A1184">
        <v>0.68413914310006896</v>
      </c>
      <c r="B1184">
        <v>0.738535868028247</v>
      </c>
      <c r="C1184">
        <v>309</v>
      </c>
      <c r="D1184" s="1">
        <v>41751.859236111108</v>
      </c>
      <c r="E1184" s="1" t="s">
        <v>7</v>
      </c>
      <c r="F1184" t="b">
        <v>0</v>
      </c>
      <c r="G1184" s="2" t="s">
        <v>1106</v>
      </c>
    </row>
    <row r="1185" spans="1:7" x14ac:dyDescent="0.25">
      <c r="A1185">
        <v>0.74483283975960601</v>
      </c>
      <c r="B1185">
        <v>0.816104894556549</v>
      </c>
      <c r="C1185">
        <v>259</v>
      </c>
      <c r="D1185" s="1">
        <v>41751.869062500002</v>
      </c>
      <c r="E1185" s="1" t="s">
        <v>7</v>
      </c>
      <c r="F1185" t="b">
        <v>0</v>
      </c>
      <c r="G1185" s="2" t="s">
        <v>1107</v>
      </c>
    </row>
    <row r="1186" spans="1:7" x14ac:dyDescent="0.25">
      <c r="A1186">
        <v>0.68953830065543698</v>
      </c>
      <c r="B1186">
        <v>0.738535868028247</v>
      </c>
      <c r="C1186">
        <v>293</v>
      </c>
      <c r="D1186" s="1">
        <v>41751.877905092595</v>
      </c>
      <c r="E1186" s="1" t="s">
        <v>7</v>
      </c>
      <c r="F1186" t="b">
        <v>0</v>
      </c>
      <c r="G1186" t="s">
        <v>1108</v>
      </c>
    </row>
    <row r="1187" spans="1:7" x14ac:dyDescent="0.25">
      <c r="A1187">
        <v>0.63053511504347004</v>
      </c>
      <c r="B1187">
        <v>0.738535868028247</v>
      </c>
      <c r="C1187">
        <v>292</v>
      </c>
      <c r="D1187" s="1">
        <v>41751.900868055556</v>
      </c>
      <c r="E1187" s="1" t="s">
        <v>7</v>
      </c>
      <c r="F1187" t="b">
        <v>0</v>
      </c>
      <c r="G1187" t="s">
        <v>1110</v>
      </c>
    </row>
    <row r="1188" spans="1:7" x14ac:dyDescent="0.25">
      <c r="A1188">
        <v>0.67163763378465302</v>
      </c>
      <c r="B1188">
        <v>0.53545474577919905</v>
      </c>
      <c r="C1188">
        <v>264</v>
      </c>
      <c r="D1188" s="1">
        <v>41751.904583333337</v>
      </c>
      <c r="E1188" s="1" t="s">
        <v>7</v>
      </c>
      <c r="F1188" t="b">
        <v>0</v>
      </c>
      <c r="G1188" t="s">
        <v>1109</v>
      </c>
    </row>
    <row r="1189" spans="1:7" x14ac:dyDescent="0.25">
      <c r="A1189">
        <v>0.29429297897513301</v>
      </c>
      <c r="B1189">
        <v>0.30381412746338299</v>
      </c>
      <c r="C1189">
        <v>291</v>
      </c>
      <c r="D1189" s="1">
        <v>41751.925925925927</v>
      </c>
      <c r="E1189" s="1" t="s">
        <v>7</v>
      </c>
      <c r="F1189" t="b">
        <v>0</v>
      </c>
      <c r="G1189" t="s">
        <v>1111</v>
      </c>
    </row>
    <row r="1190" spans="1:7" x14ac:dyDescent="0.25">
      <c r="A1190">
        <v>0.41674992177221298</v>
      </c>
      <c r="B1190">
        <v>0.30381412746338299</v>
      </c>
      <c r="C1190">
        <v>292</v>
      </c>
      <c r="D1190" s="1">
        <v>41751.928576388891</v>
      </c>
      <c r="E1190" s="1" t="s">
        <v>7</v>
      </c>
      <c r="F1190" t="b">
        <v>0</v>
      </c>
      <c r="G1190" t="s">
        <v>1112</v>
      </c>
    </row>
    <row r="1191" spans="1:7" x14ac:dyDescent="0.25">
      <c r="A1191">
        <v>4.4623617208326902E-3</v>
      </c>
      <c r="B1191">
        <v>0.112782718342192</v>
      </c>
      <c r="C1191">
        <v>316</v>
      </c>
      <c r="D1191" s="1">
        <v>41751.973622685182</v>
      </c>
      <c r="E1191" s="1" t="s">
        <v>7</v>
      </c>
      <c r="F1191" t="b">
        <v>0</v>
      </c>
      <c r="G1191" t="s">
        <v>1113</v>
      </c>
    </row>
    <row r="1192" spans="1:7" x14ac:dyDescent="0.25">
      <c r="A1192">
        <v>0.143735273029375</v>
      </c>
      <c r="B1192">
        <v>0.112782718342192</v>
      </c>
      <c r="C1192">
        <v>293</v>
      </c>
      <c r="D1192" s="1">
        <v>41752.008148148147</v>
      </c>
      <c r="E1192" s="1" t="s">
        <v>7</v>
      </c>
      <c r="F1192" t="b">
        <v>0</v>
      </c>
      <c r="G1192" t="s">
        <v>1114</v>
      </c>
    </row>
    <row r="1193" spans="1:7" x14ac:dyDescent="0.25">
      <c r="A1193">
        <v>6.4439257940263894E-2</v>
      </c>
      <c r="B1193">
        <v>0.112782718342192</v>
      </c>
      <c r="C1193">
        <v>305</v>
      </c>
      <c r="D1193" s="1">
        <v>41752.05914351852</v>
      </c>
      <c r="E1193" s="1" t="s">
        <v>7</v>
      </c>
      <c r="F1193" t="b">
        <v>0</v>
      </c>
      <c r="G1193" t="s">
        <v>1115</v>
      </c>
    </row>
    <row r="1194" spans="1:7" x14ac:dyDescent="0.25">
      <c r="A1194">
        <v>0.13792294692163201</v>
      </c>
      <c r="B1194">
        <v>0.112782718342192</v>
      </c>
      <c r="C1194">
        <v>265</v>
      </c>
      <c r="D1194" s="1">
        <v>41752.08011574074</v>
      </c>
      <c r="E1194" s="1" t="s">
        <v>7</v>
      </c>
      <c r="F1194" t="b">
        <v>0</v>
      </c>
      <c r="G1194" t="s">
        <v>1116</v>
      </c>
    </row>
    <row r="1195" spans="1:7" x14ac:dyDescent="0.25">
      <c r="A1195">
        <v>0.33650865229495303</v>
      </c>
      <c r="B1195">
        <v>1.62273710480485E-2</v>
      </c>
      <c r="C1195">
        <v>267</v>
      </c>
      <c r="D1195" s="1">
        <v>41752.092893518522</v>
      </c>
      <c r="E1195" s="1" t="s">
        <v>7</v>
      </c>
      <c r="F1195" t="b">
        <v>0</v>
      </c>
      <c r="G1195" t="s">
        <v>1117</v>
      </c>
    </row>
    <row r="1196" spans="1:7" x14ac:dyDescent="0.25">
      <c r="A1196">
        <v>0.45148253773666402</v>
      </c>
      <c r="B1196">
        <v>1.62273710480485E-2</v>
      </c>
      <c r="C1196">
        <v>305</v>
      </c>
      <c r="D1196" s="1">
        <v>41752.179780092592</v>
      </c>
      <c r="E1196" s="1" t="s">
        <v>7</v>
      </c>
      <c r="F1196" t="b">
        <v>0</v>
      </c>
      <c r="G1196" t="s">
        <v>1118</v>
      </c>
    </row>
    <row r="1197" spans="1:7" x14ac:dyDescent="0.25">
      <c r="A1197">
        <v>0.453121304871344</v>
      </c>
      <c r="B1197">
        <v>0.112782718342192</v>
      </c>
      <c r="C1197">
        <v>340</v>
      </c>
      <c r="D1197" s="1">
        <v>41752.241493055553</v>
      </c>
      <c r="E1197" s="1" t="s">
        <v>7</v>
      </c>
      <c r="F1197" t="b">
        <v>0</v>
      </c>
      <c r="G1197" t="s">
        <v>1119</v>
      </c>
    </row>
    <row r="1198" spans="1:7" x14ac:dyDescent="0.25">
      <c r="A1198">
        <v>0.23416328419490501</v>
      </c>
      <c r="B1198">
        <v>0.112782718342192</v>
      </c>
      <c r="C1198">
        <v>299</v>
      </c>
      <c r="D1198" s="1">
        <v>41752.245567129627</v>
      </c>
      <c r="E1198" s="1" t="s">
        <v>7</v>
      </c>
      <c r="F1198" t="b">
        <v>0</v>
      </c>
      <c r="G1198" t="s">
        <v>1120</v>
      </c>
    </row>
    <row r="1199" spans="1:7" x14ac:dyDescent="0.25">
      <c r="A1199">
        <v>0.115907406477925</v>
      </c>
      <c r="B1199">
        <v>0.30381412746338299</v>
      </c>
      <c r="C1199">
        <v>319</v>
      </c>
      <c r="D1199" s="1">
        <v>41752.313796296294</v>
      </c>
      <c r="E1199" s="1" t="s">
        <v>7</v>
      </c>
      <c r="F1199" t="b">
        <v>0</v>
      </c>
      <c r="G1199" t="s">
        <v>1121</v>
      </c>
    </row>
    <row r="1200" spans="1:7" x14ac:dyDescent="0.25">
      <c r="A1200">
        <v>3.5786820750401599E-2</v>
      </c>
      <c r="B1200">
        <v>0.30381412746338299</v>
      </c>
      <c r="C1200">
        <v>299</v>
      </c>
      <c r="D1200" s="1">
        <v>41752.329062500001</v>
      </c>
      <c r="E1200" s="1" t="s">
        <v>7</v>
      </c>
      <c r="F1200" t="b">
        <v>0</v>
      </c>
      <c r="G1200" t="s">
        <v>1122</v>
      </c>
    </row>
    <row r="1201" spans="1:7" x14ac:dyDescent="0.25">
      <c r="A1201">
        <v>0.119072951780143</v>
      </c>
      <c r="B1201">
        <v>0.53545474577919905</v>
      </c>
      <c r="C1201">
        <v>357</v>
      </c>
      <c r="D1201" s="1">
        <v>41752.404097222221</v>
      </c>
      <c r="E1201" s="1" t="s">
        <v>7</v>
      </c>
      <c r="F1201" t="b">
        <v>0</v>
      </c>
      <c r="G1201" t="s">
        <v>1123</v>
      </c>
    </row>
    <row r="1202" spans="1:7" x14ac:dyDescent="0.25">
      <c r="A1202">
        <v>0.43201221310173199</v>
      </c>
      <c r="B1202">
        <v>0.738535868028247</v>
      </c>
      <c r="C1202">
        <v>317</v>
      </c>
      <c r="D1202" s="1">
        <v>41752.448865740742</v>
      </c>
      <c r="E1202" s="1" t="s">
        <v>7</v>
      </c>
      <c r="F1202" t="b">
        <v>0</v>
      </c>
      <c r="G1202" t="s">
        <v>1124</v>
      </c>
    </row>
    <row r="1203" spans="1:7" x14ac:dyDescent="0.25">
      <c r="A1203">
        <v>0.54400215146544195</v>
      </c>
      <c r="B1203">
        <v>0.86373434828603901</v>
      </c>
      <c r="C1203">
        <v>313</v>
      </c>
      <c r="D1203" s="1">
        <v>41752.459502314814</v>
      </c>
      <c r="E1203" s="1" t="s">
        <v>7</v>
      </c>
      <c r="F1203" t="b">
        <v>0</v>
      </c>
      <c r="G1203" t="s">
        <v>1125</v>
      </c>
    </row>
    <row r="1204" spans="1:7" x14ac:dyDescent="0.25">
      <c r="A1204">
        <v>0.64312658927220201</v>
      </c>
      <c r="B1204" s="2">
        <v>0.94346045956662605</v>
      </c>
      <c r="C1204">
        <v>277</v>
      </c>
      <c r="D1204" s="1">
        <v>41752.488043981481</v>
      </c>
      <c r="E1204" s="1" t="s">
        <v>7</v>
      </c>
      <c r="F1204" t="b">
        <v>0</v>
      </c>
      <c r="G1204" t="s">
        <v>1126</v>
      </c>
    </row>
    <row r="1205" spans="1:7" x14ac:dyDescent="0.25">
      <c r="A1205">
        <v>0.68069697709195898</v>
      </c>
      <c r="B1205">
        <v>0.94346045956662605</v>
      </c>
      <c r="C1205">
        <v>398</v>
      </c>
      <c r="D1205" s="1">
        <v>41752.558645833335</v>
      </c>
      <c r="E1205" s="1" t="s">
        <v>7</v>
      </c>
      <c r="F1205" t="b">
        <v>0</v>
      </c>
      <c r="G1205" t="s">
        <v>1127</v>
      </c>
    </row>
    <row r="1206" spans="1:7" x14ac:dyDescent="0.25">
      <c r="A1206">
        <v>0.90303432399886796</v>
      </c>
      <c r="B1206" s="2">
        <v>0.98020554776518298</v>
      </c>
      <c r="C1206">
        <v>356</v>
      </c>
      <c r="D1206" s="1">
        <v>41752.589525462965</v>
      </c>
      <c r="E1206" s="1" t="s">
        <v>7</v>
      </c>
      <c r="F1206" t="b">
        <v>0</v>
      </c>
      <c r="G1206" t="s">
        <v>1128</v>
      </c>
    </row>
    <row r="1207" spans="1:7" x14ac:dyDescent="0.25">
      <c r="A1207">
        <v>0.94305281270976704</v>
      </c>
      <c r="B1207">
        <v>0.98816548291626605</v>
      </c>
      <c r="C1207">
        <v>326</v>
      </c>
      <c r="D1207" s="1">
        <v>41752.596064814818</v>
      </c>
      <c r="E1207" s="1" t="s">
        <v>7</v>
      </c>
      <c r="F1207" t="b">
        <v>0</v>
      </c>
      <c r="G1207" t="s">
        <v>1129</v>
      </c>
    </row>
    <row r="1208" spans="1:7" x14ac:dyDescent="0.25">
      <c r="A1208">
        <v>0.96320258687166604</v>
      </c>
      <c r="B1208">
        <v>0.99345643629784497</v>
      </c>
      <c r="C1208">
        <v>389</v>
      </c>
      <c r="D1208" s="1">
        <v>41752.613807870373</v>
      </c>
      <c r="E1208" s="1" t="s">
        <v>7</v>
      </c>
      <c r="F1208" t="b">
        <v>0</v>
      </c>
      <c r="G1208" t="s">
        <v>1130</v>
      </c>
    </row>
    <row r="1209" spans="1:7" x14ac:dyDescent="0.25">
      <c r="A1209">
        <v>0.99010886066116599</v>
      </c>
      <c r="B1209">
        <v>0.99527608903626297</v>
      </c>
      <c r="C1209">
        <v>347</v>
      </c>
      <c r="D1209" s="1">
        <v>41752.620289351849</v>
      </c>
      <c r="E1209" s="1" t="s">
        <v>7</v>
      </c>
      <c r="F1209" t="b">
        <v>0</v>
      </c>
      <c r="G1209" t="s">
        <v>1131</v>
      </c>
    </row>
    <row r="1210" spans="1:7" x14ac:dyDescent="0.25">
      <c r="A1210">
        <v>0.99682017248292498</v>
      </c>
      <c r="B1210" s="2">
        <v>0.99836202462442203</v>
      </c>
      <c r="C1210">
        <v>360</v>
      </c>
      <c r="D1210" s="1">
        <v>41752.637916666667</v>
      </c>
      <c r="E1210" s="1" t="s">
        <v>7</v>
      </c>
      <c r="F1210" t="b">
        <v>0</v>
      </c>
      <c r="G1210" t="s">
        <v>1132</v>
      </c>
    </row>
    <row r="1211" spans="1:7" x14ac:dyDescent="0.25">
      <c r="A1211">
        <v>0.99880339025852705</v>
      </c>
      <c r="B1211">
        <v>0.99923039011366099</v>
      </c>
      <c r="C1211">
        <v>410</v>
      </c>
      <c r="D1211" s="1">
        <v>41752.644062500003</v>
      </c>
      <c r="E1211" s="1" t="s">
        <v>7</v>
      </c>
      <c r="F1211" t="b">
        <v>0</v>
      </c>
      <c r="G1211" t="s">
        <v>1133</v>
      </c>
    </row>
    <row r="1212" spans="1:7" x14ac:dyDescent="0.25">
      <c r="A1212">
        <v>0.99993150924400298</v>
      </c>
      <c r="B1212">
        <v>0.99966611727645405</v>
      </c>
      <c r="C1212">
        <v>312</v>
      </c>
      <c r="D1212" s="1">
        <v>41752.687002314815</v>
      </c>
      <c r="E1212" s="1" t="s">
        <v>7</v>
      </c>
      <c r="F1212" t="b">
        <v>0</v>
      </c>
      <c r="G1212" t="s">
        <v>1134</v>
      </c>
    </row>
    <row r="1213" spans="1:7" x14ac:dyDescent="0.25">
      <c r="A1213">
        <v>0.99996499510890602</v>
      </c>
      <c r="B1213">
        <v>0.99986630554633404</v>
      </c>
      <c r="C1213">
        <v>292</v>
      </c>
      <c r="D1213" s="1">
        <v>41752.744953703703</v>
      </c>
      <c r="E1213" s="1" t="s">
        <v>7</v>
      </c>
      <c r="F1213" t="b">
        <v>0</v>
      </c>
      <c r="G1213" t="s">
        <v>1135</v>
      </c>
    </row>
    <row r="1214" spans="1:7" x14ac:dyDescent="0.25">
      <c r="A1214">
        <v>0.99995718740351702</v>
      </c>
      <c r="B1214">
        <v>0.99972398525696404</v>
      </c>
      <c r="C1214">
        <v>293</v>
      </c>
      <c r="D1214" s="1">
        <v>41752.953067129631</v>
      </c>
      <c r="E1214" s="1" t="s">
        <v>7</v>
      </c>
      <c r="F1214" t="b">
        <v>0</v>
      </c>
      <c r="G1214" t="s">
        <v>1136</v>
      </c>
    </row>
    <row r="1215" spans="1:7" x14ac:dyDescent="0.25">
      <c r="A1215">
        <v>0.99994396009047903</v>
      </c>
      <c r="B1215">
        <v>0.99976968111082898</v>
      </c>
      <c r="C1215">
        <v>282</v>
      </c>
      <c r="D1215" s="1">
        <v>41752.956817129627</v>
      </c>
      <c r="E1215" s="1" t="s">
        <v>7</v>
      </c>
      <c r="F1215" t="b">
        <v>0</v>
      </c>
      <c r="G1215" t="s">
        <v>1137</v>
      </c>
    </row>
    <row r="1216" spans="1:7" x14ac:dyDescent="0.25">
      <c r="A1216">
        <v>0.99989372645763297</v>
      </c>
      <c r="B1216">
        <v>0.99990966593421504</v>
      </c>
      <c r="C1216">
        <v>265</v>
      </c>
      <c r="D1216" s="1">
        <v>41752.971712962964</v>
      </c>
      <c r="E1216" s="1" t="s">
        <v>7</v>
      </c>
      <c r="F1216" t="b">
        <v>0</v>
      </c>
      <c r="G1216" t="s">
        <v>1138</v>
      </c>
    </row>
    <row r="1217" spans="1:7" x14ac:dyDescent="0.25">
      <c r="A1217">
        <v>0.99983132373498096</v>
      </c>
      <c r="B1217">
        <v>0.99977402963182305</v>
      </c>
      <c r="C1217">
        <v>267</v>
      </c>
      <c r="D1217" s="1">
        <v>41752.97320601852</v>
      </c>
      <c r="E1217" s="1" t="s">
        <v>7</v>
      </c>
      <c r="F1217" t="b">
        <v>0</v>
      </c>
      <c r="G1217" t="s">
        <v>1139</v>
      </c>
    </row>
    <row r="1218" spans="1:7" x14ac:dyDescent="0.25">
      <c r="A1218">
        <v>0.99961000646896203</v>
      </c>
      <c r="B1218">
        <v>0.99888722902145899</v>
      </c>
      <c r="C1218">
        <v>265</v>
      </c>
      <c r="D1218" s="1">
        <v>41752.981469907405</v>
      </c>
      <c r="E1218" s="1" t="s">
        <v>7</v>
      </c>
      <c r="F1218" t="b">
        <v>0</v>
      </c>
      <c r="G1218" t="s">
        <v>1140</v>
      </c>
    </row>
    <row r="1219" spans="1:7" x14ac:dyDescent="0.25">
      <c r="A1219">
        <v>0.999053582810566</v>
      </c>
      <c r="B1219">
        <v>0.99763650805475301</v>
      </c>
      <c r="C1219">
        <v>261</v>
      </c>
      <c r="D1219" s="1">
        <v>41752.99560185185</v>
      </c>
      <c r="E1219" s="1" t="s">
        <v>7</v>
      </c>
      <c r="F1219" t="b">
        <v>0</v>
      </c>
      <c r="G1219" t="s">
        <v>1141</v>
      </c>
    </row>
    <row r="1220" spans="1:7" x14ac:dyDescent="0.25">
      <c r="A1220">
        <v>0.99712896577093602</v>
      </c>
      <c r="B1220">
        <v>0.995363394711968</v>
      </c>
      <c r="C1220">
        <v>293</v>
      </c>
      <c r="D1220" s="1">
        <v>41753.005393518521</v>
      </c>
      <c r="E1220" s="1" t="s">
        <v>7</v>
      </c>
      <c r="F1220" t="b">
        <v>0</v>
      </c>
      <c r="G1220" s="2" t="s">
        <v>1142</v>
      </c>
    </row>
    <row r="1221" spans="1:7" x14ac:dyDescent="0.25">
      <c r="A1221">
        <v>0.99670976462299699</v>
      </c>
      <c r="B1221">
        <v>0.99677956896599196</v>
      </c>
      <c r="C1221">
        <v>260</v>
      </c>
      <c r="D1221" s="1">
        <v>41753.039965277778</v>
      </c>
      <c r="E1221" s="1" t="s">
        <v>7</v>
      </c>
      <c r="F1221" t="b">
        <v>0</v>
      </c>
      <c r="G1221" t="s">
        <v>1143</v>
      </c>
    </row>
    <row r="1222" spans="1:7" x14ac:dyDescent="0.25">
      <c r="A1222">
        <v>0.99344616884519199</v>
      </c>
      <c r="B1222">
        <v>0.99414733707740499</v>
      </c>
      <c r="C1222">
        <v>279</v>
      </c>
      <c r="D1222" s="1">
        <v>41753.071562500001</v>
      </c>
      <c r="E1222" s="1" t="s">
        <v>7</v>
      </c>
      <c r="F1222" t="b">
        <v>0</v>
      </c>
      <c r="G1222" t="s">
        <v>1144</v>
      </c>
    </row>
    <row r="1223" spans="1:7" x14ac:dyDescent="0.25">
      <c r="A1223">
        <v>0.99014108253101996</v>
      </c>
      <c r="B1223">
        <v>0.98020554776518298</v>
      </c>
      <c r="C1223">
        <v>293</v>
      </c>
      <c r="D1223" s="1">
        <v>41753.073750000003</v>
      </c>
      <c r="E1223" s="1" t="s">
        <v>7</v>
      </c>
      <c r="F1223" t="b">
        <v>0</v>
      </c>
      <c r="G1223" t="s">
        <v>1145</v>
      </c>
    </row>
    <row r="1224" spans="1:7" x14ac:dyDescent="0.25">
      <c r="A1224">
        <v>0.98988942340542696</v>
      </c>
      <c r="B1224">
        <v>0.98590233990770304</v>
      </c>
      <c r="C1224">
        <v>273</v>
      </c>
      <c r="D1224" s="1">
        <v>41753.114432870374</v>
      </c>
      <c r="E1224" s="1" t="s">
        <v>7</v>
      </c>
      <c r="F1224" t="b">
        <v>0</v>
      </c>
      <c r="G1224" t="s">
        <v>1146</v>
      </c>
    </row>
    <row r="1225" spans="1:7" x14ac:dyDescent="0.25">
      <c r="A1225">
        <v>0.98736815994635796</v>
      </c>
      <c r="B1225">
        <v>0.98336755950732901</v>
      </c>
      <c r="C1225">
        <v>280</v>
      </c>
      <c r="D1225" s="1">
        <v>41753.123726851853</v>
      </c>
      <c r="E1225" s="1" t="s">
        <v>7</v>
      </c>
      <c r="F1225" t="b">
        <v>0</v>
      </c>
      <c r="G1225" t="s">
        <v>1147</v>
      </c>
    </row>
    <row r="1226" spans="1:7" x14ac:dyDescent="0.25">
      <c r="A1226">
        <v>0.98905028650934401</v>
      </c>
      <c r="B1226">
        <v>0.98336755950732901</v>
      </c>
      <c r="C1226">
        <v>267</v>
      </c>
      <c r="D1226" s="1">
        <v>41753.142928240741</v>
      </c>
      <c r="E1226" s="1" t="s">
        <v>7</v>
      </c>
      <c r="F1226" t="b">
        <v>0</v>
      </c>
      <c r="G1226" t="s">
        <v>1148</v>
      </c>
    </row>
    <row r="1227" spans="1:7" x14ac:dyDescent="0.25">
      <c r="A1227">
        <v>0.98411786573092297</v>
      </c>
      <c r="B1227">
        <v>0.98336755950732901</v>
      </c>
      <c r="C1227">
        <v>266</v>
      </c>
      <c r="D1227" s="1">
        <v>41753.156423611108</v>
      </c>
      <c r="E1227" s="1" t="s">
        <v>7</v>
      </c>
      <c r="F1227" t="b">
        <v>0</v>
      </c>
      <c r="G1227" t="s">
        <v>1149</v>
      </c>
    </row>
    <row r="1228" spans="1:7" x14ac:dyDescent="0.25">
      <c r="A1228">
        <v>0.976065072659696</v>
      </c>
      <c r="B1228">
        <v>0.95056321010379297</v>
      </c>
      <c r="C1228">
        <v>262</v>
      </c>
      <c r="D1228" s="1">
        <v>41753.178078703706</v>
      </c>
      <c r="E1228" s="1" t="s">
        <v>7</v>
      </c>
      <c r="F1228" t="b">
        <v>0</v>
      </c>
      <c r="G1228">
        <v>671620466491</v>
      </c>
    </row>
    <row r="1229" spans="1:7" x14ac:dyDescent="0.25">
      <c r="A1229">
        <v>0.962183200675642</v>
      </c>
      <c r="B1229">
        <v>0.87611118420100698</v>
      </c>
      <c r="C1229">
        <v>300</v>
      </c>
      <c r="D1229" s="1">
        <v>41753.183703703704</v>
      </c>
      <c r="E1229" s="1" t="s">
        <v>7</v>
      </c>
      <c r="F1229" t="b">
        <v>0</v>
      </c>
      <c r="G1229" t="s">
        <v>1150</v>
      </c>
    </row>
    <row r="1230" spans="1:7" x14ac:dyDescent="0.25">
      <c r="A1230">
        <v>0.93933098068112397</v>
      </c>
      <c r="B1230">
        <v>0.87611118420100698</v>
      </c>
      <c r="C1230">
        <v>265</v>
      </c>
      <c r="D1230" s="1">
        <v>41753.226342592592</v>
      </c>
      <c r="E1230" s="1" t="s">
        <v>7</v>
      </c>
      <c r="F1230" t="b">
        <v>0</v>
      </c>
      <c r="G1230" t="s">
        <v>1151</v>
      </c>
    </row>
    <row r="1231" spans="1:7" x14ac:dyDescent="0.25">
      <c r="A1231">
        <v>0.92802114879241704</v>
      </c>
      <c r="B1231">
        <v>0.738535868028247</v>
      </c>
      <c r="C1231">
        <v>268</v>
      </c>
      <c r="D1231" s="1">
        <v>41753.37840277778</v>
      </c>
      <c r="E1231" s="1" t="s">
        <v>7</v>
      </c>
      <c r="F1231" t="b">
        <v>0</v>
      </c>
      <c r="G1231" s="2" t="s">
        <v>1152</v>
      </c>
    </row>
    <row r="1232" spans="1:7" x14ac:dyDescent="0.25">
      <c r="A1232">
        <v>0.84239994909587701</v>
      </c>
      <c r="B1232">
        <v>0.738535868028247</v>
      </c>
      <c r="C1232">
        <v>295</v>
      </c>
      <c r="D1232" s="1">
        <v>41753.393657407411</v>
      </c>
      <c r="E1232" s="1" t="s">
        <v>7</v>
      </c>
      <c r="F1232" t="b">
        <v>0</v>
      </c>
      <c r="G1232" t="s">
        <v>1153</v>
      </c>
    </row>
    <row r="1233" spans="1:7" x14ac:dyDescent="0.25">
      <c r="A1233">
        <v>0.85619843798418704</v>
      </c>
      <c r="B1233">
        <v>0.738535868028247</v>
      </c>
      <c r="C1233">
        <v>280</v>
      </c>
      <c r="D1233" s="1">
        <v>41753.404907407406</v>
      </c>
      <c r="E1233" s="1" t="s">
        <v>7</v>
      </c>
      <c r="F1233" t="b">
        <v>0</v>
      </c>
      <c r="G1233" t="s">
        <v>1154</v>
      </c>
    </row>
    <row r="1234" spans="1:7" x14ac:dyDescent="0.25">
      <c r="A1234">
        <v>0.83588740246141202</v>
      </c>
      <c r="B1234">
        <v>0.738535868028247</v>
      </c>
      <c r="C1234">
        <v>258</v>
      </c>
      <c r="D1234" s="1">
        <v>41753.40792824074</v>
      </c>
      <c r="E1234" s="1" t="s">
        <v>7</v>
      </c>
      <c r="F1234" t="b">
        <v>0</v>
      </c>
      <c r="G1234" t="s">
        <v>1155</v>
      </c>
    </row>
    <row r="1235" spans="1:7" x14ac:dyDescent="0.25">
      <c r="A1235">
        <v>0.69900760509694604</v>
      </c>
      <c r="B1235">
        <v>0.53545474577919905</v>
      </c>
      <c r="C1235">
        <v>264</v>
      </c>
      <c r="D1235" s="1">
        <v>41753.427662037036</v>
      </c>
      <c r="E1235" s="1" t="s">
        <v>7</v>
      </c>
      <c r="F1235" t="b">
        <v>0</v>
      </c>
      <c r="G1235" t="s">
        <v>1156</v>
      </c>
    </row>
    <row r="1236" spans="1:7" x14ac:dyDescent="0.25">
      <c r="A1236">
        <v>0.56766487871417004</v>
      </c>
      <c r="B1236">
        <v>0.30381412746338299</v>
      </c>
      <c r="C1236">
        <v>260</v>
      </c>
      <c r="D1236" s="1">
        <v>41753.445706018516</v>
      </c>
      <c r="E1236" s="1" t="s">
        <v>7</v>
      </c>
      <c r="F1236" t="b">
        <v>0</v>
      </c>
      <c r="G1236" t="s">
        <v>1157</v>
      </c>
    </row>
    <row r="1237" spans="1:7" x14ac:dyDescent="0.25">
      <c r="A1237">
        <v>0.27908462137940099</v>
      </c>
      <c r="B1237">
        <v>0.112782718342192</v>
      </c>
      <c r="C1237">
        <v>296</v>
      </c>
      <c r="D1237" s="1">
        <v>41753.460509259261</v>
      </c>
      <c r="E1237" s="1" t="s">
        <v>7</v>
      </c>
      <c r="F1237" t="b">
        <v>0</v>
      </c>
      <c r="G1237" t="s">
        <v>1158</v>
      </c>
    </row>
    <row r="1238" spans="1:7" x14ac:dyDescent="0.25">
      <c r="A1238">
        <v>0.33093077116041703</v>
      </c>
      <c r="B1238">
        <v>0.30381412746338299</v>
      </c>
      <c r="C1238">
        <v>298</v>
      </c>
      <c r="D1238" s="1">
        <v>41753.464131944442</v>
      </c>
      <c r="E1238" s="1" t="s">
        <v>7</v>
      </c>
      <c r="F1238" t="b">
        <v>0</v>
      </c>
      <c r="G1238" t="s">
        <v>1159</v>
      </c>
    </row>
    <row r="1239" spans="1:7" x14ac:dyDescent="0.25">
      <c r="A1239">
        <v>0.165426021355561</v>
      </c>
      <c r="B1239">
        <v>0.30381412746338299</v>
      </c>
      <c r="C1239">
        <v>266</v>
      </c>
      <c r="D1239" s="1">
        <v>41753.481770833336</v>
      </c>
      <c r="E1239" s="1" t="s">
        <v>7</v>
      </c>
      <c r="F1239" t="b">
        <v>0</v>
      </c>
      <c r="G1239" t="s">
        <v>1160</v>
      </c>
    </row>
    <row r="1240" spans="1:7" x14ac:dyDescent="0.25">
      <c r="A1240">
        <v>5.7480960597525797E-2</v>
      </c>
      <c r="B1240">
        <v>0.34061018004798799</v>
      </c>
      <c r="C1240">
        <v>428</v>
      </c>
      <c r="D1240" s="1">
        <v>41753.515173611115</v>
      </c>
      <c r="E1240" s="1" t="s">
        <v>7</v>
      </c>
      <c r="F1240" t="b">
        <v>0</v>
      </c>
      <c r="G1240" t="s">
        <v>1161</v>
      </c>
    </row>
    <row r="1241" spans="1:7" x14ac:dyDescent="0.25">
      <c r="A1241">
        <v>0.31918488495178399</v>
      </c>
      <c r="B1241">
        <v>0.38070319881319598</v>
      </c>
      <c r="C1241">
        <v>395</v>
      </c>
      <c r="D1241" s="1">
        <v>41753.528784722221</v>
      </c>
      <c r="E1241" s="1" t="s">
        <v>7</v>
      </c>
      <c r="F1241" t="b">
        <v>0</v>
      </c>
      <c r="G1241" t="s">
        <v>1162</v>
      </c>
    </row>
    <row r="1242" spans="1:7" x14ac:dyDescent="0.25">
      <c r="A1242">
        <v>0.36116914611733503</v>
      </c>
      <c r="B1242">
        <v>0.38070319881319598</v>
      </c>
      <c r="C1242">
        <v>267</v>
      </c>
      <c r="D1242" s="1">
        <v>41753.542905092596</v>
      </c>
      <c r="E1242" s="1" t="s">
        <v>7</v>
      </c>
      <c r="F1242" t="b">
        <v>0</v>
      </c>
      <c r="G1242" t="s">
        <v>1163</v>
      </c>
    </row>
    <row r="1243" spans="1:7" x14ac:dyDescent="0.25">
      <c r="A1243">
        <v>4.1540171644491697E-2</v>
      </c>
      <c r="B1243">
        <v>0.174572191114436</v>
      </c>
      <c r="C1243">
        <v>350</v>
      </c>
      <c r="D1243" s="1">
        <v>41753.567337962966</v>
      </c>
      <c r="E1243" s="1" t="s">
        <v>7</v>
      </c>
      <c r="F1243" t="b">
        <v>0</v>
      </c>
      <c r="G1243" t="s">
        <v>1164</v>
      </c>
    </row>
    <row r="1244" spans="1:7" x14ac:dyDescent="0.25">
      <c r="A1244">
        <v>0.21550177357519101</v>
      </c>
      <c r="B1244">
        <v>0.174572191114436</v>
      </c>
      <c r="C1244">
        <v>324</v>
      </c>
      <c r="D1244" s="1">
        <v>41753.597569444442</v>
      </c>
      <c r="E1244" s="1" t="s">
        <v>7</v>
      </c>
      <c r="F1244" t="b">
        <v>0</v>
      </c>
      <c r="G1244" t="s">
        <v>1165</v>
      </c>
    </row>
    <row r="1245" spans="1:7" x14ac:dyDescent="0.25">
      <c r="A1245">
        <v>0.193891360856904</v>
      </c>
      <c r="B1245">
        <v>0.25178840965008098</v>
      </c>
      <c r="C1245">
        <v>336</v>
      </c>
      <c r="D1245" s="1">
        <v>41753.621400462966</v>
      </c>
      <c r="E1245" s="1" t="s">
        <v>7</v>
      </c>
      <c r="F1245" t="b">
        <v>0</v>
      </c>
      <c r="G1245" t="s">
        <v>1166</v>
      </c>
    </row>
    <row r="1246" spans="1:7" x14ac:dyDescent="0.25">
      <c r="A1246">
        <v>0.247747324653147</v>
      </c>
      <c r="B1246">
        <v>0.36306620409944901</v>
      </c>
      <c r="C1246">
        <v>317</v>
      </c>
      <c r="D1246" s="1">
        <v>41753.62940972222</v>
      </c>
      <c r="E1246" s="1" t="s">
        <v>7</v>
      </c>
      <c r="F1246" t="b">
        <v>0</v>
      </c>
      <c r="G1246" t="s">
        <v>1167</v>
      </c>
    </row>
    <row r="1247" spans="1:7" x14ac:dyDescent="0.25">
      <c r="A1247">
        <v>0.20104486173609301</v>
      </c>
      <c r="B1247">
        <v>0.36306620409944901</v>
      </c>
      <c r="C1247">
        <v>262</v>
      </c>
      <c r="D1247" s="1">
        <v>41753.63385416667</v>
      </c>
      <c r="E1247" s="1" t="s">
        <v>7</v>
      </c>
      <c r="F1247" t="b">
        <v>0</v>
      </c>
      <c r="G1247" t="s">
        <v>1168</v>
      </c>
    </row>
    <row r="1248" spans="1:7" x14ac:dyDescent="0.25">
      <c r="A1248">
        <v>5.70705024336529E-2</v>
      </c>
      <c r="B1248">
        <v>0.25178840965008098</v>
      </c>
      <c r="C1248">
        <v>264</v>
      </c>
      <c r="D1248" s="1">
        <v>41753.654305555552</v>
      </c>
      <c r="E1248" s="1" t="s">
        <v>7</v>
      </c>
      <c r="F1248" t="b">
        <v>0</v>
      </c>
      <c r="G1248" t="s">
        <v>1169</v>
      </c>
    </row>
    <row r="1249" spans="1:7" x14ac:dyDescent="0.25">
      <c r="A1249">
        <v>0.160733287727723</v>
      </c>
      <c r="B1249">
        <v>8.1108588203815293E-2</v>
      </c>
      <c r="C1249">
        <v>268</v>
      </c>
      <c r="D1249" s="1">
        <v>41753.657465277778</v>
      </c>
      <c r="E1249" s="1" t="s">
        <v>7</v>
      </c>
      <c r="F1249" t="b">
        <v>0</v>
      </c>
      <c r="G1249" t="s">
        <v>1170</v>
      </c>
    </row>
    <row r="1250" spans="1:7" x14ac:dyDescent="0.25">
      <c r="A1250">
        <v>0.35097150910737401</v>
      </c>
      <c r="B1250">
        <v>8.1625763284703893E-3</v>
      </c>
      <c r="C1250">
        <v>266</v>
      </c>
      <c r="D1250" s="1">
        <v>41753.674525462964</v>
      </c>
      <c r="E1250" s="1" t="s">
        <v>7</v>
      </c>
      <c r="F1250" t="b">
        <v>0</v>
      </c>
      <c r="G1250" t="s">
        <v>1171</v>
      </c>
    </row>
    <row r="1251" spans="1:7" x14ac:dyDescent="0.25">
      <c r="A1251">
        <v>0.39710073432611498</v>
      </c>
      <c r="B1251">
        <v>8.1625763284703893E-3</v>
      </c>
      <c r="C1251">
        <v>292</v>
      </c>
      <c r="D1251" s="1">
        <v>41753.6799537037</v>
      </c>
      <c r="E1251" s="1" t="s">
        <v>7</v>
      </c>
      <c r="F1251" t="b">
        <v>0</v>
      </c>
      <c r="G1251" t="s">
        <v>1172</v>
      </c>
    </row>
    <row r="1252" spans="1:7" x14ac:dyDescent="0.25">
      <c r="A1252">
        <v>0.52488547054538803</v>
      </c>
      <c r="B1252">
        <v>8.1625763284705003E-3</v>
      </c>
      <c r="C1252">
        <v>268</v>
      </c>
      <c r="D1252" s="1">
        <v>41753.713784722226</v>
      </c>
      <c r="E1252" s="1" t="s">
        <v>7</v>
      </c>
      <c r="F1252" t="b">
        <v>0</v>
      </c>
      <c r="G1252" t="s">
        <v>1173</v>
      </c>
    </row>
    <row r="1253" spans="1:7" x14ac:dyDescent="0.25">
      <c r="A1253">
        <v>0.58881408142366498</v>
      </c>
      <c r="B1253">
        <v>1.62273710480485E-2</v>
      </c>
      <c r="C1253">
        <v>266</v>
      </c>
      <c r="D1253" s="1">
        <v>41753.71402777778</v>
      </c>
      <c r="E1253" s="1" t="s">
        <v>7</v>
      </c>
      <c r="F1253" t="b">
        <v>0</v>
      </c>
      <c r="G1253" t="s">
        <v>1174</v>
      </c>
    </row>
    <row r="1254" spans="1:7" x14ac:dyDescent="0.25">
      <c r="A1254">
        <v>0.66617467035251099</v>
      </c>
      <c r="B1254">
        <v>0.112782718342192</v>
      </c>
      <c r="C1254">
        <v>259</v>
      </c>
      <c r="D1254" s="1">
        <v>41753.721655092595</v>
      </c>
      <c r="E1254" s="1" t="s">
        <v>7</v>
      </c>
      <c r="F1254" t="b">
        <v>0</v>
      </c>
      <c r="G1254" t="s">
        <v>1175</v>
      </c>
    </row>
    <row r="1255" spans="1:7" x14ac:dyDescent="0.25">
      <c r="A1255">
        <v>0.70162360799238799</v>
      </c>
      <c r="B1255">
        <v>0.112782718342192</v>
      </c>
      <c r="C1255">
        <v>262</v>
      </c>
      <c r="D1255" s="1">
        <v>41753.733854166669</v>
      </c>
      <c r="E1255" s="1" t="s">
        <v>7</v>
      </c>
      <c r="F1255" t="b">
        <v>0</v>
      </c>
      <c r="G1255" t="s">
        <v>1176</v>
      </c>
    </row>
    <row r="1256" spans="1:7" x14ac:dyDescent="0.25">
      <c r="A1256">
        <v>0.82520635251229102</v>
      </c>
      <c r="B1256">
        <v>0.30381412746338299</v>
      </c>
      <c r="C1256">
        <v>267</v>
      </c>
      <c r="D1256" s="1">
        <v>41753.744571759256</v>
      </c>
      <c r="E1256" s="1" t="s">
        <v>7</v>
      </c>
      <c r="F1256" t="b">
        <v>0</v>
      </c>
      <c r="G1256" t="s">
        <v>1177</v>
      </c>
    </row>
    <row r="1257" spans="1:7" x14ac:dyDescent="0.25">
      <c r="A1257">
        <v>0.87548070983044601</v>
      </c>
      <c r="B1257">
        <v>0.53545474577919905</v>
      </c>
      <c r="C1257">
        <v>283</v>
      </c>
      <c r="D1257" s="1">
        <v>41753.77380787037</v>
      </c>
      <c r="E1257" s="1" t="s">
        <v>7</v>
      </c>
      <c r="F1257" t="b">
        <v>0</v>
      </c>
      <c r="G1257" t="s">
        <v>1178</v>
      </c>
    </row>
    <row r="1258" spans="1:7" x14ac:dyDescent="0.25">
      <c r="A1258">
        <v>0.89095558886510096</v>
      </c>
      <c r="B1258">
        <v>0.53545474577919905</v>
      </c>
      <c r="C1258">
        <v>293</v>
      </c>
      <c r="D1258" s="1">
        <v>41753.785219907404</v>
      </c>
      <c r="E1258" s="1" t="s">
        <v>7</v>
      </c>
      <c r="F1258" t="b">
        <v>0</v>
      </c>
      <c r="G1258" t="s">
        <v>1179</v>
      </c>
    </row>
    <row r="1259" spans="1:7" x14ac:dyDescent="0.25">
      <c r="A1259">
        <v>0.93346119748041601</v>
      </c>
      <c r="B1259">
        <v>0.53545474577919905</v>
      </c>
      <c r="C1259">
        <v>293</v>
      </c>
      <c r="D1259" s="1">
        <v>41753.787743055553</v>
      </c>
      <c r="E1259" s="1" t="s">
        <v>7</v>
      </c>
      <c r="F1259" t="b">
        <v>0</v>
      </c>
      <c r="G1259" t="s">
        <v>1180</v>
      </c>
    </row>
    <row r="1260" spans="1:7" x14ac:dyDescent="0.25">
      <c r="A1260">
        <v>0.94585501277292705</v>
      </c>
      <c r="B1260">
        <v>0.30381412746338299</v>
      </c>
      <c r="C1260">
        <v>261</v>
      </c>
      <c r="D1260" s="1">
        <v>41753.797349537039</v>
      </c>
      <c r="E1260" s="1" t="s">
        <v>7</v>
      </c>
      <c r="F1260" t="b">
        <v>0</v>
      </c>
      <c r="G1260" t="s">
        <v>1181</v>
      </c>
    </row>
    <row r="1261" spans="1:7" x14ac:dyDescent="0.25">
      <c r="A1261">
        <v>0.97240617085348402</v>
      </c>
      <c r="B1261">
        <v>0.36306620409944901</v>
      </c>
      <c r="C1261">
        <v>260</v>
      </c>
      <c r="D1261" s="1">
        <v>41753.812974537039</v>
      </c>
      <c r="E1261" s="1" t="s">
        <v>7</v>
      </c>
      <c r="F1261" t="b">
        <v>0</v>
      </c>
      <c r="G1261" s="2" t="s">
        <v>1182</v>
      </c>
    </row>
    <row r="1262" spans="1:7" x14ac:dyDescent="0.25">
      <c r="A1262">
        <v>0.99240242349579599</v>
      </c>
      <c r="B1262">
        <v>0.47977287567649701</v>
      </c>
      <c r="C1262">
        <v>266</v>
      </c>
      <c r="D1262" s="1">
        <v>41753.814155092594</v>
      </c>
      <c r="E1262" s="1" t="s">
        <v>7</v>
      </c>
      <c r="F1262" t="b">
        <v>0</v>
      </c>
      <c r="G1262" t="s">
        <v>1183</v>
      </c>
    </row>
    <row r="1263" spans="1:7" x14ac:dyDescent="0.25">
      <c r="A1263">
        <v>0.99417449929748303</v>
      </c>
      <c r="B1263">
        <v>0.53545474577919905</v>
      </c>
      <c r="C1263">
        <v>263</v>
      </c>
      <c r="D1263" s="1">
        <v>41753.823807870373</v>
      </c>
      <c r="E1263" s="1" t="s">
        <v>7</v>
      </c>
      <c r="F1263" t="b">
        <v>0</v>
      </c>
      <c r="G1263" t="s">
        <v>1184</v>
      </c>
    </row>
    <row r="1264" spans="1:7" x14ac:dyDescent="0.25">
      <c r="A1264">
        <v>0.99625994073130497</v>
      </c>
      <c r="B1264">
        <v>0.738535868028247</v>
      </c>
      <c r="C1264">
        <v>261</v>
      </c>
      <c r="D1264" s="1">
        <v>41753.836168981485</v>
      </c>
      <c r="E1264" s="1" t="s">
        <v>7</v>
      </c>
      <c r="F1264" t="b">
        <v>0</v>
      </c>
      <c r="G1264" t="s">
        <v>1185</v>
      </c>
    </row>
    <row r="1265" spans="1:7" x14ac:dyDescent="0.25">
      <c r="A1265">
        <v>0.99747712749778505</v>
      </c>
      <c r="B1265">
        <v>0.87611118420100698</v>
      </c>
      <c r="C1265">
        <v>267</v>
      </c>
      <c r="D1265" s="1">
        <v>41753.873796296299</v>
      </c>
      <c r="E1265" s="1" t="s">
        <v>7</v>
      </c>
      <c r="F1265" t="b">
        <v>0</v>
      </c>
      <c r="G1265" t="s">
        <v>1186</v>
      </c>
    </row>
    <row r="1266" spans="1:7" x14ac:dyDescent="0.25">
      <c r="A1266">
        <v>0.99789036354808003</v>
      </c>
      <c r="B1266">
        <v>0.87611118420100698</v>
      </c>
      <c r="C1266">
        <v>266</v>
      </c>
      <c r="D1266" s="1">
        <v>41753.902303240742</v>
      </c>
      <c r="E1266" s="1" t="s">
        <v>7</v>
      </c>
      <c r="F1266" t="b">
        <v>0</v>
      </c>
      <c r="G1266" t="s">
        <v>1187</v>
      </c>
    </row>
    <row r="1267" spans="1:7" x14ac:dyDescent="0.25">
      <c r="A1267">
        <v>0.99789743677946896</v>
      </c>
      <c r="B1267">
        <v>0.87611118420100698</v>
      </c>
      <c r="C1267">
        <v>301</v>
      </c>
      <c r="D1267" s="1">
        <v>41753.904641203706</v>
      </c>
      <c r="E1267" s="1" t="s">
        <v>7</v>
      </c>
      <c r="F1267" t="b">
        <v>0</v>
      </c>
      <c r="G1267" t="s">
        <v>1188</v>
      </c>
    </row>
    <row r="1268" spans="1:7" x14ac:dyDescent="0.25">
      <c r="A1268">
        <v>0.997049415481155</v>
      </c>
      <c r="B1268">
        <v>0.87611118420100698</v>
      </c>
      <c r="C1268">
        <v>268</v>
      </c>
      <c r="D1268" s="1">
        <v>41753.908553240741</v>
      </c>
      <c r="E1268" s="1" t="s">
        <v>7</v>
      </c>
      <c r="F1268" t="b">
        <v>0</v>
      </c>
      <c r="G1268" t="s">
        <v>1189</v>
      </c>
    </row>
    <row r="1269" spans="1:7" x14ac:dyDescent="0.25">
      <c r="A1269">
        <v>0.99699294380498404</v>
      </c>
      <c r="B1269">
        <v>0.87611118420100698</v>
      </c>
      <c r="C1269">
        <v>290</v>
      </c>
      <c r="D1269" s="1">
        <v>41753.929456018515</v>
      </c>
      <c r="E1269" s="1" t="s">
        <v>7</v>
      </c>
      <c r="F1269" t="b">
        <v>0</v>
      </c>
      <c r="G1269" t="s">
        <v>1190</v>
      </c>
    </row>
    <row r="1270" spans="1:7" x14ac:dyDescent="0.25">
      <c r="A1270">
        <v>0.99640237475587601</v>
      </c>
      <c r="B1270">
        <v>0.81920200415997801</v>
      </c>
      <c r="C1270">
        <v>292</v>
      </c>
      <c r="D1270" s="1">
        <v>41753.937222222223</v>
      </c>
      <c r="E1270" s="1" t="s">
        <v>7</v>
      </c>
      <c r="F1270" t="b">
        <v>0</v>
      </c>
      <c r="G1270" t="s">
        <v>1191</v>
      </c>
    </row>
    <row r="1271" spans="1:7" x14ac:dyDescent="0.25">
      <c r="A1271">
        <v>0.99588525822294904</v>
      </c>
      <c r="B1271">
        <v>0.738535868028247</v>
      </c>
      <c r="C1271">
        <v>288</v>
      </c>
      <c r="D1271" s="1">
        <v>41753.938368055555</v>
      </c>
      <c r="E1271" s="1" t="s">
        <v>7</v>
      </c>
      <c r="F1271" t="b">
        <v>0</v>
      </c>
      <c r="G1271" t="s">
        <v>1192</v>
      </c>
    </row>
    <row r="1272" spans="1:7" x14ac:dyDescent="0.25">
      <c r="A1272">
        <v>0.99616071554663999</v>
      </c>
      <c r="B1272">
        <v>0.64956401312631795</v>
      </c>
      <c r="C1272">
        <v>295</v>
      </c>
      <c r="D1272" s="1">
        <v>41753.948888888888</v>
      </c>
      <c r="E1272" s="1" t="s">
        <v>7</v>
      </c>
      <c r="F1272" t="b">
        <v>0</v>
      </c>
      <c r="G1272" t="s">
        <v>1193</v>
      </c>
    </row>
    <row r="1273" spans="1:7" x14ac:dyDescent="0.25">
      <c r="A1273">
        <v>0.99566035949515697</v>
      </c>
      <c r="B1273">
        <v>0.53545474577919905</v>
      </c>
      <c r="C1273">
        <v>292</v>
      </c>
      <c r="D1273" s="1">
        <v>41753.985300925924</v>
      </c>
      <c r="E1273" s="1" t="s">
        <v>7</v>
      </c>
      <c r="F1273" t="b">
        <v>0</v>
      </c>
      <c r="G1273" t="s">
        <v>1194</v>
      </c>
    </row>
    <row r="1274" spans="1:7" x14ac:dyDescent="0.25">
      <c r="A1274">
        <v>0.99698724045449105</v>
      </c>
      <c r="B1274">
        <v>0.53545474577919905</v>
      </c>
      <c r="C1274">
        <v>280</v>
      </c>
      <c r="D1274" s="1">
        <v>41754.078449074077</v>
      </c>
      <c r="E1274" s="1" t="s">
        <v>7</v>
      </c>
      <c r="F1274" t="b">
        <v>0</v>
      </c>
      <c r="G1274" t="s">
        <v>1195</v>
      </c>
    </row>
    <row r="1275" spans="1:7" x14ac:dyDescent="0.25">
      <c r="A1275">
        <v>0.99826575314047195</v>
      </c>
      <c r="B1275">
        <v>0.54251045322674796</v>
      </c>
      <c r="C1275">
        <v>265</v>
      </c>
      <c r="D1275" s="1">
        <v>41754.111111111109</v>
      </c>
      <c r="E1275" s="1" t="s">
        <v>7</v>
      </c>
      <c r="F1275" t="b">
        <v>0</v>
      </c>
      <c r="G1275" t="s">
        <v>1196</v>
      </c>
    </row>
    <row r="1276" spans="1:7" x14ac:dyDescent="0.25">
      <c r="A1276">
        <v>0.99929284083275305</v>
      </c>
      <c r="B1276">
        <v>0.738535868028247</v>
      </c>
      <c r="C1276">
        <v>262</v>
      </c>
      <c r="D1276" s="1">
        <v>41754.200543981482</v>
      </c>
      <c r="E1276" s="1" t="s">
        <v>7</v>
      </c>
      <c r="F1276" t="b">
        <v>0</v>
      </c>
      <c r="G1276" t="s">
        <v>1197</v>
      </c>
    </row>
    <row r="1277" spans="1:7" x14ac:dyDescent="0.25">
      <c r="A1277">
        <v>0.99971631401451699</v>
      </c>
      <c r="B1277">
        <v>0.87611118420100698</v>
      </c>
      <c r="C1277">
        <v>292</v>
      </c>
      <c r="D1277" s="1">
        <v>41754.297152777777</v>
      </c>
      <c r="E1277" s="1" t="s">
        <v>7</v>
      </c>
      <c r="F1277" t="b">
        <v>0</v>
      </c>
      <c r="G1277" t="s">
        <v>1198</v>
      </c>
    </row>
    <row r="1278" spans="1:7" x14ac:dyDescent="0.25">
      <c r="A1278">
        <v>0.99976494701593999</v>
      </c>
      <c r="B1278" s="2">
        <v>0.78046192722115504</v>
      </c>
      <c r="C1278">
        <v>294</v>
      </c>
      <c r="D1278" s="1">
        <v>41754.310011574074</v>
      </c>
      <c r="E1278" s="1" t="s">
        <v>7</v>
      </c>
      <c r="F1278" t="b">
        <v>0</v>
      </c>
      <c r="G1278" t="s">
        <v>1199</v>
      </c>
    </row>
    <row r="1279" spans="1:7" x14ac:dyDescent="0.25">
      <c r="A1279">
        <v>0.99959471576122305</v>
      </c>
      <c r="B1279" s="2">
        <v>0.59269843268757905</v>
      </c>
      <c r="C1279">
        <v>354</v>
      </c>
      <c r="D1279" s="1">
        <v>41754.332766203705</v>
      </c>
      <c r="E1279" s="1" t="s">
        <v>7</v>
      </c>
      <c r="F1279" t="b">
        <v>0</v>
      </c>
      <c r="G1279" t="s">
        <v>1200</v>
      </c>
    </row>
    <row r="1280" spans="1:7" x14ac:dyDescent="0.25">
      <c r="A1280">
        <v>0.99846997371463997</v>
      </c>
      <c r="B1280">
        <v>0.53545474577919905</v>
      </c>
      <c r="C1280">
        <v>263</v>
      </c>
      <c r="D1280" s="1">
        <v>41754.385231481479</v>
      </c>
      <c r="E1280" s="1" t="s">
        <v>7</v>
      </c>
      <c r="F1280" t="b">
        <v>0</v>
      </c>
      <c r="G1280" t="s">
        <v>1201</v>
      </c>
    </row>
    <row r="1281" spans="1:7" x14ac:dyDescent="0.25">
      <c r="A1281">
        <v>0.99847283755474403</v>
      </c>
      <c r="B1281">
        <v>0.53545474577919905</v>
      </c>
      <c r="C1281">
        <v>390</v>
      </c>
      <c r="D1281" s="1">
        <v>41754.436539351853</v>
      </c>
      <c r="E1281" s="1" t="s">
        <v>7</v>
      </c>
      <c r="F1281" t="b">
        <v>0</v>
      </c>
      <c r="G1281" t="s">
        <v>1202</v>
      </c>
    </row>
    <row r="1282" spans="1:7" x14ac:dyDescent="0.25">
      <c r="A1282">
        <v>0.99032313962907104</v>
      </c>
      <c r="B1282">
        <v>0.30381412746338299</v>
      </c>
      <c r="C1282">
        <v>304</v>
      </c>
      <c r="D1282" s="1">
        <v>41754.467627314814</v>
      </c>
      <c r="E1282" s="1" t="s">
        <v>7</v>
      </c>
      <c r="F1282" t="b">
        <v>0</v>
      </c>
      <c r="G1282" t="s">
        <v>1203</v>
      </c>
    </row>
    <row r="1283" spans="1:7" x14ac:dyDescent="0.25">
      <c r="A1283">
        <v>0.98710282057465304</v>
      </c>
      <c r="B1283">
        <v>0.112782718342192</v>
      </c>
      <c r="C1283">
        <v>277</v>
      </c>
      <c r="D1283" s="1">
        <v>41754.481620370374</v>
      </c>
      <c r="E1283" s="1" t="s">
        <v>7</v>
      </c>
      <c r="F1283" t="b">
        <v>0</v>
      </c>
      <c r="G1283" t="s">
        <v>1204</v>
      </c>
    </row>
    <row r="1284" spans="1:7" x14ac:dyDescent="0.25">
      <c r="A1284">
        <v>0.98722637415938497</v>
      </c>
      <c r="B1284">
        <v>0.112782718342192</v>
      </c>
      <c r="C1284">
        <v>338</v>
      </c>
      <c r="D1284" s="1">
        <v>41754.498333333337</v>
      </c>
      <c r="E1284" s="1" t="s">
        <v>7</v>
      </c>
      <c r="F1284" t="b">
        <v>0</v>
      </c>
      <c r="G1284" t="s">
        <v>1205</v>
      </c>
    </row>
    <row r="1285" spans="1:7" x14ac:dyDescent="0.25">
      <c r="A1285">
        <v>0.97315047347738304</v>
      </c>
      <c r="B1285">
        <v>0.112782718342192</v>
      </c>
      <c r="C1285">
        <v>360</v>
      </c>
      <c r="D1285" s="1">
        <v>41754.505729166667</v>
      </c>
      <c r="E1285" s="1" t="s">
        <v>7</v>
      </c>
      <c r="F1285" t="b">
        <v>0</v>
      </c>
      <c r="G1285" t="s">
        <v>1206</v>
      </c>
    </row>
    <row r="1286" spans="1:7" x14ac:dyDescent="0.25">
      <c r="A1286">
        <v>0.92697026935632598</v>
      </c>
      <c r="B1286">
        <v>1.62273710480485E-2</v>
      </c>
      <c r="C1286">
        <v>387</v>
      </c>
      <c r="D1286" s="1">
        <v>41754.521782407406</v>
      </c>
      <c r="E1286" s="1" t="s">
        <v>7</v>
      </c>
      <c r="F1286" t="b">
        <v>0</v>
      </c>
      <c r="G1286" t="s">
        <v>1207</v>
      </c>
    </row>
    <row r="1287" spans="1:7" x14ac:dyDescent="0.25">
      <c r="A1287">
        <v>0.78321495369510297</v>
      </c>
      <c r="B1287">
        <v>0</v>
      </c>
      <c r="C1287">
        <v>272</v>
      </c>
      <c r="D1287" s="1">
        <v>41754.523819444446</v>
      </c>
      <c r="E1287" s="1" t="s">
        <v>7</v>
      </c>
      <c r="F1287" t="b">
        <v>0</v>
      </c>
      <c r="G1287" t="s">
        <v>1208</v>
      </c>
    </row>
    <row r="1288" spans="1:7" x14ac:dyDescent="0.25">
      <c r="A1288">
        <v>0.79795355304388205</v>
      </c>
      <c r="B1288">
        <v>0</v>
      </c>
      <c r="C1288">
        <v>415</v>
      </c>
      <c r="D1288" s="1">
        <v>41754.527395833335</v>
      </c>
      <c r="E1288" s="1" t="s">
        <v>7</v>
      </c>
      <c r="F1288" t="b">
        <v>0</v>
      </c>
      <c r="G1288" t="s">
        <v>1209</v>
      </c>
    </row>
    <row r="1289" spans="1:7" x14ac:dyDescent="0.25">
      <c r="A1289">
        <v>0.508411785315252</v>
      </c>
      <c r="B1289">
        <v>2.10234129644648E-3</v>
      </c>
      <c r="C1289">
        <v>357</v>
      </c>
      <c r="D1289" s="1">
        <v>41754.540671296294</v>
      </c>
      <c r="E1289" s="1" t="s">
        <v>7</v>
      </c>
      <c r="F1289" t="b">
        <v>0</v>
      </c>
      <c r="G1289" t="s">
        <v>1210</v>
      </c>
    </row>
    <row r="1290" spans="1:7" x14ac:dyDescent="0.25">
      <c r="A1290">
        <v>0.22701861813635099</v>
      </c>
      <c r="B1290">
        <v>5.1624240942428699E-2</v>
      </c>
      <c r="C1290">
        <v>361</v>
      </c>
      <c r="D1290" s="1">
        <v>41754.570636574077</v>
      </c>
      <c r="E1290" s="1" t="s">
        <v>7</v>
      </c>
      <c r="F1290" t="b">
        <v>0</v>
      </c>
      <c r="G1290" t="s">
        <v>1211</v>
      </c>
    </row>
    <row r="1291" spans="1:7" x14ac:dyDescent="0.25">
      <c r="A1291">
        <v>0.18207534744015699</v>
      </c>
      <c r="B1291">
        <v>0.112782718342192</v>
      </c>
      <c r="C1291">
        <v>439</v>
      </c>
      <c r="D1291" s="1">
        <v>41754.591261574074</v>
      </c>
      <c r="E1291" s="1" t="s">
        <v>7</v>
      </c>
      <c r="F1291" t="b">
        <v>0</v>
      </c>
      <c r="G1291" t="s">
        <v>1212</v>
      </c>
    </row>
    <row r="1292" spans="1:7" x14ac:dyDescent="0.25">
      <c r="A1292">
        <v>0.181061853159111</v>
      </c>
      <c r="B1292">
        <v>0.112782718342192</v>
      </c>
      <c r="C1292">
        <v>425</v>
      </c>
      <c r="D1292" s="1">
        <v>41754.606979166667</v>
      </c>
      <c r="E1292" s="1" t="s">
        <v>7</v>
      </c>
      <c r="F1292" t="b">
        <v>0</v>
      </c>
      <c r="G1292" t="s">
        <v>1213</v>
      </c>
    </row>
    <row r="1293" spans="1:7" x14ac:dyDescent="0.25">
      <c r="A1293">
        <v>0.627651920582038</v>
      </c>
      <c r="B1293">
        <v>0.25178840965008098</v>
      </c>
      <c r="C1293">
        <v>293</v>
      </c>
      <c r="D1293" s="1">
        <v>41754.61577546296</v>
      </c>
      <c r="E1293" s="1" t="s">
        <v>7</v>
      </c>
      <c r="F1293" t="b">
        <v>0</v>
      </c>
      <c r="G1293" t="s">
        <v>1214</v>
      </c>
    </row>
    <row r="1294" spans="1:7" x14ac:dyDescent="0.25">
      <c r="A1294">
        <v>0.58674394459248802</v>
      </c>
      <c r="B1294">
        <v>0.30381412746338299</v>
      </c>
      <c r="C1294">
        <v>394</v>
      </c>
      <c r="D1294" s="1">
        <v>41754.630509259259</v>
      </c>
      <c r="E1294" s="1" t="s">
        <v>7</v>
      </c>
      <c r="F1294" t="b">
        <v>0</v>
      </c>
      <c r="G1294" t="s">
        <v>1215</v>
      </c>
    </row>
    <row r="1295" spans="1:7" x14ac:dyDescent="0.25">
      <c r="A1295">
        <v>0.71965050929509</v>
      </c>
      <c r="B1295">
        <v>0.30381412746338299</v>
      </c>
      <c r="C1295">
        <v>371</v>
      </c>
      <c r="D1295" s="1">
        <v>41754.644583333335</v>
      </c>
      <c r="E1295" s="1" t="s">
        <v>7</v>
      </c>
      <c r="F1295" t="b">
        <v>0</v>
      </c>
      <c r="G1295" t="s">
        <v>1216</v>
      </c>
    </row>
    <row r="1296" spans="1:7" x14ac:dyDescent="0.25">
      <c r="A1296">
        <v>0.74231347172065698</v>
      </c>
      <c r="B1296">
        <v>0.30381412746338299</v>
      </c>
      <c r="C1296">
        <v>357</v>
      </c>
      <c r="D1296" s="1">
        <v>41754.662847222222</v>
      </c>
      <c r="E1296" s="1" t="s">
        <v>7</v>
      </c>
      <c r="F1296" t="b">
        <v>0</v>
      </c>
      <c r="G1296" t="s">
        <v>1217</v>
      </c>
    </row>
    <row r="1297" spans="1:7" x14ac:dyDescent="0.25">
      <c r="A1297">
        <v>0.84122215473679895</v>
      </c>
      <c r="B1297">
        <v>0.41924977769808502</v>
      </c>
      <c r="C1297">
        <v>271</v>
      </c>
      <c r="D1297" s="1">
        <v>41754.672650462962</v>
      </c>
      <c r="E1297" s="1" t="s">
        <v>7</v>
      </c>
      <c r="F1297" t="b">
        <v>0</v>
      </c>
      <c r="G1297" t="s">
        <v>1218</v>
      </c>
    </row>
    <row r="1298" spans="1:7" x14ac:dyDescent="0.25">
      <c r="A1298">
        <v>0.76919576523301103</v>
      </c>
      <c r="B1298">
        <v>0.30381412746338299</v>
      </c>
      <c r="C1298">
        <v>360</v>
      </c>
      <c r="D1298" s="1">
        <v>41754.675023148149</v>
      </c>
      <c r="E1298" s="1" t="s">
        <v>7</v>
      </c>
      <c r="F1298" t="b">
        <v>0</v>
      </c>
      <c r="G1298">
        <v>241760451193</v>
      </c>
    </row>
    <row r="1299" spans="1:7" x14ac:dyDescent="0.25">
      <c r="A1299">
        <v>0.887130389257901</v>
      </c>
      <c r="B1299">
        <v>0.47977287567649701</v>
      </c>
      <c r="C1299">
        <v>338</v>
      </c>
      <c r="D1299" s="1">
        <v>41754.679398148146</v>
      </c>
      <c r="E1299" s="1" t="s">
        <v>7</v>
      </c>
      <c r="F1299" t="b">
        <v>0</v>
      </c>
      <c r="G1299" t="s">
        <v>1219</v>
      </c>
    </row>
    <row r="1300" spans="1:7" x14ac:dyDescent="0.25">
      <c r="A1300">
        <v>0.94089266442881403</v>
      </c>
      <c r="B1300">
        <v>0.69447123349400897</v>
      </c>
      <c r="C1300">
        <v>265</v>
      </c>
      <c r="D1300" s="1">
        <v>41754.698518518519</v>
      </c>
      <c r="E1300" s="1" t="s">
        <v>7</v>
      </c>
      <c r="F1300" t="b">
        <v>0</v>
      </c>
      <c r="G1300" t="s">
        <v>1220</v>
      </c>
    </row>
    <row r="1301" spans="1:7" x14ac:dyDescent="0.25">
      <c r="A1301">
        <v>0.94106666479568302</v>
      </c>
      <c r="B1301">
        <v>0.69447123349400897</v>
      </c>
      <c r="C1301">
        <v>318</v>
      </c>
      <c r="D1301" s="1">
        <v>41754.702349537038</v>
      </c>
      <c r="E1301" s="1" t="s">
        <v>7</v>
      </c>
      <c r="F1301" t="b">
        <v>0</v>
      </c>
      <c r="G1301" t="s">
        <v>1221</v>
      </c>
    </row>
    <row r="1302" spans="1:7" x14ac:dyDescent="0.25">
      <c r="A1302">
        <v>0.95525268942015795</v>
      </c>
      <c r="B1302">
        <v>0.69447123349400897</v>
      </c>
      <c r="C1302">
        <v>271</v>
      </c>
      <c r="D1302" s="1">
        <v>41754.729664351849</v>
      </c>
      <c r="E1302" s="1" t="s">
        <v>7</v>
      </c>
      <c r="F1302" t="b">
        <v>0</v>
      </c>
      <c r="G1302" t="s">
        <v>1222</v>
      </c>
    </row>
    <row r="1303" spans="1:7" x14ac:dyDescent="0.25">
      <c r="A1303">
        <v>0.92156965612798003</v>
      </c>
      <c r="B1303">
        <v>0.59269843268757905</v>
      </c>
      <c r="C1303">
        <v>288</v>
      </c>
      <c r="D1303" s="1">
        <v>41754.746122685188</v>
      </c>
      <c r="E1303" s="1" t="s">
        <v>7</v>
      </c>
      <c r="F1303" t="b">
        <v>0</v>
      </c>
      <c r="G1303" t="s">
        <v>1223</v>
      </c>
    </row>
    <row r="1304" spans="1:7" x14ac:dyDescent="0.25">
      <c r="A1304">
        <v>0.93716559800445798</v>
      </c>
      <c r="B1304">
        <v>0.78046192722115504</v>
      </c>
      <c r="C1304">
        <v>276</v>
      </c>
      <c r="D1304" s="1">
        <v>41754.804062499999</v>
      </c>
      <c r="E1304" s="1" t="s">
        <v>7</v>
      </c>
      <c r="F1304" t="b">
        <v>0</v>
      </c>
      <c r="G1304" t="s">
        <v>1224</v>
      </c>
    </row>
    <row r="1305" spans="1:7" x14ac:dyDescent="0.25">
      <c r="A1305">
        <v>0.93978112391499402</v>
      </c>
      <c r="B1305">
        <v>0.738535868028247</v>
      </c>
      <c r="C1305">
        <v>265</v>
      </c>
      <c r="D1305" s="1">
        <v>41754.823483796295</v>
      </c>
      <c r="E1305" s="1" t="s">
        <v>7</v>
      </c>
      <c r="F1305" t="b">
        <v>0</v>
      </c>
      <c r="G1305" t="s">
        <v>1225</v>
      </c>
    </row>
    <row r="1306" spans="1:7" x14ac:dyDescent="0.25">
      <c r="A1306">
        <v>0.94032954870685803</v>
      </c>
      <c r="B1306">
        <v>0.738535868028247</v>
      </c>
      <c r="C1306">
        <v>259</v>
      </c>
      <c r="D1306" s="1">
        <v>41754.834328703706</v>
      </c>
      <c r="E1306" s="1" t="s">
        <v>7</v>
      </c>
      <c r="F1306" t="b">
        <v>0</v>
      </c>
      <c r="G1306" t="s">
        <v>1226</v>
      </c>
    </row>
    <row r="1307" spans="1:7" x14ac:dyDescent="0.25">
      <c r="A1307">
        <v>0.90490361113116002</v>
      </c>
      <c r="B1307">
        <v>0.53545474577919905</v>
      </c>
      <c r="C1307">
        <v>271</v>
      </c>
      <c r="D1307" s="1">
        <v>41754.856157407405</v>
      </c>
      <c r="E1307" s="1" t="s">
        <v>7</v>
      </c>
      <c r="F1307" t="b">
        <v>0</v>
      </c>
      <c r="G1307" t="s">
        <v>1227</v>
      </c>
    </row>
    <row r="1308" spans="1:7" x14ac:dyDescent="0.25">
      <c r="A1308">
        <v>0.90010750874340395</v>
      </c>
      <c r="B1308">
        <v>0.53545474577919905</v>
      </c>
      <c r="C1308">
        <v>288</v>
      </c>
      <c r="D1308" s="1">
        <v>41754.859849537039</v>
      </c>
      <c r="E1308" s="1" t="s">
        <v>7</v>
      </c>
      <c r="F1308" t="b">
        <v>0</v>
      </c>
      <c r="G1308" s="2" t="s">
        <v>1228</v>
      </c>
    </row>
    <row r="1309" spans="1:7" x14ac:dyDescent="0.25">
      <c r="A1309">
        <v>0.86429127185089105</v>
      </c>
      <c r="B1309">
        <v>0.53545474577919905</v>
      </c>
      <c r="C1309">
        <v>276</v>
      </c>
      <c r="D1309" s="1">
        <v>41754.873159722221</v>
      </c>
      <c r="E1309" s="1" t="s">
        <v>7</v>
      </c>
      <c r="F1309" t="b">
        <v>0</v>
      </c>
      <c r="G1309" t="s">
        <v>1229</v>
      </c>
    </row>
    <row r="1310" spans="1:7" x14ac:dyDescent="0.25">
      <c r="A1310">
        <v>0.86312148161623503</v>
      </c>
      <c r="B1310">
        <v>0.36306620409944901</v>
      </c>
      <c r="C1310">
        <v>277</v>
      </c>
      <c r="D1310" s="1">
        <v>41754.885034722225</v>
      </c>
      <c r="E1310" s="1" t="s">
        <v>7</v>
      </c>
      <c r="F1310" t="b">
        <v>0</v>
      </c>
      <c r="G1310" t="s">
        <v>1230</v>
      </c>
    </row>
    <row r="1311" spans="1:7" x14ac:dyDescent="0.25">
      <c r="A1311">
        <v>0.864058033799317</v>
      </c>
      <c r="B1311">
        <v>0.30381412746338299</v>
      </c>
      <c r="C1311">
        <v>276</v>
      </c>
      <c r="D1311" s="1">
        <v>41754.896793981483</v>
      </c>
      <c r="E1311" s="1" t="s">
        <v>7</v>
      </c>
      <c r="F1311" t="b">
        <v>0</v>
      </c>
      <c r="G1311" t="s">
        <v>1231</v>
      </c>
    </row>
    <row r="1312" spans="1:7" x14ac:dyDescent="0.25">
      <c r="A1312">
        <v>0.87010307631611405</v>
      </c>
      <c r="B1312">
        <v>0.30381412746338299</v>
      </c>
      <c r="C1312">
        <v>260</v>
      </c>
      <c r="D1312" s="1">
        <v>41754.909074074072</v>
      </c>
      <c r="E1312" s="1" t="s">
        <v>7</v>
      </c>
      <c r="F1312" t="b">
        <v>0</v>
      </c>
      <c r="G1312" t="s">
        <v>1232</v>
      </c>
    </row>
    <row r="1313" spans="1:7" x14ac:dyDescent="0.25">
      <c r="A1313">
        <v>0.86307851833100402</v>
      </c>
      <c r="B1313">
        <v>0.30381412746338299</v>
      </c>
      <c r="C1313">
        <v>293</v>
      </c>
      <c r="D1313" s="1">
        <v>41754.923784722225</v>
      </c>
      <c r="E1313" s="1" t="s">
        <v>7</v>
      </c>
      <c r="F1313" t="b">
        <v>0</v>
      </c>
      <c r="G1313" t="s">
        <v>1233</v>
      </c>
    </row>
    <row r="1314" spans="1:7" x14ac:dyDescent="0.25">
      <c r="A1314">
        <v>0.838360565360735</v>
      </c>
      <c r="B1314">
        <v>0.38070319881319598</v>
      </c>
      <c r="C1314">
        <v>280</v>
      </c>
      <c r="D1314" s="1">
        <v>41754.955810185187</v>
      </c>
      <c r="E1314" s="1" t="s">
        <v>7</v>
      </c>
      <c r="F1314" t="b">
        <v>0</v>
      </c>
      <c r="G1314" t="s">
        <v>1234</v>
      </c>
    </row>
    <row r="1315" spans="1:7" x14ac:dyDescent="0.25">
      <c r="A1315">
        <v>0.85434419483259705</v>
      </c>
      <c r="B1315">
        <v>0.38070319881319598</v>
      </c>
      <c r="C1315">
        <v>275</v>
      </c>
      <c r="D1315" s="1">
        <v>41754.973402777781</v>
      </c>
      <c r="E1315" s="1" t="s">
        <v>7</v>
      </c>
      <c r="F1315" t="b">
        <v>0</v>
      </c>
      <c r="G1315" t="s">
        <v>1235</v>
      </c>
    </row>
    <row r="1316" spans="1:7" x14ac:dyDescent="0.25">
      <c r="A1316">
        <v>0.79958711679381</v>
      </c>
      <c r="B1316">
        <v>0.25178840965008098</v>
      </c>
      <c r="C1316">
        <v>267</v>
      </c>
      <c r="D1316" s="1">
        <v>41755.027256944442</v>
      </c>
      <c r="E1316" s="1" t="s">
        <v>7</v>
      </c>
      <c r="F1316" t="b">
        <v>0</v>
      </c>
      <c r="G1316" t="s">
        <v>1236</v>
      </c>
    </row>
    <row r="1317" spans="1:7" x14ac:dyDescent="0.25">
      <c r="A1317">
        <v>0.73404059394053101</v>
      </c>
      <c r="B1317">
        <v>0.15532244146605301</v>
      </c>
      <c r="C1317">
        <v>290</v>
      </c>
      <c r="D1317" s="1">
        <v>41755.038414351853</v>
      </c>
      <c r="E1317" s="1" t="s">
        <v>7</v>
      </c>
      <c r="F1317" t="b">
        <v>0</v>
      </c>
      <c r="G1317" t="s">
        <v>1237</v>
      </c>
    </row>
    <row r="1318" spans="1:7" x14ac:dyDescent="0.25">
      <c r="A1318">
        <v>0.58158665995625702</v>
      </c>
      <c r="B1318">
        <v>0.15532244146605301</v>
      </c>
      <c r="C1318">
        <v>268</v>
      </c>
      <c r="D1318" s="1">
        <v>41755.066111111111</v>
      </c>
      <c r="E1318" s="1" t="s">
        <v>7</v>
      </c>
      <c r="F1318" t="b">
        <v>0</v>
      </c>
      <c r="G1318" t="s">
        <v>1238</v>
      </c>
    </row>
    <row r="1319" spans="1:7" x14ac:dyDescent="0.25">
      <c r="A1319">
        <v>0.46287726067171497</v>
      </c>
      <c r="B1319">
        <v>9.9004739983870105E-2</v>
      </c>
      <c r="C1319">
        <v>292</v>
      </c>
      <c r="D1319" s="1">
        <v>41755.082546296297</v>
      </c>
      <c r="E1319" s="1" t="s">
        <v>7</v>
      </c>
      <c r="F1319" t="b">
        <v>0</v>
      </c>
      <c r="G1319" t="s">
        <v>1239</v>
      </c>
    </row>
    <row r="1320" spans="1:7" x14ac:dyDescent="0.25">
      <c r="A1320">
        <v>0.31721724381093802</v>
      </c>
      <c r="B1320">
        <v>9.9004739983870105E-2</v>
      </c>
      <c r="C1320">
        <v>275</v>
      </c>
      <c r="D1320" s="1">
        <v>41755.161273148151</v>
      </c>
      <c r="E1320" s="1" t="s">
        <v>7</v>
      </c>
      <c r="F1320" t="b">
        <v>0</v>
      </c>
      <c r="G1320" t="s">
        <v>1240</v>
      </c>
    </row>
    <row r="1321" spans="1:7" x14ac:dyDescent="0.25">
      <c r="A1321">
        <v>0.15860321737992999</v>
      </c>
      <c r="B1321">
        <v>1.92484866369249E-2</v>
      </c>
      <c r="C1321">
        <v>323</v>
      </c>
      <c r="D1321" s="1">
        <v>41755.240324074075</v>
      </c>
      <c r="E1321" s="1" t="s">
        <v>7</v>
      </c>
      <c r="F1321" t="b">
        <v>0</v>
      </c>
      <c r="G1321" t="s">
        <v>1241</v>
      </c>
    </row>
    <row r="1322" spans="1:7" x14ac:dyDescent="0.25">
      <c r="A1322">
        <v>7.7264741422624295E-2</v>
      </c>
      <c r="B1322">
        <v>1.62273710480485E-2</v>
      </c>
      <c r="C1322">
        <v>294</v>
      </c>
      <c r="D1322" s="1">
        <v>41755.273692129631</v>
      </c>
      <c r="E1322" s="1" t="s">
        <v>7</v>
      </c>
      <c r="F1322" t="b">
        <v>0</v>
      </c>
      <c r="G1322" t="s">
        <v>1242</v>
      </c>
    </row>
    <row r="1323" spans="1:7" x14ac:dyDescent="0.25">
      <c r="A1323">
        <v>2.7856583085330702E-2</v>
      </c>
      <c r="B1323">
        <v>1.62273710480485E-2</v>
      </c>
      <c r="C1323">
        <v>346</v>
      </c>
      <c r="D1323" s="1">
        <v>41755.296365740738</v>
      </c>
      <c r="E1323" s="1" t="s">
        <v>7</v>
      </c>
      <c r="F1323" t="b">
        <v>0</v>
      </c>
      <c r="G1323" t="s">
        <v>1243</v>
      </c>
    </row>
    <row r="1324" spans="1:7" x14ac:dyDescent="0.25">
      <c r="A1324">
        <v>2.7397958310769299E-2</v>
      </c>
      <c r="B1324">
        <v>1.62273710480485E-2</v>
      </c>
      <c r="C1324">
        <v>373</v>
      </c>
      <c r="D1324" s="1">
        <v>41755.297071759262</v>
      </c>
      <c r="E1324" s="1" t="s">
        <v>7</v>
      </c>
      <c r="F1324" t="b">
        <v>0</v>
      </c>
      <c r="G1324" t="s">
        <v>1244</v>
      </c>
    </row>
    <row r="1325" spans="1:7" x14ac:dyDescent="0.25">
      <c r="A1325">
        <v>0.15995170806343401</v>
      </c>
      <c r="B1325">
        <v>1.62273710480485E-2</v>
      </c>
      <c r="C1325">
        <v>376</v>
      </c>
      <c r="D1325" s="1">
        <v>41755.418692129628</v>
      </c>
      <c r="E1325" s="1" t="s">
        <v>7</v>
      </c>
      <c r="F1325" t="b">
        <v>0</v>
      </c>
      <c r="G1325" t="s">
        <v>1245</v>
      </c>
    </row>
    <row r="1326" spans="1:7" x14ac:dyDescent="0.25">
      <c r="A1326">
        <v>0.30835201306394699</v>
      </c>
      <c r="B1326">
        <v>0.112782718342192</v>
      </c>
      <c r="C1326">
        <v>376</v>
      </c>
      <c r="D1326" s="1">
        <v>41755.660162037035</v>
      </c>
      <c r="E1326" s="1" t="s">
        <v>7</v>
      </c>
      <c r="F1326" t="b">
        <v>0</v>
      </c>
      <c r="G1326" t="s">
        <v>1246</v>
      </c>
    </row>
    <row r="1327" spans="1:7" x14ac:dyDescent="0.25">
      <c r="A1327">
        <v>0.47274923876896102</v>
      </c>
      <c r="B1327">
        <v>0.112782718342192</v>
      </c>
      <c r="C1327">
        <v>339</v>
      </c>
      <c r="D1327" s="1">
        <v>41755.692997685182</v>
      </c>
      <c r="E1327" s="1" t="s">
        <v>7</v>
      </c>
      <c r="F1327" t="b">
        <v>0</v>
      </c>
      <c r="G1327" t="s">
        <v>1247</v>
      </c>
    </row>
    <row r="1328" spans="1:7" x14ac:dyDescent="0.25">
      <c r="A1328">
        <v>0.46309579839340198</v>
      </c>
      <c r="B1328">
        <v>0.112782718342192</v>
      </c>
      <c r="C1328">
        <v>266</v>
      </c>
      <c r="D1328" s="1">
        <v>41755.720694444448</v>
      </c>
      <c r="E1328" s="1" t="s">
        <v>7</v>
      </c>
      <c r="F1328" t="b">
        <v>0</v>
      </c>
      <c r="G1328" t="s">
        <v>1248</v>
      </c>
    </row>
    <row r="1329" spans="1:7" x14ac:dyDescent="0.25">
      <c r="A1329">
        <v>0.33670380093403202</v>
      </c>
      <c r="B1329">
        <v>1.62273710480485E-2</v>
      </c>
      <c r="C1329">
        <v>259</v>
      </c>
      <c r="D1329" s="1">
        <v>41755.758900462963</v>
      </c>
      <c r="E1329" s="1" t="s">
        <v>7</v>
      </c>
      <c r="F1329" t="b">
        <v>0</v>
      </c>
      <c r="G1329" t="s">
        <v>1249</v>
      </c>
    </row>
    <row r="1330" spans="1:7" x14ac:dyDescent="0.25">
      <c r="A1330">
        <v>4.5735760820000498E-2</v>
      </c>
      <c r="B1330">
        <v>0</v>
      </c>
      <c r="C1330">
        <v>262</v>
      </c>
      <c r="D1330" s="1">
        <v>41755.761006944442</v>
      </c>
      <c r="E1330" s="1" t="s">
        <v>7</v>
      </c>
      <c r="F1330" t="b">
        <v>0</v>
      </c>
      <c r="G1330" t="s">
        <v>1250</v>
      </c>
    </row>
    <row r="1331" spans="1:7" x14ac:dyDescent="0.25">
      <c r="A1331">
        <v>0.10717638983967</v>
      </c>
      <c r="B1331">
        <v>8.1625763284705003E-3</v>
      </c>
      <c r="C1331">
        <v>261</v>
      </c>
      <c r="D1331" s="1">
        <v>41755.785937499997</v>
      </c>
      <c r="E1331" s="1" t="s">
        <v>7</v>
      </c>
      <c r="F1331" t="b">
        <v>0</v>
      </c>
      <c r="G1331" t="s">
        <v>1251</v>
      </c>
    </row>
    <row r="1332" spans="1:7" x14ac:dyDescent="0.25">
      <c r="A1332">
        <v>0.35353589867121199</v>
      </c>
      <c r="B1332">
        <v>5.9757505045440799E-2</v>
      </c>
      <c r="C1332">
        <v>271</v>
      </c>
      <c r="D1332" s="1">
        <v>41755.802303240744</v>
      </c>
      <c r="E1332" s="1" t="s">
        <v>7</v>
      </c>
      <c r="F1332" t="b">
        <v>0</v>
      </c>
      <c r="G1332" t="s">
        <v>1252</v>
      </c>
    </row>
    <row r="1333" spans="1:7" x14ac:dyDescent="0.25">
      <c r="A1333">
        <v>0.51187703642455296</v>
      </c>
      <c r="B1333">
        <v>0.208425607113679</v>
      </c>
      <c r="C1333">
        <v>276</v>
      </c>
      <c r="D1333" s="1">
        <v>41755.821655092594</v>
      </c>
      <c r="E1333" s="1" t="s">
        <v>7</v>
      </c>
      <c r="F1333" t="b">
        <v>0</v>
      </c>
      <c r="G1333" t="s">
        <v>1253</v>
      </c>
    </row>
    <row r="1334" spans="1:7" x14ac:dyDescent="0.25">
      <c r="A1334">
        <v>0.51306370031993997</v>
      </c>
      <c r="B1334">
        <v>0.208425607113679</v>
      </c>
      <c r="C1334">
        <v>291</v>
      </c>
      <c r="D1334" s="1">
        <v>41755.855046296296</v>
      </c>
      <c r="E1334" s="1" t="s">
        <v>7</v>
      </c>
      <c r="F1334" t="b">
        <v>0</v>
      </c>
      <c r="G1334" t="s">
        <v>1254</v>
      </c>
    </row>
    <row r="1335" spans="1:7" x14ac:dyDescent="0.25">
      <c r="A1335">
        <v>0.55013763347282096</v>
      </c>
      <c r="B1335">
        <v>0.30381412746338299</v>
      </c>
      <c r="C1335">
        <v>267</v>
      </c>
      <c r="D1335" s="1">
        <v>41755.945300925923</v>
      </c>
      <c r="E1335" s="1" t="s">
        <v>7</v>
      </c>
      <c r="F1335" t="b">
        <v>0</v>
      </c>
      <c r="G1335" t="s">
        <v>1255</v>
      </c>
    </row>
    <row r="1336" spans="1:7" x14ac:dyDescent="0.25">
      <c r="A1336">
        <v>0.72988907294017702</v>
      </c>
      <c r="B1336">
        <v>0.53545474577919905</v>
      </c>
      <c r="C1336">
        <v>261</v>
      </c>
      <c r="D1336" s="1">
        <v>41755.976655092592</v>
      </c>
      <c r="E1336" s="1" t="s">
        <v>7</v>
      </c>
      <c r="F1336" t="b">
        <v>0</v>
      </c>
      <c r="G1336" t="s">
        <v>1256</v>
      </c>
    </row>
    <row r="1337" spans="1:7" x14ac:dyDescent="0.25">
      <c r="A1337">
        <v>0.82827519762873403</v>
      </c>
      <c r="B1337">
        <v>0.53545474577919905</v>
      </c>
      <c r="C1337">
        <v>268</v>
      </c>
      <c r="D1337" s="1">
        <v>41756.015138888892</v>
      </c>
      <c r="E1337" s="1" t="s">
        <v>7</v>
      </c>
      <c r="F1337" t="b">
        <v>0</v>
      </c>
      <c r="G1337" t="s">
        <v>1257</v>
      </c>
    </row>
    <row r="1338" spans="1:7" x14ac:dyDescent="0.25">
      <c r="A1338">
        <v>0.83402043136444703</v>
      </c>
      <c r="B1338">
        <v>0.53545474577919905</v>
      </c>
      <c r="C1338">
        <v>263</v>
      </c>
      <c r="D1338" s="1">
        <v>41756.018136574072</v>
      </c>
      <c r="E1338" s="1" t="s">
        <v>7</v>
      </c>
      <c r="F1338" t="b">
        <v>0</v>
      </c>
      <c r="G1338" t="s">
        <v>1258</v>
      </c>
    </row>
    <row r="1339" spans="1:7" x14ac:dyDescent="0.25">
      <c r="A1339">
        <v>0.91811171480502896</v>
      </c>
      <c r="B1339">
        <v>0.53545474577919905</v>
      </c>
      <c r="C1339">
        <v>263</v>
      </c>
      <c r="D1339" s="1">
        <v>41756.033935185187</v>
      </c>
      <c r="E1339" s="1" t="s">
        <v>7</v>
      </c>
      <c r="F1339" t="b">
        <v>0</v>
      </c>
      <c r="G1339" t="s">
        <v>1259</v>
      </c>
    </row>
    <row r="1340" spans="1:7" x14ac:dyDescent="0.25">
      <c r="A1340">
        <v>0.955082576670085</v>
      </c>
      <c r="B1340">
        <v>0.738535868028247</v>
      </c>
      <c r="C1340">
        <v>263</v>
      </c>
      <c r="D1340" s="1">
        <v>41756.098460648151</v>
      </c>
      <c r="E1340" s="1" t="s">
        <v>7</v>
      </c>
      <c r="F1340" t="b">
        <v>0</v>
      </c>
      <c r="G1340" t="s">
        <v>1260</v>
      </c>
    </row>
    <row r="1341" spans="1:7" x14ac:dyDescent="0.25">
      <c r="A1341">
        <v>0.97617634131479802</v>
      </c>
      <c r="B1341">
        <v>0.738535868028247</v>
      </c>
      <c r="C1341">
        <v>280</v>
      </c>
      <c r="D1341" s="1">
        <v>41756.124108796299</v>
      </c>
      <c r="E1341" s="1" t="s">
        <v>7</v>
      </c>
      <c r="F1341" t="b">
        <v>0</v>
      </c>
      <c r="G1341" t="s">
        <v>1261</v>
      </c>
    </row>
    <row r="1342" spans="1:7" x14ac:dyDescent="0.25">
      <c r="A1342">
        <v>0.991984148137112</v>
      </c>
      <c r="B1342">
        <v>0.81920200415997801</v>
      </c>
      <c r="C1342">
        <v>295</v>
      </c>
      <c r="D1342" s="1">
        <v>41756.230833333335</v>
      </c>
      <c r="E1342" s="1" t="s">
        <v>7</v>
      </c>
      <c r="F1342" t="b">
        <v>0</v>
      </c>
      <c r="G1342" t="s">
        <v>1262</v>
      </c>
    </row>
    <row r="1343" spans="1:7" x14ac:dyDescent="0.25">
      <c r="A1343">
        <v>0.99674283240250405</v>
      </c>
      <c r="B1343">
        <v>0.738535868028247</v>
      </c>
      <c r="C1343">
        <v>270</v>
      </c>
      <c r="D1343" s="1">
        <v>41756.322025462963</v>
      </c>
      <c r="E1343" s="1" t="s">
        <v>7</v>
      </c>
      <c r="F1343" t="b">
        <v>0</v>
      </c>
      <c r="G1343" t="s">
        <v>1263</v>
      </c>
    </row>
    <row r="1344" spans="1:7" x14ac:dyDescent="0.25">
      <c r="A1344">
        <v>0.99731362134908597</v>
      </c>
      <c r="B1344">
        <v>0.81920200415997801</v>
      </c>
      <c r="C1344">
        <v>349</v>
      </c>
      <c r="D1344" s="1">
        <v>41756.534189814818</v>
      </c>
      <c r="E1344" s="1" t="s">
        <v>7</v>
      </c>
      <c r="F1344" t="b">
        <v>0</v>
      </c>
      <c r="G1344" t="s">
        <v>1264</v>
      </c>
    </row>
    <row r="1345" spans="1:7" x14ac:dyDescent="0.25">
      <c r="A1345">
        <v>0.99865886614812405</v>
      </c>
      <c r="B1345">
        <v>0.81920200415997801</v>
      </c>
      <c r="C1345">
        <v>377</v>
      </c>
      <c r="D1345" s="1">
        <v>41756.630104166667</v>
      </c>
      <c r="E1345" s="1" t="s">
        <v>7</v>
      </c>
      <c r="F1345" t="b">
        <v>0</v>
      </c>
      <c r="G1345" t="s">
        <v>1265</v>
      </c>
    </row>
    <row r="1346" spans="1:7" x14ac:dyDescent="0.25">
      <c r="A1346">
        <v>0.99671599719581605</v>
      </c>
      <c r="B1346">
        <v>0.738535868028247</v>
      </c>
      <c r="C1346">
        <v>276</v>
      </c>
      <c r="D1346" s="1">
        <v>41756.64503472222</v>
      </c>
      <c r="E1346" s="1" t="s">
        <v>7</v>
      </c>
      <c r="F1346" t="b">
        <v>0</v>
      </c>
      <c r="G1346" t="s">
        <v>1266</v>
      </c>
    </row>
    <row r="1347" spans="1:7" x14ac:dyDescent="0.25">
      <c r="A1347">
        <v>0.999264785940841</v>
      </c>
      <c r="B1347">
        <v>0.87611118420100698</v>
      </c>
      <c r="C1347">
        <v>367</v>
      </c>
      <c r="D1347" s="1">
        <v>41756.662407407406</v>
      </c>
      <c r="E1347" s="1" t="s">
        <v>7</v>
      </c>
      <c r="F1347" t="b">
        <v>0</v>
      </c>
      <c r="G1347" t="s">
        <v>1267</v>
      </c>
    </row>
    <row r="1348" spans="1:7" x14ac:dyDescent="0.25">
      <c r="A1348">
        <v>0.99817819238874705</v>
      </c>
      <c r="B1348">
        <v>0.81920200415997801</v>
      </c>
      <c r="C1348">
        <v>288</v>
      </c>
      <c r="D1348" s="1">
        <v>41756.858993055554</v>
      </c>
      <c r="E1348" s="1" t="s">
        <v>7</v>
      </c>
      <c r="F1348" t="b">
        <v>0</v>
      </c>
      <c r="G1348" t="s">
        <v>1268</v>
      </c>
    </row>
    <row r="1349" spans="1:7" x14ac:dyDescent="0.25">
      <c r="A1349">
        <v>0.99937510023767995</v>
      </c>
      <c r="B1349">
        <v>0.87824338171133598</v>
      </c>
      <c r="C1349">
        <v>278</v>
      </c>
      <c r="D1349" s="1">
        <v>41756.898090277777</v>
      </c>
      <c r="E1349" s="1" t="s">
        <v>7</v>
      </c>
      <c r="F1349" t="b">
        <v>0</v>
      </c>
      <c r="G1349" t="s">
        <v>1269</v>
      </c>
    </row>
    <row r="1350" spans="1:7" x14ac:dyDescent="0.25">
      <c r="A1350">
        <v>0.99965506961470596</v>
      </c>
      <c r="B1350">
        <v>0.87611118420100698</v>
      </c>
      <c r="C1350">
        <v>263</v>
      </c>
      <c r="D1350" s="1">
        <v>41756.949837962966</v>
      </c>
      <c r="E1350" s="1" t="s">
        <v>7</v>
      </c>
      <c r="F1350" t="b">
        <v>0</v>
      </c>
      <c r="G1350" t="s">
        <v>1270</v>
      </c>
    </row>
    <row r="1351" spans="1:7" x14ac:dyDescent="0.25">
      <c r="A1351">
        <v>0.99976486289772104</v>
      </c>
      <c r="B1351">
        <v>0.95144204914244401</v>
      </c>
      <c r="C1351">
        <v>293</v>
      </c>
      <c r="D1351" s="1">
        <v>41756.966238425928</v>
      </c>
      <c r="E1351" s="1" t="s">
        <v>7</v>
      </c>
      <c r="F1351" t="b">
        <v>0</v>
      </c>
      <c r="G1351" t="s">
        <v>1271</v>
      </c>
    </row>
    <row r="1352" spans="1:7" x14ac:dyDescent="0.25">
      <c r="A1352">
        <v>0.99974689415510598</v>
      </c>
      <c r="B1352">
        <v>0.87611118420100698</v>
      </c>
      <c r="C1352">
        <v>372</v>
      </c>
      <c r="D1352" s="1">
        <v>41757.056956018518</v>
      </c>
      <c r="E1352" s="1" t="s">
        <v>7</v>
      </c>
      <c r="F1352" t="b">
        <v>0</v>
      </c>
      <c r="G1352" t="s">
        <v>1272</v>
      </c>
    </row>
    <row r="1353" spans="1:7" x14ac:dyDescent="0.25">
      <c r="A1353">
        <v>0.99837299634909404</v>
      </c>
      <c r="B1353">
        <v>0.738535868028247</v>
      </c>
      <c r="C1353">
        <v>266</v>
      </c>
      <c r="D1353" s="1">
        <v>41757.074120370373</v>
      </c>
      <c r="E1353" s="1" t="s">
        <v>7</v>
      </c>
      <c r="F1353" t="b">
        <v>0</v>
      </c>
      <c r="G1353" t="s">
        <v>1273</v>
      </c>
    </row>
    <row r="1354" spans="1:7" x14ac:dyDescent="0.25">
      <c r="A1354">
        <v>0.99872306771326702</v>
      </c>
      <c r="B1354">
        <v>0.87611118420100698</v>
      </c>
      <c r="C1354">
        <v>288</v>
      </c>
      <c r="D1354" s="1">
        <v>41757.097060185188</v>
      </c>
      <c r="E1354" s="1" t="s">
        <v>7</v>
      </c>
      <c r="F1354" t="b">
        <v>0</v>
      </c>
      <c r="G1354" t="s">
        <v>1274</v>
      </c>
    </row>
    <row r="1355" spans="1:7" x14ac:dyDescent="0.25">
      <c r="A1355">
        <v>0.99850792795983401</v>
      </c>
      <c r="B1355">
        <v>0.738535868028247</v>
      </c>
      <c r="C1355">
        <v>267</v>
      </c>
      <c r="D1355" s="1">
        <v>41757.122812499998</v>
      </c>
      <c r="E1355" s="1" t="s">
        <v>7</v>
      </c>
      <c r="F1355" t="b">
        <v>0</v>
      </c>
      <c r="G1355" t="s">
        <v>1275</v>
      </c>
    </row>
    <row r="1356" spans="1:7" x14ac:dyDescent="0.25">
      <c r="A1356">
        <v>0.99847492001164295</v>
      </c>
      <c r="B1356">
        <v>0.738535868028247</v>
      </c>
      <c r="C1356">
        <v>343</v>
      </c>
      <c r="D1356" s="1">
        <v>41757.155057870368</v>
      </c>
      <c r="E1356" s="1" t="s">
        <v>7</v>
      </c>
      <c r="F1356" t="b">
        <v>0</v>
      </c>
      <c r="G1356" t="s">
        <v>1276</v>
      </c>
    </row>
    <row r="1357" spans="1:7" x14ac:dyDescent="0.25">
      <c r="A1357">
        <v>0.99530337497690002</v>
      </c>
      <c r="B1357">
        <v>0.53545474577919905</v>
      </c>
      <c r="C1357">
        <v>268</v>
      </c>
      <c r="D1357" s="1">
        <v>41757.171377314815</v>
      </c>
      <c r="E1357" s="1" t="s">
        <v>7</v>
      </c>
      <c r="F1357" t="b">
        <v>0</v>
      </c>
      <c r="G1357" t="s">
        <v>1277</v>
      </c>
    </row>
    <row r="1358" spans="1:7" x14ac:dyDescent="0.25">
      <c r="A1358">
        <v>0.99629083605989599</v>
      </c>
      <c r="B1358">
        <v>0.53545474577919905</v>
      </c>
      <c r="C1358">
        <v>347</v>
      </c>
      <c r="D1358" s="1">
        <v>41757.174780092595</v>
      </c>
      <c r="E1358" s="1" t="s">
        <v>7</v>
      </c>
      <c r="F1358" t="b">
        <v>0</v>
      </c>
      <c r="G1358" t="s">
        <v>1278</v>
      </c>
    </row>
    <row r="1359" spans="1:7" x14ac:dyDescent="0.25">
      <c r="A1359">
        <v>0.99177663021886497</v>
      </c>
      <c r="B1359">
        <v>0.53545474577919905</v>
      </c>
      <c r="C1359">
        <v>258</v>
      </c>
      <c r="D1359" s="1">
        <v>41757.214895833335</v>
      </c>
      <c r="E1359" s="1" t="s">
        <v>7</v>
      </c>
      <c r="F1359" t="b">
        <v>0</v>
      </c>
      <c r="G1359" t="s">
        <v>1279</v>
      </c>
    </row>
    <row r="1360" spans="1:7" x14ac:dyDescent="0.25">
      <c r="A1360">
        <v>0.99430130506905501</v>
      </c>
      <c r="B1360">
        <v>0.738535868028247</v>
      </c>
      <c r="C1360">
        <v>294</v>
      </c>
      <c r="D1360" s="1">
        <v>41757.23170138889</v>
      </c>
      <c r="E1360" s="1" t="s">
        <v>7</v>
      </c>
      <c r="F1360" t="b">
        <v>0</v>
      </c>
      <c r="G1360" t="s">
        <v>1280</v>
      </c>
    </row>
    <row r="1361" spans="1:7" x14ac:dyDescent="0.25">
      <c r="A1361">
        <v>0.99271757437035701</v>
      </c>
      <c r="B1361">
        <v>0.53545474577919905</v>
      </c>
      <c r="C1361">
        <v>284</v>
      </c>
      <c r="D1361" s="1">
        <v>41757.233599537038</v>
      </c>
      <c r="E1361" s="1" t="s">
        <v>7</v>
      </c>
      <c r="F1361" t="b">
        <v>0</v>
      </c>
      <c r="G1361" t="s">
        <v>1281</v>
      </c>
    </row>
    <row r="1362" spans="1:7" x14ac:dyDescent="0.25">
      <c r="A1362">
        <v>0.99313407216305405</v>
      </c>
      <c r="B1362">
        <v>0.738535868028247</v>
      </c>
      <c r="C1362">
        <v>266</v>
      </c>
      <c r="D1362" s="1">
        <v>41757.243425925924</v>
      </c>
      <c r="E1362" s="1" t="s">
        <v>7</v>
      </c>
      <c r="F1362" t="b">
        <v>0</v>
      </c>
      <c r="G1362" t="s">
        <v>1282</v>
      </c>
    </row>
    <row r="1363" spans="1:7" x14ac:dyDescent="0.25">
      <c r="A1363">
        <v>0.99656196596385205</v>
      </c>
      <c r="B1363">
        <v>0.87611118420100698</v>
      </c>
      <c r="C1363">
        <v>359</v>
      </c>
      <c r="D1363" s="1">
        <v>41757.360497685186</v>
      </c>
      <c r="E1363" s="1" t="s">
        <v>7</v>
      </c>
      <c r="F1363" t="b">
        <v>0</v>
      </c>
      <c r="G1363" t="s">
        <v>1283</v>
      </c>
    </row>
    <row r="1364" spans="1:7" x14ac:dyDescent="0.25">
      <c r="A1364">
        <v>0.99169235971472802</v>
      </c>
      <c r="B1364">
        <v>0.87611118420100698</v>
      </c>
      <c r="C1364">
        <v>276</v>
      </c>
      <c r="D1364" s="1">
        <v>41757.386678240742</v>
      </c>
      <c r="E1364" s="1" t="s">
        <v>7</v>
      </c>
      <c r="F1364" t="b">
        <v>0</v>
      </c>
      <c r="G1364" t="s">
        <v>1284</v>
      </c>
    </row>
    <row r="1365" spans="1:7" x14ac:dyDescent="0.25">
      <c r="A1365">
        <v>0.99566369681159606</v>
      </c>
      <c r="B1365">
        <v>0.92004618268941796</v>
      </c>
      <c r="C1365">
        <v>358</v>
      </c>
      <c r="D1365" s="1">
        <v>41757.474317129629</v>
      </c>
      <c r="E1365" s="1" t="s">
        <v>7</v>
      </c>
      <c r="F1365" t="b">
        <v>0</v>
      </c>
      <c r="G1365" t="s">
        <v>1285</v>
      </c>
    </row>
    <row r="1366" spans="1:7" x14ac:dyDescent="0.25">
      <c r="A1366">
        <v>0.99316711262990198</v>
      </c>
      <c r="B1366">
        <v>0.87611118420100698</v>
      </c>
      <c r="C1366">
        <v>343</v>
      </c>
      <c r="D1366" s="1">
        <v>41757.484259259261</v>
      </c>
      <c r="E1366" s="1" t="s">
        <v>7</v>
      </c>
      <c r="F1366" t="b">
        <v>0</v>
      </c>
      <c r="G1366" t="s">
        <v>1286</v>
      </c>
    </row>
    <row r="1367" spans="1:7" x14ac:dyDescent="0.25">
      <c r="A1367">
        <v>0.98967256992450703</v>
      </c>
      <c r="B1367">
        <v>0.816104894556549</v>
      </c>
      <c r="C1367">
        <v>406</v>
      </c>
      <c r="D1367" s="1">
        <v>41757.50304398148</v>
      </c>
      <c r="E1367" s="1" t="s">
        <v>7</v>
      </c>
      <c r="F1367" t="b">
        <v>0</v>
      </c>
      <c r="G1367" t="s">
        <v>1287</v>
      </c>
    </row>
    <row r="1368" spans="1:7" x14ac:dyDescent="0.25">
      <c r="A1368">
        <v>0.969711950357528</v>
      </c>
      <c r="B1368">
        <v>0.738535868028247</v>
      </c>
      <c r="C1368">
        <v>356</v>
      </c>
      <c r="D1368" s="1">
        <v>41757.523715277777</v>
      </c>
      <c r="E1368" s="1" t="s">
        <v>7</v>
      </c>
      <c r="F1368" t="b">
        <v>0</v>
      </c>
      <c r="G1368" t="s">
        <v>1288</v>
      </c>
    </row>
    <row r="1369" spans="1:7" x14ac:dyDescent="0.25">
      <c r="A1369">
        <v>0.95141415293409803</v>
      </c>
      <c r="B1369">
        <v>0.59269843268757905</v>
      </c>
      <c r="C1369">
        <v>388</v>
      </c>
      <c r="D1369" s="1">
        <v>41757.554398148146</v>
      </c>
      <c r="E1369" s="1" t="s">
        <v>7</v>
      </c>
      <c r="F1369" t="b">
        <v>0</v>
      </c>
      <c r="G1369" t="s">
        <v>1289</v>
      </c>
    </row>
    <row r="1370" spans="1:7" x14ac:dyDescent="0.25">
      <c r="A1370">
        <v>0.91399903780581404</v>
      </c>
      <c r="B1370">
        <v>0.47977287567649701</v>
      </c>
      <c r="C1370">
        <v>356</v>
      </c>
      <c r="D1370" s="1">
        <v>41757.554791666669</v>
      </c>
      <c r="E1370" s="1" t="s">
        <v>7</v>
      </c>
      <c r="F1370" t="b">
        <v>0</v>
      </c>
      <c r="G1370" t="s">
        <v>1290</v>
      </c>
    </row>
    <row r="1371" spans="1:7" x14ac:dyDescent="0.25">
      <c r="A1371">
        <v>0.82651494179558804</v>
      </c>
      <c r="B1371">
        <v>0.25178840965008098</v>
      </c>
      <c r="C1371">
        <v>406</v>
      </c>
      <c r="D1371" s="1">
        <v>41757.57508101852</v>
      </c>
      <c r="E1371" s="1" t="s">
        <v>7</v>
      </c>
      <c r="F1371" t="b">
        <v>0</v>
      </c>
      <c r="G1371" t="s">
        <v>1291</v>
      </c>
    </row>
    <row r="1372" spans="1:7" x14ac:dyDescent="0.25">
      <c r="A1372">
        <v>0.62242577516851105</v>
      </c>
      <c r="B1372">
        <v>0.15532244146605301</v>
      </c>
      <c r="C1372">
        <v>357</v>
      </c>
      <c r="D1372" s="1">
        <v>41757.590173611112</v>
      </c>
      <c r="E1372" s="1" t="s">
        <v>7</v>
      </c>
      <c r="F1372" t="b">
        <v>0</v>
      </c>
      <c r="G1372" t="s">
        <v>1292</v>
      </c>
    </row>
    <row r="1373" spans="1:7" x14ac:dyDescent="0.25">
      <c r="A1373">
        <v>0.41220397099665701</v>
      </c>
      <c r="B1373">
        <v>0.112782718342192</v>
      </c>
      <c r="C1373">
        <v>400</v>
      </c>
      <c r="D1373" s="1">
        <v>41757.596319444441</v>
      </c>
      <c r="E1373" s="1" t="s">
        <v>7</v>
      </c>
      <c r="F1373" t="b">
        <v>0</v>
      </c>
      <c r="G1373" t="s">
        <v>1293</v>
      </c>
    </row>
    <row r="1374" spans="1:7" x14ac:dyDescent="0.25">
      <c r="A1374">
        <v>0.209996359948497</v>
      </c>
      <c r="B1374">
        <v>0.112782718342192</v>
      </c>
      <c r="C1374">
        <v>349</v>
      </c>
      <c r="D1374" s="1">
        <v>41757.603437500002</v>
      </c>
      <c r="E1374" s="1" t="s">
        <v>7</v>
      </c>
      <c r="F1374" t="b">
        <v>0</v>
      </c>
      <c r="G1374" t="s">
        <v>1294</v>
      </c>
    </row>
    <row r="1375" spans="1:7" x14ac:dyDescent="0.25">
      <c r="A1375">
        <v>0.15288578550303</v>
      </c>
      <c r="B1375">
        <v>0.112782718342192</v>
      </c>
      <c r="C1375">
        <v>389</v>
      </c>
      <c r="D1375" s="1">
        <v>41757.619687500002</v>
      </c>
      <c r="E1375" s="1" t="s">
        <v>7</v>
      </c>
      <c r="F1375" t="b">
        <v>0</v>
      </c>
      <c r="G1375" t="s">
        <v>1295</v>
      </c>
    </row>
    <row r="1376" spans="1:7" x14ac:dyDescent="0.25">
      <c r="A1376">
        <v>7.3848210152833896E-2</v>
      </c>
      <c r="B1376">
        <v>5.1624240942428699E-2</v>
      </c>
      <c r="C1376">
        <v>372</v>
      </c>
      <c r="D1376" s="1">
        <v>41757.620439814818</v>
      </c>
      <c r="E1376" s="1" t="s">
        <v>7</v>
      </c>
      <c r="F1376" t="b">
        <v>0</v>
      </c>
      <c r="G1376" t="s">
        <v>1296</v>
      </c>
    </row>
    <row r="1377" spans="1:7" x14ac:dyDescent="0.25">
      <c r="A1377">
        <v>0.25235462786174701</v>
      </c>
      <c r="B1377">
        <v>1.62273710480485E-2</v>
      </c>
      <c r="C1377">
        <v>390</v>
      </c>
      <c r="D1377" s="1">
        <v>41757.62703703704</v>
      </c>
      <c r="E1377" s="1" t="s">
        <v>7</v>
      </c>
      <c r="F1377" t="b">
        <v>0</v>
      </c>
      <c r="G1377" t="s">
        <v>1297</v>
      </c>
    </row>
    <row r="1378" spans="1:7" x14ac:dyDescent="0.25">
      <c r="A1378">
        <v>0.519368328499342</v>
      </c>
      <c r="B1378">
        <v>1.62273710480485E-2</v>
      </c>
      <c r="C1378">
        <v>330</v>
      </c>
      <c r="D1378" s="1">
        <v>41757.631886574076</v>
      </c>
      <c r="E1378" s="1" t="s">
        <v>7</v>
      </c>
      <c r="F1378" t="b">
        <v>0</v>
      </c>
      <c r="G1378" t="s">
        <v>1298</v>
      </c>
    </row>
    <row r="1379" spans="1:7" x14ac:dyDescent="0.25">
      <c r="A1379">
        <v>0.66148425753806595</v>
      </c>
      <c r="B1379">
        <v>0</v>
      </c>
      <c r="C1379">
        <v>355</v>
      </c>
      <c r="D1379" s="1">
        <v>41757.638611111113</v>
      </c>
      <c r="E1379" s="1" t="s">
        <v>7</v>
      </c>
      <c r="F1379" t="b">
        <v>0</v>
      </c>
      <c r="G1379" t="s">
        <v>1299</v>
      </c>
    </row>
    <row r="1380" spans="1:7" x14ac:dyDescent="0.25">
      <c r="A1380">
        <v>0.80875967757192502</v>
      </c>
      <c r="B1380">
        <v>1.62273710480485E-2</v>
      </c>
      <c r="C1380">
        <v>358</v>
      </c>
      <c r="D1380" s="1">
        <v>41757.640381944446</v>
      </c>
      <c r="E1380" s="1" t="s">
        <v>7</v>
      </c>
      <c r="F1380" t="b">
        <v>0</v>
      </c>
      <c r="G1380" t="s">
        <v>1300</v>
      </c>
    </row>
    <row r="1381" spans="1:7" x14ac:dyDescent="0.25">
      <c r="A1381">
        <v>0.90822453577845896</v>
      </c>
      <c r="B1381">
        <v>0.112782718342192</v>
      </c>
      <c r="C1381">
        <v>293</v>
      </c>
      <c r="D1381" s="1">
        <v>41757.662187499998</v>
      </c>
      <c r="E1381" s="1" t="s">
        <v>7</v>
      </c>
      <c r="F1381" t="b">
        <v>0</v>
      </c>
      <c r="G1381" t="s">
        <v>1301</v>
      </c>
    </row>
    <row r="1382" spans="1:7" x14ac:dyDescent="0.25">
      <c r="A1382">
        <v>0.92334710936954001</v>
      </c>
      <c r="B1382">
        <v>0.30381412746338299</v>
      </c>
      <c r="C1382">
        <v>356</v>
      </c>
      <c r="D1382" s="1">
        <v>41757.662974537037</v>
      </c>
      <c r="E1382" s="1" t="s">
        <v>7</v>
      </c>
      <c r="F1382" t="b">
        <v>0</v>
      </c>
      <c r="G1382" t="s">
        <v>1302</v>
      </c>
    </row>
    <row r="1383" spans="1:7" x14ac:dyDescent="0.25">
      <c r="A1383">
        <v>0.96714894750897595</v>
      </c>
      <c r="B1383">
        <v>0.53545474577919905</v>
      </c>
      <c r="C1383">
        <v>276</v>
      </c>
      <c r="D1383" s="1">
        <v>41757.670740740738</v>
      </c>
      <c r="E1383" s="1" t="s">
        <v>7</v>
      </c>
      <c r="F1383" t="b">
        <v>0</v>
      </c>
      <c r="G1383" t="s">
        <v>1303</v>
      </c>
    </row>
    <row r="1384" spans="1:7" x14ac:dyDescent="0.25">
      <c r="A1384">
        <v>0.96847528239582004</v>
      </c>
      <c r="B1384">
        <v>0.53545474577919905</v>
      </c>
      <c r="C1384">
        <v>275</v>
      </c>
      <c r="D1384" s="1">
        <v>41757.673125000001</v>
      </c>
      <c r="E1384" s="1" t="s">
        <v>7</v>
      </c>
      <c r="F1384" t="b">
        <v>0</v>
      </c>
      <c r="G1384" t="s">
        <v>1304</v>
      </c>
    </row>
    <row r="1385" spans="1:7" x14ac:dyDescent="0.25">
      <c r="A1385">
        <v>0.96731479895946904</v>
      </c>
      <c r="B1385">
        <v>0.30381412746338299</v>
      </c>
      <c r="C1385">
        <v>346</v>
      </c>
      <c r="D1385" s="1">
        <v>41757.680925925924</v>
      </c>
      <c r="E1385" s="1" t="s">
        <v>7</v>
      </c>
      <c r="F1385" t="b">
        <v>0</v>
      </c>
      <c r="G1385" s="2" t="s">
        <v>1305</v>
      </c>
    </row>
    <row r="1386" spans="1:7" x14ac:dyDescent="0.25">
      <c r="A1386">
        <v>0.98527726050281605</v>
      </c>
      <c r="B1386">
        <v>0.53545474577919905</v>
      </c>
      <c r="C1386">
        <v>262</v>
      </c>
      <c r="D1386" s="1">
        <v>41757.708518518521</v>
      </c>
      <c r="E1386" s="1" t="s">
        <v>7</v>
      </c>
      <c r="F1386" t="b">
        <v>0</v>
      </c>
      <c r="G1386" t="s">
        <v>1306</v>
      </c>
    </row>
    <row r="1387" spans="1:7" x14ac:dyDescent="0.25">
      <c r="A1387">
        <v>0.98511161569550998</v>
      </c>
      <c r="B1387">
        <v>0.53545474577919905</v>
      </c>
      <c r="C1387">
        <v>273</v>
      </c>
      <c r="D1387" s="1">
        <v>41757.741319444445</v>
      </c>
      <c r="E1387" s="1" t="s">
        <v>7</v>
      </c>
      <c r="F1387" t="b">
        <v>0</v>
      </c>
      <c r="G1387" t="s">
        <v>1307</v>
      </c>
    </row>
    <row r="1388" spans="1:7" x14ac:dyDescent="0.25">
      <c r="A1388">
        <v>0.98671466643773997</v>
      </c>
      <c r="B1388">
        <v>0.53545474577919905</v>
      </c>
      <c r="C1388">
        <v>269</v>
      </c>
      <c r="D1388" s="1">
        <v>41757.774085648147</v>
      </c>
      <c r="E1388" s="1" t="s">
        <v>7</v>
      </c>
      <c r="F1388" t="b">
        <v>0</v>
      </c>
      <c r="G1388" t="s">
        <v>1308</v>
      </c>
    </row>
    <row r="1389" spans="1:7" x14ac:dyDescent="0.25">
      <c r="A1389">
        <v>0.98750174286975401</v>
      </c>
      <c r="B1389">
        <v>0.53545474577919905</v>
      </c>
      <c r="C1389">
        <v>292</v>
      </c>
      <c r="D1389" s="1">
        <v>41757.808680555558</v>
      </c>
      <c r="E1389" s="1" t="s">
        <v>7</v>
      </c>
      <c r="F1389" t="b">
        <v>0</v>
      </c>
      <c r="G1389" t="s">
        <v>1309</v>
      </c>
    </row>
    <row r="1390" spans="1:7" x14ac:dyDescent="0.25">
      <c r="A1390">
        <v>0.98166984430092596</v>
      </c>
      <c r="B1390">
        <v>0.738535868028247</v>
      </c>
      <c r="C1390">
        <v>281</v>
      </c>
      <c r="D1390" s="1">
        <v>41757.820462962962</v>
      </c>
      <c r="E1390" s="1" t="s">
        <v>7</v>
      </c>
      <c r="F1390" t="b">
        <v>0</v>
      </c>
      <c r="G1390" t="s">
        <v>1310</v>
      </c>
    </row>
    <row r="1391" spans="1:7" x14ac:dyDescent="0.25">
      <c r="A1391">
        <v>0.98162140570373901</v>
      </c>
      <c r="B1391">
        <v>0.738535868028247</v>
      </c>
      <c r="C1391">
        <v>262</v>
      </c>
      <c r="D1391" s="1">
        <v>41758.045358796298</v>
      </c>
      <c r="E1391" s="1" t="s">
        <v>7</v>
      </c>
      <c r="F1391" t="b">
        <v>0</v>
      </c>
      <c r="G1391" s="2" t="s">
        <v>1311</v>
      </c>
    </row>
    <row r="1392" spans="1:7" x14ac:dyDescent="0.25">
      <c r="A1392">
        <v>0.97892619997536701</v>
      </c>
      <c r="B1392">
        <v>0.738535868028247</v>
      </c>
      <c r="C1392">
        <v>258</v>
      </c>
      <c r="D1392" s="1">
        <v>41758.053854166668</v>
      </c>
      <c r="E1392" s="1" t="s">
        <v>7</v>
      </c>
      <c r="F1392" t="b">
        <v>0</v>
      </c>
      <c r="G1392" t="s">
        <v>1312</v>
      </c>
    </row>
    <row r="1393" spans="1:7" x14ac:dyDescent="0.25">
      <c r="A1393">
        <v>0.972188849427706</v>
      </c>
      <c r="B1393">
        <v>0.53545474577919905</v>
      </c>
      <c r="C1393">
        <v>275</v>
      </c>
      <c r="D1393" s="1">
        <v>41758.074999999997</v>
      </c>
      <c r="E1393" s="1" t="s">
        <v>7</v>
      </c>
      <c r="F1393" t="b">
        <v>0</v>
      </c>
      <c r="G1393" t="s">
        <v>1313</v>
      </c>
    </row>
    <row r="1394" spans="1:7" x14ac:dyDescent="0.25">
      <c r="A1394">
        <v>0.97257772536910903</v>
      </c>
      <c r="B1394">
        <v>0.53545474577919905</v>
      </c>
      <c r="C1394">
        <v>388</v>
      </c>
      <c r="D1394" s="1">
        <v>41758.084907407407</v>
      </c>
      <c r="E1394" s="1" t="s">
        <v>7</v>
      </c>
      <c r="F1394" t="b">
        <v>0</v>
      </c>
      <c r="G1394" t="s">
        <v>1314</v>
      </c>
    </row>
    <row r="1395" spans="1:7" x14ac:dyDescent="0.25">
      <c r="A1395">
        <v>0.98377394405254204</v>
      </c>
      <c r="B1395">
        <v>0.53545474577919905</v>
      </c>
      <c r="C1395">
        <v>262</v>
      </c>
      <c r="D1395" s="1">
        <v>41758.096666666665</v>
      </c>
      <c r="E1395" s="1" t="s">
        <v>7</v>
      </c>
      <c r="F1395" t="b">
        <v>0</v>
      </c>
      <c r="G1395" t="s">
        <v>1315</v>
      </c>
    </row>
    <row r="1396" spans="1:7" x14ac:dyDescent="0.25">
      <c r="A1396">
        <v>0.95289235817053997</v>
      </c>
      <c r="B1396">
        <v>0.30381412746338299</v>
      </c>
      <c r="C1396">
        <v>406</v>
      </c>
      <c r="D1396" s="1">
        <v>41758.146458333336</v>
      </c>
      <c r="E1396" s="1" t="s">
        <v>7</v>
      </c>
      <c r="F1396" t="b">
        <v>0</v>
      </c>
      <c r="G1396" t="s">
        <v>1316</v>
      </c>
    </row>
    <row r="1397" spans="1:7" x14ac:dyDescent="0.25">
      <c r="A1397">
        <v>0.98844837559413001</v>
      </c>
      <c r="B1397">
        <v>0.53545474577919905</v>
      </c>
      <c r="C1397">
        <v>357</v>
      </c>
      <c r="D1397" s="1">
        <v>41758.192256944443</v>
      </c>
      <c r="E1397" s="1" t="s">
        <v>7</v>
      </c>
      <c r="F1397" t="b">
        <v>0</v>
      </c>
      <c r="G1397" t="s">
        <v>1317</v>
      </c>
    </row>
    <row r="1398" spans="1:7" x14ac:dyDescent="0.25">
      <c r="A1398">
        <v>0.975145963045567</v>
      </c>
      <c r="B1398">
        <v>0.53545474577919905</v>
      </c>
      <c r="C1398">
        <v>339</v>
      </c>
      <c r="D1398" s="1">
        <v>41758.272847222222</v>
      </c>
      <c r="E1398" s="1" t="s">
        <v>7</v>
      </c>
      <c r="F1398" t="b">
        <v>0</v>
      </c>
      <c r="G1398" t="s">
        <v>1318</v>
      </c>
    </row>
    <row r="1399" spans="1:7" x14ac:dyDescent="0.25">
      <c r="A1399">
        <v>0.98693337797603997</v>
      </c>
      <c r="B1399">
        <v>0.738535868028247</v>
      </c>
      <c r="C1399">
        <v>283</v>
      </c>
      <c r="D1399" s="1">
        <v>41758.31454861111</v>
      </c>
      <c r="E1399" s="1" t="s">
        <v>7</v>
      </c>
      <c r="F1399" t="b">
        <v>0</v>
      </c>
      <c r="G1399" t="s">
        <v>1319</v>
      </c>
    </row>
    <row r="1400" spans="1:7" x14ac:dyDescent="0.25">
      <c r="A1400">
        <v>0.97377084603020203</v>
      </c>
      <c r="B1400">
        <v>0.64391879179709</v>
      </c>
      <c r="C1400">
        <v>296</v>
      </c>
      <c r="D1400" s="1">
        <v>41758.329826388886</v>
      </c>
      <c r="E1400" s="1" t="s">
        <v>7</v>
      </c>
      <c r="F1400" t="b">
        <v>0</v>
      </c>
      <c r="G1400" t="s">
        <v>1320</v>
      </c>
    </row>
    <row r="1401" spans="1:7" x14ac:dyDescent="0.25">
      <c r="A1401">
        <v>0.96136086667189802</v>
      </c>
      <c r="B1401">
        <v>0.738535868028247</v>
      </c>
      <c r="C1401">
        <v>266</v>
      </c>
      <c r="D1401" s="1">
        <v>41758.3440162037</v>
      </c>
      <c r="E1401" s="1" t="s">
        <v>7</v>
      </c>
      <c r="F1401" t="b">
        <v>0</v>
      </c>
      <c r="G1401" t="s">
        <v>1321</v>
      </c>
    </row>
    <row r="1402" spans="1:7" x14ac:dyDescent="0.25">
      <c r="A1402">
        <v>0.91386260244677797</v>
      </c>
      <c r="B1402">
        <v>0.53545474577919905</v>
      </c>
      <c r="C1402">
        <v>261</v>
      </c>
      <c r="D1402" s="1">
        <v>41758.3515162037</v>
      </c>
      <c r="E1402" s="1" t="s">
        <v>7</v>
      </c>
      <c r="F1402" t="b">
        <v>0</v>
      </c>
      <c r="G1402" t="s">
        <v>1322</v>
      </c>
    </row>
    <row r="1403" spans="1:7" x14ac:dyDescent="0.25">
      <c r="A1403">
        <v>0.78744701074055701</v>
      </c>
      <c r="B1403">
        <v>0.30381412746338299</v>
      </c>
      <c r="C1403">
        <v>276</v>
      </c>
      <c r="D1403" s="1">
        <v>41758.357858796298</v>
      </c>
      <c r="E1403" s="1" t="s">
        <v>7</v>
      </c>
      <c r="F1403" t="b">
        <v>0</v>
      </c>
      <c r="G1403" t="s">
        <v>1323</v>
      </c>
    </row>
    <row r="1404" spans="1:7" x14ac:dyDescent="0.25">
      <c r="A1404">
        <v>0.76250277033767</v>
      </c>
      <c r="B1404">
        <v>0.19874804328923901</v>
      </c>
      <c r="C1404">
        <v>280</v>
      </c>
      <c r="D1404" s="1">
        <v>41758.364942129629</v>
      </c>
      <c r="E1404" s="1" t="s">
        <v>7</v>
      </c>
      <c r="F1404" t="b">
        <v>0</v>
      </c>
      <c r="G1404" t="s">
        <v>1324</v>
      </c>
    </row>
    <row r="1405" spans="1:7" x14ac:dyDescent="0.25">
      <c r="A1405">
        <v>0.64998864291841196</v>
      </c>
      <c r="B1405">
        <v>0.112782718342192</v>
      </c>
      <c r="C1405">
        <v>266</v>
      </c>
      <c r="D1405" s="1">
        <v>41758.372615740744</v>
      </c>
      <c r="E1405" s="1" t="s">
        <v>7</v>
      </c>
      <c r="F1405" t="b">
        <v>0</v>
      </c>
      <c r="G1405" t="s">
        <v>1325</v>
      </c>
    </row>
    <row r="1406" spans="1:7" x14ac:dyDescent="0.25">
      <c r="A1406">
        <v>0.52528816207560203</v>
      </c>
      <c r="B1406">
        <v>5.1624240942428699E-2</v>
      </c>
      <c r="C1406">
        <v>275</v>
      </c>
      <c r="D1406" s="1">
        <v>41758.390127314815</v>
      </c>
      <c r="E1406" s="1" t="s">
        <v>7</v>
      </c>
      <c r="F1406" t="b">
        <v>0</v>
      </c>
      <c r="G1406" t="s">
        <v>1326</v>
      </c>
    </row>
    <row r="1407" spans="1:7" x14ac:dyDescent="0.25">
      <c r="A1407">
        <v>0.296021127656034</v>
      </c>
      <c r="B1407">
        <v>2.10234129644648E-3</v>
      </c>
      <c r="C1407">
        <v>294</v>
      </c>
      <c r="D1407" s="1">
        <v>41758.400277777779</v>
      </c>
      <c r="E1407" s="1" t="s">
        <v>7</v>
      </c>
      <c r="F1407" t="b">
        <v>0</v>
      </c>
      <c r="G1407" t="s">
        <v>1327</v>
      </c>
    </row>
    <row r="1408" spans="1:7" x14ac:dyDescent="0.25">
      <c r="A1408">
        <v>0.33504599059212598</v>
      </c>
      <c r="B1408">
        <v>8.1625763284705003E-3</v>
      </c>
      <c r="C1408">
        <v>293</v>
      </c>
      <c r="D1408" s="1">
        <v>41758.40121527778</v>
      </c>
      <c r="E1408" s="1" t="s">
        <v>7</v>
      </c>
      <c r="F1408" t="b">
        <v>0</v>
      </c>
      <c r="G1408" t="s">
        <v>1328</v>
      </c>
    </row>
    <row r="1409" spans="1:7" x14ac:dyDescent="0.25">
      <c r="A1409">
        <v>0.28039314760449102</v>
      </c>
      <c r="B1409">
        <v>7.4775533021975704E-4</v>
      </c>
      <c r="C1409">
        <v>291</v>
      </c>
      <c r="D1409" s="1">
        <v>41758.474641203706</v>
      </c>
      <c r="E1409" s="1" t="s">
        <v>7</v>
      </c>
      <c r="F1409" t="b">
        <v>0</v>
      </c>
      <c r="G1409" t="s">
        <v>1329</v>
      </c>
    </row>
    <row r="1410" spans="1:7" x14ac:dyDescent="0.25">
      <c r="A1410">
        <v>0.34322251008350901</v>
      </c>
      <c r="B1410">
        <v>7.4775533021975704E-4</v>
      </c>
      <c r="C1410">
        <v>276</v>
      </c>
      <c r="D1410" s="1">
        <v>41758.488055555557</v>
      </c>
      <c r="E1410" s="1" t="s">
        <v>7</v>
      </c>
      <c r="F1410" t="b">
        <v>0</v>
      </c>
      <c r="G1410" t="s">
        <v>1330</v>
      </c>
    </row>
    <row r="1411" spans="1:7" x14ac:dyDescent="0.25">
      <c r="A1411">
        <v>0.29344700638521898</v>
      </c>
      <c r="B1411">
        <v>0</v>
      </c>
      <c r="C1411">
        <v>298</v>
      </c>
      <c r="D1411" s="1">
        <v>41758.491793981484</v>
      </c>
      <c r="E1411" s="1" t="s">
        <v>7</v>
      </c>
      <c r="F1411" t="b">
        <v>0</v>
      </c>
      <c r="G1411" t="s">
        <v>1331</v>
      </c>
    </row>
    <row r="1412" spans="1:7" x14ac:dyDescent="0.25">
      <c r="A1412">
        <v>0.32170991547441802</v>
      </c>
      <c r="B1412">
        <v>1.62273710480485E-2</v>
      </c>
      <c r="C1412">
        <v>376</v>
      </c>
      <c r="D1412" s="1">
        <v>41758.561585648145</v>
      </c>
      <c r="E1412" s="1" t="s">
        <v>7</v>
      </c>
      <c r="F1412" t="b">
        <v>0</v>
      </c>
      <c r="G1412" t="s">
        <v>1332</v>
      </c>
    </row>
    <row r="1413" spans="1:7" x14ac:dyDescent="0.25">
      <c r="A1413">
        <v>0.58411423483261904</v>
      </c>
      <c r="B1413">
        <v>0.112782718342192</v>
      </c>
      <c r="C1413">
        <v>300</v>
      </c>
      <c r="D1413" s="1">
        <v>41758.570625</v>
      </c>
      <c r="E1413" s="1" t="s">
        <v>7</v>
      </c>
      <c r="F1413" t="b">
        <v>0</v>
      </c>
      <c r="G1413" t="s">
        <v>1333</v>
      </c>
    </row>
    <row r="1414" spans="1:7" x14ac:dyDescent="0.25">
      <c r="A1414">
        <v>0.52406186863695203</v>
      </c>
      <c r="B1414">
        <v>0.25178840965008098</v>
      </c>
      <c r="C1414">
        <v>377</v>
      </c>
      <c r="D1414" s="1">
        <v>41758.577013888891</v>
      </c>
      <c r="E1414" s="1" t="s">
        <v>7</v>
      </c>
      <c r="F1414" t="b">
        <v>0</v>
      </c>
      <c r="G1414" t="s">
        <v>1334</v>
      </c>
    </row>
    <row r="1415" spans="1:7" x14ac:dyDescent="0.25">
      <c r="A1415">
        <v>0.72453860241055301</v>
      </c>
      <c r="B1415">
        <v>0.47977287567649701</v>
      </c>
      <c r="C1415">
        <v>393</v>
      </c>
      <c r="D1415" s="1">
        <v>41758.594456018516</v>
      </c>
      <c r="E1415" s="1" t="s">
        <v>7</v>
      </c>
      <c r="F1415" t="b">
        <v>0</v>
      </c>
      <c r="G1415" t="s">
        <v>1335</v>
      </c>
    </row>
    <row r="1416" spans="1:7" x14ac:dyDescent="0.25">
      <c r="A1416">
        <v>0.82946325053410697</v>
      </c>
      <c r="B1416">
        <v>0.59269843268757905</v>
      </c>
      <c r="C1416">
        <v>357</v>
      </c>
      <c r="D1416" s="1">
        <v>41758.623460648145</v>
      </c>
      <c r="E1416" s="1" t="s">
        <v>7</v>
      </c>
      <c r="F1416" t="b">
        <v>0</v>
      </c>
      <c r="G1416" t="s">
        <v>1336</v>
      </c>
    </row>
    <row r="1417" spans="1:7" x14ac:dyDescent="0.25">
      <c r="A1417">
        <v>0.87609303852993503</v>
      </c>
      <c r="B1417">
        <v>0.738535868028247</v>
      </c>
      <c r="C1417">
        <v>343</v>
      </c>
      <c r="D1417" s="1">
        <v>41758.633530092593</v>
      </c>
      <c r="E1417" s="1" t="s">
        <v>7</v>
      </c>
      <c r="F1417" t="b">
        <v>0</v>
      </c>
      <c r="G1417" t="s">
        <v>1337</v>
      </c>
    </row>
    <row r="1418" spans="1:7" x14ac:dyDescent="0.25">
      <c r="A1418">
        <v>0.876338230150982</v>
      </c>
      <c r="B1418">
        <v>0.62946046151471702</v>
      </c>
      <c r="C1418">
        <v>355</v>
      </c>
      <c r="D1418" s="1">
        <v>41758.641388888886</v>
      </c>
      <c r="E1418" s="1" t="s">
        <v>7</v>
      </c>
      <c r="F1418" t="b">
        <v>0</v>
      </c>
      <c r="G1418" t="s">
        <v>1338</v>
      </c>
    </row>
    <row r="1419" spans="1:7" x14ac:dyDescent="0.25">
      <c r="A1419">
        <v>0.90585776614103597</v>
      </c>
      <c r="B1419">
        <v>0.66603475110687804</v>
      </c>
      <c r="C1419">
        <v>372</v>
      </c>
      <c r="D1419" s="1">
        <v>41758.651250000003</v>
      </c>
      <c r="E1419" s="1" t="s">
        <v>7</v>
      </c>
      <c r="F1419" t="b">
        <v>0</v>
      </c>
      <c r="G1419" t="s">
        <v>1339</v>
      </c>
    </row>
    <row r="1420" spans="1:7" x14ac:dyDescent="0.25">
      <c r="A1420">
        <v>0.93631398458715098</v>
      </c>
      <c r="B1420">
        <v>0.74282287848775796</v>
      </c>
      <c r="C1420">
        <v>271</v>
      </c>
      <c r="D1420" s="1">
        <v>41758.654027777775</v>
      </c>
      <c r="E1420" s="1" t="s">
        <v>7</v>
      </c>
      <c r="F1420" t="b">
        <v>0</v>
      </c>
      <c r="G1420" t="s">
        <v>1340</v>
      </c>
    </row>
    <row r="1421" spans="1:7" x14ac:dyDescent="0.25">
      <c r="A1421">
        <v>0.89750727133900299</v>
      </c>
      <c r="B1421">
        <v>0.54251045322674796</v>
      </c>
      <c r="C1421">
        <v>265</v>
      </c>
      <c r="D1421" s="1">
        <v>41758.690115740741</v>
      </c>
      <c r="E1421" s="1" t="s">
        <v>7</v>
      </c>
      <c r="F1421" t="b">
        <v>0</v>
      </c>
      <c r="G1421" t="s">
        <v>1341</v>
      </c>
    </row>
    <row r="1422" spans="1:7" x14ac:dyDescent="0.25">
      <c r="A1422">
        <v>0.82413928808182102</v>
      </c>
      <c r="B1422">
        <v>0.41924977769808502</v>
      </c>
      <c r="C1422">
        <v>259</v>
      </c>
      <c r="D1422" s="1">
        <v>41758.710081018522</v>
      </c>
      <c r="E1422" s="1" t="s">
        <v>7</v>
      </c>
      <c r="F1422" t="b">
        <v>0</v>
      </c>
      <c r="G1422" t="s">
        <v>1342</v>
      </c>
    </row>
    <row r="1423" spans="1:7" x14ac:dyDescent="0.25">
      <c r="A1423">
        <v>0.71991335169002102</v>
      </c>
      <c r="B1423">
        <v>0.31310604695548699</v>
      </c>
      <c r="C1423">
        <v>321</v>
      </c>
      <c r="D1423" s="1">
        <v>41758.729699074072</v>
      </c>
      <c r="E1423" s="1" t="s">
        <v>7</v>
      </c>
      <c r="F1423" t="b">
        <v>0</v>
      </c>
      <c r="G1423" t="s">
        <v>1343</v>
      </c>
    </row>
    <row r="1424" spans="1:7" x14ac:dyDescent="0.25">
      <c r="A1424">
        <v>0.67757882160319105</v>
      </c>
      <c r="B1424">
        <v>0.31310604695548699</v>
      </c>
      <c r="C1424">
        <v>289</v>
      </c>
      <c r="D1424" s="1">
        <v>41758.748194444444</v>
      </c>
      <c r="E1424" s="1" t="s">
        <v>7</v>
      </c>
      <c r="F1424" t="b">
        <v>0</v>
      </c>
      <c r="G1424" t="s">
        <v>1344</v>
      </c>
    </row>
    <row r="1425" spans="1:7" x14ac:dyDescent="0.25">
      <c r="A1425">
        <v>0.63958241761929902</v>
      </c>
      <c r="B1425">
        <v>0.23738693420881199</v>
      </c>
      <c r="C1425">
        <v>266</v>
      </c>
      <c r="D1425" s="1">
        <v>41758.772106481483</v>
      </c>
      <c r="E1425" s="1" t="s">
        <v>7</v>
      </c>
      <c r="F1425" t="b">
        <v>0</v>
      </c>
      <c r="G1425" t="s">
        <v>1345</v>
      </c>
    </row>
    <row r="1426" spans="1:7" x14ac:dyDescent="0.25">
      <c r="A1426">
        <v>0.45024983798158202</v>
      </c>
      <c r="B1426">
        <v>8.5523965417435704E-2</v>
      </c>
      <c r="C1426">
        <v>260</v>
      </c>
      <c r="D1426" s="1">
        <v>41758.779351851852</v>
      </c>
      <c r="E1426" s="1" t="s">
        <v>7</v>
      </c>
      <c r="F1426" t="b">
        <v>0</v>
      </c>
      <c r="G1426" t="s">
        <v>1346</v>
      </c>
    </row>
    <row r="1427" spans="1:7" x14ac:dyDescent="0.25">
      <c r="A1427">
        <v>0.22372419248828901</v>
      </c>
      <c r="B1427">
        <v>4.7661923729189599E-2</v>
      </c>
      <c r="C1427">
        <v>259</v>
      </c>
      <c r="D1427" s="1">
        <v>41758.813356481478</v>
      </c>
      <c r="E1427" s="1" t="s">
        <v>7</v>
      </c>
      <c r="F1427" t="b">
        <v>0</v>
      </c>
      <c r="G1427" t="s">
        <v>1347</v>
      </c>
    </row>
    <row r="1428" spans="1:7" x14ac:dyDescent="0.25">
      <c r="A1428">
        <v>5.9432658313897102E-2</v>
      </c>
      <c r="B1428">
        <v>8.1108588203815293E-2</v>
      </c>
      <c r="C1428">
        <v>276</v>
      </c>
      <c r="D1428" s="1">
        <v>41758.815868055557</v>
      </c>
      <c r="E1428" s="1" t="s">
        <v>7</v>
      </c>
      <c r="F1428" t="b">
        <v>0</v>
      </c>
      <c r="G1428" t="s">
        <v>1348</v>
      </c>
    </row>
    <row r="1429" spans="1:7" x14ac:dyDescent="0.25">
      <c r="A1429">
        <v>0.117987043286752</v>
      </c>
      <c r="B1429">
        <v>0.112782718342192</v>
      </c>
      <c r="C1429">
        <v>290</v>
      </c>
      <c r="D1429" s="1">
        <v>41758.831493055557</v>
      </c>
      <c r="E1429" s="1" t="s">
        <v>7</v>
      </c>
      <c r="F1429" t="b">
        <v>0</v>
      </c>
      <c r="G1429" t="s">
        <v>1349</v>
      </c>
    </row>
    <row r="1430" spans="1:7" x14ac:dyDescent="0.25">
      <c r="A1430">
        <v>0.185387350966943</v>
      </c>
      <c r="B1430">
        <v>0.19874804328923901</v>
      </c>
      <c r="C1430">
        <v>281</v>
      </c>
      <c r="D1430" s="1">
        <v>41758.883634259262</v>
      </c>
      <c r="E1430" s="1" t="s">
        <v>7</v>
      </c>
      <c r="F1430" t="b">
        <v>0</v>
      </c>
      <c r="G1430" t="s">
        <v>1350</v>
      </c>
    </row>
    <row r="1431" spans="1:7" x14ac:dyDescent="0.25">
      <c r="A1431">
        <v>0.46015309070914701</v>
      </c>
      <c r="B1431">
        <v>0.41924977769808502</v>
      </c>
      <c r="C1431">
        <v>290</v>
      </c>
      <c r="D1431" s="1">
        <v>41758.893414351849</v>
      </c>
      <c r="E1431" s="1" t="s">
        <v>7</v>
      </c>
      <c r="F1431" t="b">
        <v>0</v>
      </c>
      <c r="G1431" t="s">
        <v>1351</v>
      </c>
    </row>
    <row r="1432" spans="1:7" x14ac:dyDescent="0.25">
      <c r="A1432">
        <v>0.45998463290743702</v>
      </c>
      <c r="B1432">
        <v>0.53545474577919905</v>
      </c>
      <c r="C1432">
        <v>277</v>
      </c>
      <c r="D1432" s="1">
        <v>41758.930023148147</v>
      </c>
      <c r="E1432" s="1" t="s">
        <v>7</v>
      </c>
      <c r="F1432" t="b">
        <v>0</v>
      </c>
      <c r="G1432" t="s">
        <v>1352</v>
      </c>
    </row>
    <row r="1433" spans="1:7" x14ac:dyDescent="0.25">
      <c r="A1433">
        <v>0.59358054510882496</v>
      </c>
      <c r="B1433">
        <v>0.738535868028247</v>
      </c>
      <c r="C1433">
        <v>267</v>
      </c>
      <c r="D1433" s="1">
        <v>41758.932824074072</v>
      </c>
      <c r="E1433" s="1" t="s">
        <v>7</v>
      </c>
      <c r="F1433" t="b">
        <v>0</v>
      </c>
      <c r="G1433" t="s">
        <v>1353</v>
      </c>
    </row>
    <row r="1434" spans="1:7" x14ac:dyDescent="0.25">
      <c r="A1434">
        <v>0.63781013979608903</v>
      </c>
      <c r="B1434">
        <v>0.816104894556549</v>
      </c>
      <c r="C1434">
        <v>261</v>
      </c>
      <c r="D1434" s="1">
        <v>41758.933668981481</v>
      </c>
      <c r="E1434" s="1" t="s">
        <v>7</v>
      </c>
      <c r="F1434" t="b">
        <v>0</v>
      </c>
      <c r="G1434" t="s">
        <v>1354</v>
      </c>
    </row>
    <row r="1435" spans="1:7" x14ac:dyDescent="0.25">
      <c r="A1435">
        <v>0.69455277701071805</v>
      </c>
      <c r="B1435">
        <v>0.87611118420100698</v>
      </c>
      <c r="C1435">
        <v>292</v>
      </c>
      <c r="D1435" s="1">
        <v>41758.95988425926</v>
      </c>
      <c r="E1435" s="1" t="s">
        <v>7</v>
      </c>
      <c r="F1435" t="b">
        <v>0</v>
      </c>
      <c r="G1435" t="s">
        <v>1355</v>
      </c>
    </row>
    <row r="1436" spans="1:7" x14ac:dyDescent="0.25">
      <c r="A1436">
        <v>0.77824556207245998</v>
      </c>
      <c r="B1436">
        <v>0.87611118420100698</v>
      </c>
      <c r="C1436">
        <v>266</v>
      </c>
      <c r="D1436" s="1">
        <v>41759.003668981481</v>
      </c>
      <c r="E1436" s="1" t="s">
        <v>7</v>
      </c>
      <c r="F1436" t="b">
        <v>0</v>
      </c>
      <c r="G1436" t="s">
        <v>1356</v>
      </c>
    </row>
    <row r="1437" spans="1:7" x14ac:dyDescent="0.25">
      <c r="A1437">
        <v>0.87881300766803405</v>
      </c>
      <c r="B1437">
        <v>0.79986258267396504</v>
      </c>
      <c r="C1437">
        <v>257</v>
      </c>
      <c r="D1437" s="1">
        <v>41759.139016203706</v>
      </c>
      <c r="E1437" s="1" t="s">
        <v>7</v>
      </c>
      <c r="F1437" t="b">
        <v>0</v>
      </c>
      <c r="G1437" t="s">
        <v>1357</v>
      </c>
    </row>
    <row r="1438" spans="1:7" x14ac:dyDescent="0.25">
      <c r="A1438">
        <v>0.92405041261377796</v>
      </c>
      <c r="B1438">
        <v>0.84227554963930196</v>
      </c>
      <c r="C1438">
        <v>266</v>
      </c>
      <c r="D1438" s="1">
        <v>41759.156724537039</v>
      </c>
      <c r="E1438" s="1" t="s">
        <v>7</v>
      </c>
      <c r="F1438" t="b">
        <v>0</v>
      </c>
      <c r="G1438" t="s">
        <v>1358</v>
      </c>
    </row>
    <row r="1439" spans="1:7" x14ac:dyDescent="0.25">
      <c r="A1439">
        <v>0.94457723794613402</v>
      </c>
      <c r="B1439">
        <v>0.88443206538000096</v>
      </c>
      <c r="C1439">
        <v>377</v>
      </c>
      <c r="D1439" s="1">
        <v>41759.23265046296</v>
      </c>
      <c r="E1439" s="1" t="s">
        <v>7</v>
      </c>
      <c r="F1439" t="b">
        <v>0</v>
      </c>
      <c r="G1439" t="s">
        <v>1359</v>
      </c>
    </row>
    <row r="1440" spans="1:7" x14ac:dyDescent="0.25">
      <c r="A1440">
        <v>0.86970660418246204</v>
      </c>
      <c r="B1440">
        <v>0.80154499639636501</v>
      </c>
      <c r="C1440">
        <v>305</v>
      </c>
      <c r="D1440" s="1">
        <v>41759.26458333333</v>
      </c>
      <c r="E1440" s="1" t="s">
        <v>7</v>
      </c>
      <c r="F1440" t="b">
        <v>0</v>
      </c>
      <c r="G1440" t="s">
        <v>1360</v>
      </c>
    </row>
    <row r="1441" spans="1:7" x14ac:dyDescent="0.25">
      <c r="A1441">
        <v>0.84259437775402801</v>
      </c>
      <c r="B1441">
        <v>0.62946046151471702</v>
      </c>
      <c r="C1441">
        <v>264</v>
      </c>
      <c r="D1441" s="1">
        <v>41759.276956018519</v>
      </c>
      <c r="E1441" s="1" t="s">
        <v>7</v>
      </c>
      <c r="F1441" t="b">
        <v>0</v>
      </c>
      <c r="G1441" t="s">
        <v>1361</v>
      </c>
    </row>
    <row r="1442" spans="1:7" x14ac:dyDescent="0.25">
      <c r="A1442">
        <v>0.89407250158042095</v>
      </c>
      <c r="B1442">
        <v>0.704265967708257</v>
      </c>
      <c r="C1442">
        <v>265</v>
      </c>
      <c r="D1442" s="1">
        <v>41759.369062500002</v>
      </c>
      <c r="E1442" s="1" t="s">
        <v>7</v>
      </c>
      <c r="F1442" t="b">
        <v>0</v>
      </c>
      <c r="G1442" t="s">
        <v>1362</v>
      </c>
    </row>
    <row r="1443" spans="1:7" x14ac:dyDescent="0.25">
      <c r="A1443">
        <v>0.94338265618275197</v>
      </c>
      <c r="B1443">
        <v>0.78046192722115504</v>
      </c>
      <c r="C1443">
        <v>279</v>
      </c>
      <c r="D1443" s="1">
        <v>41759.390023148146</v>
      </c>
      <c r="E1443" s="1" t="s">
        <v>7</v>
      </c>
      <c r="F1443" t="b">
        <v>0</v>
      </c>
      <c r="G1443" t="s">
        <v>1363</v>
      </c>
    </row>
    <row r="1444" spans="1:7" x14ac:dyDescent="0.25">
      <c r="A1444">
        <v>0.96293898574851799</v>
      </c>
      <c r="B1444">
        <v>0.84889760946332005</v>
      </c>
      <c r="C1444">
        <v>339</v>
      </c>
      <c r="D1444" s="1">
        <v>41759.397465277776</v>
      </c>
      <c r="E1444" s="1" t="s">
        <v>7</v>
      </c>
      <c r="F1444" t="b">
        <v>0</v>
      </c>
      <c r="G1444" t="s">
        <v>1364</v>
      </c>
    </row>
    <row r="1445" spans="1:7" x14ac:dyDescent="0.25">
      <c r="A1445">
        <v>0.97246766412115204</v>
      </c>
      <c r="B1445">
        <v>0.84889760946332005</v>
      </c>
      <c r="C1445">
        <v>344</v>
      </c>
      <c r="D1445" s="1">
        <v>41759.431180555555</v>
      </c>
      <c r="E1445" s="1" t="s">
        <v>7</v>
      </c>
      <c r="F1445" t="b">
        <v>0</v>
      </c>
      <c r="G1445" t="s">
        <v>1365</v>
      </c>
    </row>
    <row r="1446" spans="1:7" x14ac:dyDescent="0.25">
      <c r="A1446">
        <v>0.95820107502854401</v>
      </c>
      <c r="B1446">
        <v>0.78770971144203294</v>
      </c>
      <c r="C1446">
        <v>296</v>
      </c>
      <c r="D1446" s="1">
        <v>41759.443645833337</v>
      </c>
      <c r="E1446" s="1" t="s">
        <v>7</v>
      </c>
      <c r="F1446" t="b">
        <v>0</v>
      </c>
      <c r="G1446" t="s">
        <v>1366</v>
      </c>
    </row>
    <row r="1447" spans="1:7" x14ac:dyDescent="0.25">
      <c r="A1447">
        <v>0.97984382926487401</v>
      </c>
      <c r="B1447">
        <v>0.78770971144203294</v>
      </c>
      <c r="C1447">
        <v>440</v>
      </c>
      <c r="D1447" s="1">
        <v>41759.451608796298</v>
      </c>
      <c r="E1447" s="1" t="s">
        <v>7</v>
      </c>
      <c r="F1447" t="b">
        <v>0</v>
      </c>
      <c r="G1447" t="s">
        <v>1367</v>
      </c>
    </row>
    <row r="1448" spans="1:7" x14ac:dyDescent="0.25">
      <c r="A1448">
        <v>0.93006838954982696</v>
      </c>
      <c r="B1448">
        <v>0.74282287848775796</v>
      </c>
      <c r="C1448">
        <v>279</v>
      </c>
      <c r="D1448" s="1">
        <v>41759.488715277781</v>
      </c>
      <c r="E1448" s="1" t="s">
        <v>7</v>
      </c>
      <c r="F1448" t="b">
        <v>0</v>
      </c>
      <c r="G1448" t="s">
        <v>1368</v>
      </c>
    </row>
    <row r="1449" spans="1:7" x14ac:dyDescent="0.25">
      <c r="A1449">
        <v>0.96774442338709799</v>
      </c>
      <c r="B1449">
        <v>0.87824338171133598</v>
      </c>
      <c r="C1449">
        <v>394</v>
      </c>
      <c r="D1449" s="1">
        <v>41759.491215277776</v>
      </c>
      <c r="E1449" s="1" t="s">
        <v>7</v>
      </c>
      <c r="F1449" t="b">
        <v>0</v>
      </c>
      <c r="G1449" t="s">
        <v>1369</v>
      </c>
    </row>
    <row r="1450" spans="1:7" x14ac:dyDescent="0.25">
      <c r="A1450">
        <v>0.930116517982984</v>
      </c>
      <c r="B1450">
        <v>0.82820285456237996</v>
      </c>
      <c r="C1450">
        <v>393</v>
      </c>
      <c r="D1450" s="1">
        <v>41759.549108796295</v>
      </c>
      <c r="E1450" s="1" t="s">
        <v>7</v>
      </c>
      <c r="F1450" t="b">
        <v>0</v>
      </c>
      <c r="G1450" t="s">
        <v>1370</v>
      </c>
    </row>
    <row r="1451" spans="1:7" x14ac:dyDescent="0.25">
      <c r="A1451">
        <v>0.87200612223184104</v>
      </c>
      <c r="B1451">
        <v>0.82820285456237996</v>
      </c>
      <c r="C1451">
        <v>396</v>
      </c>
      <c r="D1451" s="1">
        <v>41759.562442129631</v>
      </c>
      <c r="E1451" s="1" t="s">
        <v>7</v>
      </c>
      <c r="F1451" t="b">
        <v>0</v>
      </c>
      <c r="G1451" t="s">
        <v>1371</v>
      </c>
    </row>
    <row r="1452" spans="1:7" x14ac:dyDescent="0.25">
      <c r="A1452">
        <v>0.66591873331138196</v>
      </c>
      <c r="B1452">
        <v>0.66603475110687804</v>
      </c>
      <c r="C1452">
        <v>379</v>
      </c>
      <c r="D1452" s="1">
        <v>41759.56863425926</v>
      </c>
      <c r="E1452" s="1" t="s">
        <v>7</v>
      </c>
      <c r="F1452" t="b">
        <v>0</v>
      </c>
      <c r="G1452" t="s">
        <v>1372</v>
      </c>
    </row>
    <row r="1453" spans="1:7" x14ac:dyDescent="0.25">
      <c r="A1453">
        <v>0.40086299183156199</v>
      </c>
      <c r="B1453">
        <v>0.52470891686843402</v>
      </c>
      <c r="C1453">
        <v>321</v>
      </c>
      <c r="D1453" s="1">
        <v>41759.612962962965</v>
      </c>
      <c r="E1453" s="1" t="s">
        <v>7</v>
      </c>
      <c r="F1453" t="b">
        <v>0</v>
      </c>
      <c r="G1453" t="s">
        <v>1373</v>
      </c>
    </row>
    <row r="1454" spans="1:7" x14ac:dyDescent="0.25">
      <c r="A1454">
        <v>0.24068696363735301</v>
      </c>
      <c r="B1454">
        <v>0.30846740562565</v>
      </c>
      <c r="C1454">
        <v>389</v>
      </c>
      <c r="D1454" s="1">
        <v>41759.620243055557</v>
      </c>
      <c r="E1454" s="1" t="s">
        <v>7</v>
      </c>
      <c r="F1454" t="b">
        <v>0</v>
      </c>
      <c r="G1454" t="s">
        <v>1374</v>
      </c>
    </row>
    <row r="1455" spans="1:7" x14ac:dyDescent="0.25">
      <c r="A1455">
        <v>0.13526301838003699</v>
      </c>
      <c r="B1455">
        <v>0.13624238842644401</v>
      </c>
      <c r="C1455">
        <v>374</v>
      </c>
      <c r="D1455" s="1">
        <v>41759.643368055556</v>
      </c>
      <c r="E1455" s="1" t="s">
        <v>7</v>
      </c>
      <c r="F1455" t="b">
        <v>0</v>
      </c>
      <c r="G1455" t="s">
        <v>1375</v>
      </c>
    </row>
    <row r="1456" spans="1:7" x14ac:dyDescent="0.25">
      <c r="A1456">
        <v>0.47701364754546299</v>
      </c>
      <c r="B1456">
        <v>4.7661923729189599E-2</v>
      </c>
      <c r="C1456">
        <v>374</v>
      </c>
      <c r="D1456" s="1">
        <v>41759.665046296293</v>
      </c>
      <c r="E1456" s="1" t="s">
        <v>7</v>
      </c>
      <c r="F1456" t="b">
        <v>0</v>
      </c>
      <c r="G1456" t="s">
        <v>1376</v>
      </c>
    </row>
    <row r="1457" spans="1:7" x14ac:dyDescent="0.25">
      <c r="A1457">
        <v>0.70240891413123796</v>
      </c>
      <c r="B1457">
        <v>3.26329584331966E-2</v>
      </c>
      <c r="C1457">
        <v>294</v>
      </c>
      <c r="D1457" s="1">
        <v>41759.689062500001</v>
      </c>
      <c r="E1457" s="1" t="s">
        <v>7</v>
      </c>
      <c r="F1457" t="b">
        <v>0</v>
      </c>
      <c r="G1457" t="s">
        <v>1377</v>
      </c>
    </row>
    <row r="1458" spans="1:7" x14ac:dyDescent="0.25">
      <c r="A1458">
        <v>0.72183883269934501</v>
      </c>
      <c r="B1458">
        <v>1.92484866369249E-2</v>
      </c>
      <c r="C1458">
        <v>276</v>
      </c>
      <c r="D1458" s="1">
        <v>41759.697430555556</v>
      </c>
      <c r="E1458" s="1" t="s">
        <v>7</v>
      </c>
      <c r="F1458" t="b">
        <v>0</v>
      </c>
      <c r="G1458" t="s">
        <v>1378</v>
      </c>
    </row>
    <row r="1459" spans="1:7" x14ac:dyDescent="0.25">
      <c r="A1459">
        <v>0.68477535148271096</v>
      </c>
      <c r="B1459">
        <v>8.1625763284703893E-3</v>
      </c>
      <c r="C1459">
        <v>282</v>
      </c>
      <c r="D1459" s="1">
        <v>41759.707025462965</v>
      </c>
      <c r="E1459" s="1" t="s">
        <v>7</v>
      </c>
      <c r="F1459" t="b">
        <v>0</v>
      </c>
      <c r="G1459" t="s">
        <v>1379</v>
      </c>
    </row>
    <row r="1460" spans="1:7" x14ac:dyDescent="0.25">
      <c r="A1460">
        <v>0.692089453465074</v>
      </c>
      <c r="B1460">
        <v>8.1625763284703893E-3</v>
      </c>
      <c r="C1460">
        <v>292</v>
      </c>
      <c r="D1460" s="1">
        <v>41759.712256944447</v>
      </c>
      <c r="E1460" s="1" t="s">
        <v>7</v>
      </c>
      <c r="F1460" t="b">
        <v>0</v>
      </c>
      <c r="G1460" t="s">
        <v>1380</v>
      </c>
    </row>
    <row r="1461" spans="1:7" x14ac:dyDescent="0.25">
      <c r="A1461">
        <v>0.73888416293954695</v>
      </c>
      <c r="B1461">
        <v>8.1625763284705003E-3</v>
      </c>
      <c r="C1461">
        <v>293</v>
      </c>
      <c r="D1461" s="1">
        <v>41759.720370370371</v>
      </c>
      <c r="E1461" s="1" t="s">
        <v>7</v>
      </c>
      <c r="F1461" t="b">
        <v>0</v>
      </c>
      <c r="G1461" t="s">
        <v>1381</v>
      </c>
    </row>
    <row r="1462" spans="1:7" x14ac:dyDescent="0.25">
      <c r="A1462">
        <v>0.47941046851039298</v>
      </c>
      <c r="B1462">
        <v>8.1625763284705003E-3</v>
      </c>
      <c r="C1462">
        <v>288</v>
      </c>
      <c r="D1462" s="1">
        <v>41759.725856481484</v>
      </c>
      <c r="E1462" s="1" t="s">
        <v>7</v>
      </c>
      <c r="F1462" t="b">
        <v>0</v>
      </c>
      <c r="G1462" t="s">
        <v>1382</v>
      </c>
    </row>
    <row r="1463" spans="1:7" x14ac:dyDescent="0.25">
      <c r="A1463">
        <v>0.356137931972553</v>
      </c>
      <c r="B1463">
        <v>5.8756318361614596E-3</v>
      </c>
      <c r="C1463">
        <v>292</v>
      </c>
      <c r="D1463" s="1">
        <v>41759.732199074075</v>
      </c>
      <c r="E1463" s="1" t="s">
        <v>7</v>
      </c>
      <c r="F1463" t="b">
        <v>0</v>
      </c>
      <c r="G1463" t="s">
        <v>1383</v>
      </c>
    </row>
    <row r="1464" spans="1:7" x14ac:dyDescent="0.25">
      <c r="A1464">
        <v>0.34439857560757398</v>
      </c>
      <c r="B1464">
        <v>8.1625763284703893E-3</v>
      </c>
      <c r="C1464">
        <v>292</v>
      </c>
      <c r="D1464" s="1">
        <v>41759.735682870371</v>
      </c>
      <c r="E1464" s="1" t="s">
        <v>7</v>
      </c>
      <c r="F1464" t="b">
        <v>0</v>
      </c>
      <c r="G1464" t="s">
        <v>1384</v>
      </c>
    </row>
    <row r="1465" spans="1:7" x14ac:dyDescent="0.25">
      <c r="A1465">
        <v>0.21863422758978501</v>
      </c>
      <c r="B1465">
        <v>1.62273710480485E-2</v>
      </c>
      <c r="C1465">
        <v>292</v>
      </c>
      <c r="D1465" s="1">
        <v>41759.770462962966</v>
      </c>
      <c r="E1465" s="1" t="s">
        <v>7</v>
      </c>
      <c r="F1465" t="b">
        <v>0</v>
      </c>
      <c r="G1465" t="s">
        <v>1385</v>
      </c>
    </row>
    <row r="1466" spans="1:7" x14ac:dyDescent="0.25">
      <c r="A1466">
        <v>7.3613154298028394E-2</v>
      </c>
      <c r="B1466">
        <v>2.2410702291295201E-2</v>
      </c>
      <c r="C1466">
        <v>289</v>
      </c>
      <c r="D1466" s="1">
        <v>41759.781493055554</v>
      </c>
      <c r="E1466" s="1" t="s">
        <v>7</v>
      </c>
      <c r="F1466" t="b">
        <v>0</v>
      </c>
      <c r="G1466" t="s">
        <v>1386</v>
      </c>
    </row>
    <row r="1467" spans="1:7" x14ac:dyDescent="0.25">
      <c r="A1467">
        <v>0.15295114884326499</v>
      </c>
      <c r="B1467">
        <v>0.12210223800180101</v>
      </c>
      <c r="C1467">
        <v>292</v>
      </c>
      <c r="D1467" s="1">
        <v>41759.888368055559</v>
      </c>
      <c r="E1467" s="1" t="s">
        <v>7</v>
      </c>
      <c r="F1467" t="b">
        <v>0</v>
      </c>
      <c r="G1467" t="s">
        <v>1387</v>
      </c>
    </row>
    <row r="1468" spans="1:7" x14ac:dyDescent="0.25">
      <c r="A1468">
        <v>0.229668263796072</v>
      </c>
      <c r="B1468">
        <v>0.15053296668703101</v>
      </c>
      <c r="C1468">
        <v>292</v>
      </c>
      <c r="D1468" s="1">
        <v>41759.908125000002</v>
      </c>
      <c r="E1468" s="1" t="s">
        <v>7</v>
      </c>
      <c r="F1468" t="b">
        <v>0</v>
      </c>
      <c r="G1468" t="s">
        <v>1388</v>
      </c>
    </row>
    <row r="1469" spans="1:7" x14ac:dyDescent="0.25">
      <c r="A1469">
        <v>0.30635884313037698</v>
      </c>
      <c r="B1469">
        <v>0.19874804328923901</v>
      </c>
      <c r="C1469">
        <v>279</v>
      </c>
      <c r="D1469" s="1">
        <v>41759.936562499999</v>
      </c>
      <c r="E1469" s="1" t="s">
        <v>7</v>
      </c>
      <c r="F1469" t="b">
        <v>0</v>
      </c>
      <c r="G1469" t="s">
        <v>1389</v>
      </c>
    </row>
    <row r="1470" spans="1:7" x14ac:dyDescent="0.25">
      <c r="A1470">
        <v>0.46224419433605801</v>
      </c>
      <c r="B1470">
        <v>0.34964552166384499</v>
      </c>
      <c r="C1470">
        <v>293</v>
      </c>
      <c r="D1470" s="1">
        <v>41759.953020833331</v>
      </c>
      <c r="E1470" s="1" t="s">
        <v>7</v>
      </c>
      <c r="F1470" t="b">
        <v>0</v>
      </c>
      <c r="G1470" t="s">
        <v>1390</v>
      </c>
    </row>
    <row r="1471" spans="1:7" x14ac:dyDescent="0.25">
      <c r="A1471">
        <v>0.40754652718915402</v>
      </c>
      <c r="B1471">
        <v>0.19874804328923901</v>
      </c>
      <c r="C1471">
        <v>266</v>
      </c>
      <c r="D1471" s="1">
        <v>41759.954618055555</v>
      </c>
      <c r="E1471" s="1" t="s">
        <v>7</v>
      </c>
      <c r="F1471" t="b">
        <v>0</v>
      </c>
      <c r="G1471" t="s">
        <v>1391</v>
      </c>
    </row>
    <row r="1472" spans="1:7" x14ac:dyDescent="0.25">
      <c r="A1472">
        <v>0.44300052793078198</v>
      </c>
      <c r="B1472">
        <v>0.19874804328923901</v>
      </c>
      <c r="C1472">
        <v>291</v>
      </c>
      <c r="D1472" s="1">
        <v>41759.973460648151</v>
      </c>
      <c r="E1472" s="1" t="s">
        <v>7</v>
      </c>
      <c r="F1472" t="b">
        <v>0</v>
      </c>
      <c r="G1472" t="s">
        <v>1392</v>
      </c>
    </row>
    <row r="1473" spans="1:7" x14ac:dyDescent="0.25">
      <c r="A1473">
        <v>0.40031854124174199</v>
      </c>
      <c r="B1473">
        <v>0.19390879173769801</v>
      </c>
      <c r="C1473">
        <v>293</v>
      </c>
      <c r="D1473" s="1">
        <v>41759.975023148145</v>
      </c>
      <c r="E1473" s="1" t="s">
        <v>7</v>
      </c>
      <c r="F1473" t="b">
        <v>0</v>
      </c>
      <c r="G1473" t="s">
        <v>1393</v>
      </c>
    </row>
    <row r="1474" spans="1:7" x14ac:dyDescent="0.25">
      <c r="A1474">
        <v>0.38984637682030598</v>
      </c>
      <c r="B1474">
        <v>0.213262058525134</v>
      </c>
      <c r="C1474">
        <v>263</v>
      </c>
      <c r="D1474" s="1">
        <v>41759.980740740742</v>
      </c>
      <c r="E1474" s="1" t="s">
        <v>7</v>
      </c>
      <c r="F1474" t="b">
        <v>0</v>
      </c>
      <c r="G1474" t="s">
        <v>1394</v>
      </c>
    </row>
    <row r="1475" spans="1:7" x14ac:dyDescent="0.25">
      <c r="A1475">
        <v>0.426077962634614</v>
      </c>
      <c r="B1475">
        <v>0.213262058525134</v>
      </c>
      <c r="C1475">
        <v>293</v>
      </c>
      <c r="D1475" s="1">
        <v>41759.981782407405</v>
      </c>
      <c r="E1475" s="1" t="s">
        <v>7</v>
      </c>
      <c r="F1475" t="b">
        <v>0</v>
      </c>
      <c r="G1475" t="s">
        <v>1395</v>
      </c>
    </row>
    <row r="1476" spans="1:7" x14ac:dyDescent="0.25">
      <c r="A1476">
        <v>0.45992273847564002</v>
      </c>
      <c r="B1476">
        <v>9.9004739983870105E-2</v>
      </c>
      <c r="C1476">
        <v>292</v>
      </c>
      <c r="D1476" s="1">
        <v>41759.991215277776</v>
      </c>
      <c r="E1476" s="1" t="s">
        <v>7</v>
      </c>
      <c r="F1476" t="b">
        <v>0</v>
      </c>
      <c r="G1476" t="s">
        <v>1396</v>
      </c>
    </row>
    <row r="1477" spans="1:7" x14ac:dyDescent="0.25">
      <c r="A1477">
        <v>0.392711533509218</v>
      </c>
      <c r="B1477">
        <v>8.1108588203815293E-2</v>
      </c>
      <c r="C1477">
        <v>289</v>
      </c>
      <c r="D1477" s="1">
        <v>41760.007233796299</v>
      </c>
      <c r="E1477" s="1" t="s">
        <v>7</v>
      </c>
      <c r="F1477" t="b">
        <v>0</v>
      </c>
      <c r="G1477" t="s">
        <v>1397</v>
      </c>
    </row>
    <row r="1478" spans="1:7" x14ac:dyDescent="0.25">
      <c r="A1478">
        <v>0.35575446375080799</v>
      </c>
      <c r="B1478">
        <v>4.7661923729189502E-2</v>
      </c>
      <c r="C1478">
        <v>255</v>
      </c>
      <c r="D1478" s="1">
        <v>41760.014814814815</v>
      </c>
      <c r="E1478" s="1" t="s">
        <v>7</v>
      </c>
      <c r="F1478" t="b">
        <v>0</v>
      </c>
      <c r="G1478" t="s">
        <v>1398</v>
      </c>
    </row>
    <row r="1479" spans="1:7" x14ac:dyDescent="0.25">
      <c r="A1479">
        <v>0.39955560560359699</v>
      </c>
      <c r="B1479">
        <v>4.7661923729189502E-2</v>
      </c>
      <c r="C1479">
        <v>263</v>
      </c>
      <c r="D1479" s="1">
        <v>41760.077662037038</v>
      </c>
      <c r="E1479" s="1" t="s">
        <v>7</v>
      </c>
      <c r="F1479" t="b">
        <v>0</v>
      </c>
      <c r="G1479" t="s">
        <v>1389</v>
      </c>
    </row>
    <row r="1480" spans="1:7" x14ac:dyDescent="0.25">
      <c r="A1480">
        <v>0.48703473540027598</v>
      </c>
      <c r="B1480">
        <v>4.7661923729189502E-2</v>
      </c>
      <c r="C1480">
        <v>373</v>
      </c>
      <c r="D1480" s="1">
        <v>41760.115231481483</v>
      </c>
      <c r="E1480" s="1" t="s">
        <v>7</v>
      </c>
      <c r="F1480" t="b">
        <v>0</v>
      </c>
      <c r="G1480" s="2" t="s">
        <v>1399</v>
      </c>
    </row>
    <row r="1481" spans="1:7" x14ac:dyDescent="0.25">
      <c r="A1481">
        <v>0.230960536045278</v>
      </c>
      <c r="B1481">
        <v>8.1625763284705003E-3</v>
      </c>
      <c r="C1481">
        <v>287</v>
      </c>
      <c r="D1481" s="1">
        <v>41760.133263888885</v>
      </c>
      <c r="E1481" s="1" t="s">
        <v>7</v>
      </c>
      <c r="F1481" t="b">
        <v>0</v>
      </c>
      <c r="G1481" t="s">
        <v>1400</v>
      </c>
    </row>
    <row r="1482" spans="1:7" x14ac:dyDescent="0.25">
      <c r="A1482">
        <v>0.21777340326654801</v>
      </c>
      <c r="B1482">
        <v>8.1625763284705003E-3</v>
      </c>
      <c r="C1482">
        <v>292</v>
      </c>
      <c r="D1482" s="1">
        <v>41760.164803240739</v>
      </c>
      <c r="E1482" s="1" t="s">
        <v>7</v>
      </c>
      <c r="F1482" t="b">
        <v>0</v>
      </c>
      <c r="G1482" t="s">
        <v>1401</v>
      </c>
    </row>
    <row r="1483" spans="1:7" x14ac:dyDescent="0.25">
      <c r="A1483">
        <v>0.291526203589559</v>
      </c>
      <c r="B1483">
        <v>8.1625763284703893E-3</v>
      </c>
      <c r="C1483">
        <v>293</v>
      </c>
      <c r="D1483" s="1">
        <v>41760.174062500002</v>
      </c>
      <c r="E1483" s="1" t="s">
        <v>7</v>
      </c>
      <c r="F1483" t="b">
        <v>0</v>
      </c>
      <c r="G1483" s="2">
        <v>634983763100000</v>
      </c>
    </row>
    <row r="1484" spans="1:7" x14ac:dyDescent="0.25">
      <c r="A1484">
        <v>0.20257679528804001</v>
      </c>
      <c r="B1484">
        <v>7.4775533021975704E-4</v>
      </c>
      <c r="C1484">
        <v>296</v>
      </c>
      <c r="D1484" s="1">
        <v>41760.195</v>
      </c>
      <c r="E1484" s="1" t="s">
        <v>7</v>
      </c>
      <c r="F1484" t="b">
        <v>0</v>
      </c>
      <c r="G1484" t="s">
        <v>1402</v>
      </c>
    </row>
    <row r="1485" spans="1:7" x14ac:dyDescent="0.25">
      <c r="A1485">
        <v>0.136434760451251</v>
      </c>
      <c r="B1485">
        <v>3.26329584331966E-2</v>
      </c>
      <c r="C1485">
        <v>322</v>
      </c>
      <c r="D1485" s="1">
        <v>41760.197106481479</v>
      </c>
      <c r="E1485" s="1" t="s">
        <v>7</v>
      </c>
      <c r="F1485" t="b">
        <v>0</v>
      </c>
      <c r="G1485" t="s">
        <v>1403</v>
      </c>
    </row>
    <row r="1486" spans="1:7" x14ac:dyDescent="0.25">
      <c r="A1486">
        <v>2.6731522926653001E-2</v>
      </c>
      <c r="B1486">
        <v>0.112782718342192</v>
      </c>
      <c r="C1486">
        <v>443</v>
      </c>
      <c r="D1486" s="1">
        <v>41760.211238425924</v>
      </c>
      <c r="E1486" s="1" t="s">
        <v>7</v>
      </c>
      <c r="F1486" t="b">
        <v>0</v>
      </c>
      <c r="G1486" t="s">
        <v>1404</v>
      </c>
    </row>
    <row r="1487" spans="1:7" x14ac:dyDescent="0.25">
      <c r="A1487">
        <v>0.50533428749415998</v>
      </c>
      <c r="B1487">
        <v>0.30381412746338299</v>
      </c>
      <c r="C1487">
        <v>343</v>
      </c>
      <c r="D1487" s="1">
        <v>41760.222407407404</v>
      </c>
      <c r="E1487" s="1" t="s">
        <v>7</v>
      </c>
      <c r="F1487" t="b">
        <v>0</v>
      </c>
      <c r="G1487" t="s">
        <v>1405</v>
      </c>
    </row>
    <row r="1488" spans="1:7" x14ac:dyDescent="0.25">
      <c r="A1488">
        <v>0.66540898813175198</v>
      </c>
      <c r="B1488" s="2">
        <v>0.42759329552162201</v>
      </c>
      <c r="C1488">
        <v>324</v>
      </c>
      <c r="D1488" s="1">
        <v>41760.228090277778</v>
      </c>
      <c r="E1488" s="1" t="s">
        <v>7</v>
      </c>
      <c r="F1488" t="b">
        <v>0</v>
      </c>
      <c r="G1488" t="s">
        <v>1406</v>
      </c>
    </row>
    <row r="1489" spans="1:7" x14ac:dyDescent="0.25">
      <c r="A1489">
        <v>0.75754916687231399</v>
      </c>
      <c r="B1489">
        <v>0.64956401312631795</v>
      </c>
      <c r="C1489">
        <v>282</v>
      </c>
      <c r="D1489" s="1">
        <v>41760.329780092594</v>
      </c>
      <c r="E1489" s="1" t="s">
        <v>7</v>
      </c>
      <c r="F1489" t="b">
        <v>0</v>
      </c>
      <c r="G1489" t="s">
        <v>1407</v>
      </c>
    </row>
    <row r="1490" spans="1:7" x14ac:dyDescent="0.25">
      <c r="A1490">
        <v>0.65901271202432299</v>
      </c>
      <c r="B1490">
        <v>0.42759329552162201</v>
      </c>
      <c r="C1490">
        <v>284</v>
      </c>
      <c r="D1490" s="1">
        <v>41760.361377314817</v>
      </c>
      <c r="E1490" s="1" t="s">
        <v>7</v>
      </c>
      <c r="F1490" t="b">
        <v>0</v>
      </c>
      <c r="G1490" t="s">
        <v>1408</v>
      </c>
    </row>
    <row r="1491" spans="1:7" x14ac:dyDescent="0.25">
      <c r="A1491">
        <v>0.62499826637863898</v>
      </c>
      <c r="B1491">
        <v>0.208425607113679</v>
      </c>
      <c r="C1491">
        <v>359</v>
      </c>
      <c r="D1491" s="1">
        <v>41760.393703703703</v>
      </c>
      <c r="E1491" s="1" t="s">
        <v>7</v>
      </c>
      <c r="F1491" t="b">
        <v>0</v>
      </c>
      <c r="G1491" t="s">
        <v>1409</v>
      </c>
    </row>
    <row r="1492" spans="1:7" x14ac:dyDescent="0.25">
      <c r="A1492">
        <v>0.78252811407223499</v>
      </c>
      <c r="B1492">
        <v>0.34061018004798799</v>
      </c>
      <c r="C1492">
        <v>426</v>
      </c>
      <c r="D1492" s="1">
        <v>41760.422164351854</v>
      </c>
      <c r="E1492" s="1" t="s">
        <v>7</v>
      </c>
      <c r="F1492" t="b">
        <v>0</v>
      </c>
      <c r="G1492" t="s">
        <v>1410</v>
      </c>
    </row>
    <row r="1493" spans="1:7" x14ac:dyDescent="0.25">
      <c r="A1493">
        <v>0.94102926240200502</v>
      </c>
      <c r="B1493">
        <v>0.56316080317274197</v>
      </c>
      <c r="C1493">
        <v>371</v>
      </c>
      <c r="D1493" s="1">
        <v>41760.440879629627</v>
      </c>
      <c r="E1493" s="1" t="s">
        <v>7</v>
      </c>
      <c r="F1493" t="b">
        <v>0</v>
      </c>
      <c r="G1493" t="s">
        <v>1411</v>
      </c>
    </row>
    <row r="1494" spans="1:7" x14ac:dyDescent="0.25">
      <c r="A1494">
        <v>0.96619796331638996</v>
      </c>
      <c r="B1494">
        <v>0.69197782872267499</v>
      </c>
      <c r="C1494">
        <v>331</v>
      </c>
      <c r="D1494" s="1">
        <v>41760.463796296295</v>
      </c>
      <c r="E1494" s="1" t="s">
        <v>7</v>
      </c>
      <c r="F1494" t="b">
        <v>0</v>
      </c>
      <c r="G1494" t="s">
        <v>1412</v>
      </c>
    </row>
    <row r="1495" spans="1:7" x14ac:dyDescent="0.25">
      <c r="A1495">
        <v>0.97105420671570097</v>
      </c>
      <c r="B1495">
        <v>0.69197782872267499</v>
      </c>
      <c r="C1495">
        <v>348</v>
      </c>
      <c r="D1495" s="1">
        <v>41760.487962962965</v>
      </c>
      <c r="E1495" s="1" t="s">
        <v>7</v>
      </c>
      <c r="F1495" t="b">
        <v>0</v>
      </c>
      <c r="G1495" t="s">
        <v>1413</v>
      </c>
    </row>
    <row r="1496" spans="1:7" x14ac:dyDescent="0.25">
      <c r="A1496">
        <v>0.98375173562139195</v>
      </c>
      <c r="B1496">
        <v>0.75530272113333596</v>
      </c>
      <c r="C1496">
        <v>293</v>
      </c>
      <c r="D1496" s="1">
        <v>41760.510335648149</v>
      </c>
      <c r="E1496" s="1" t="s">
        <v>7</v>
      </c>
      <c r="F1496" t="b">
        <v>0</v>
      </c>
      <c r="G1496" t="s">
        <v>1414</v>
      </c>
    </row>
    <row r="1497" spans="1:7" x14ac:dyDescent="0.25">
      <c r="A1497">
        <v>0.98314529928396299</v>
      </c>
      <c r="B1497">
        <v>0.75530272113333596</v>
      </c>
      <c r="C1497">
        <v>292</v>
      </c>
      <c r="D1497" s="1">
        <v>41760.527430555558</v>
      </c>
      <c r="E1497" s="1" t="s">
        <v>7</v>
      </c>
      <c r="F1497" t="b">
        <v>0</v>
      </c>
      <c r="G1497" t="s">
        <v>1415</v>
      </c>
    </row>
    <row r="1498" spans="1:7" x14ac:dyDescent="0.25">
      <c r="A1498">
        <v>0.96912515309515401</v>
      </c>
      <c r="B1498">
        <v>0.74282287848775796</v>
      </c>
      <c r="C1498">
        <v>372</v>
      </c>
      <c r="D1498" s="1">
        <v>41760.571145833332</v>
      </c>
      <c r="E1498" s="1" t="s">
        <v>7</v>
      </c>
      <c r="F1498" t="b">
        <v>0</v>
      </c>
      <c r="G1498" t="s">
        <v>1416</v>
      </c>
    </row>
    <row r="1499" spans="1:7" x14ac:dyDescent="0.25">
      <c r="A1499">
        <v>0.98983380857463998</v>
      </c>
      <c r="B1499">
        <v>0.87824338171133598</v>
      </c>
      <c r="C1499">
        <v>363</v>
      </c>
      <c r="D1499" s="1">
        <v>41760.576921296299</v>
      </c>
      <c r="E1499" s="1" t="s">
        <v>7</v>
      </c>
      <c r="F1499" t="b">
        <v>0</v>
      </c>
      <c r="G1499" t="s">
        <v>1417</v>
      </c>
    </row>
    <row r="1500" spans="1:7" x14ac:dyDescent="0.25">
      <c r="A1500">
        <v>0.99454087625161303</v>
      </c>
      <c r="B1500" s="2">
        <v>0.92004618268941796</v>
      </c>
      <c r="C1500">
        <v>363</v>
      </c>
      <c r="D1500" s="1">
        <v>41760.634016203701</v>
      </c>
      <c r="E1500" s="1" t="s">
        <v>7</v>
      </c>
      <c r="F1500" t="b">
        <v>0</v>
      </c>
      <c r="G1500" t="s">
        <v>1418</v>
      </c>
    </row>
    <row r="1501" spans="1:7" x14ac:dyDescent="0.25">
      <c r="A1501">
        <v>0.99731718730000296</v>
      </c>
      <c r="B1501">
        <v>0.95144204914244401</v>
      </c>
      <c r="C1501">
        <v>270</v>
      </c>
      <c r="D1501" s="1">
        <v>41760.702881944446</v>
      </c>
      <c r="E1501" s="1" t="s">
        <v>7</v>
      </c>
      <c r="F1501" t="b">
        <v>0</v>
      </c>
      <c r="G1501" t="s">
        <v>1419</v>
      </c>
    </row>
    <row r="1502" spans="1:7" x14ac:dyDescent="0.25">
      <c r="A1502">
        <v>0.99379973666880295</v>
      </c>
      <c r="B1502">
        <v>0.92550816668773195</v>
      </c>
      <c r="C1502">
        <v>292</v>
      </c>
      <c r="D1502" s="1">
        <v>41760.71802083333</v>
      </c>
      <c r="E1502" s="1" t="s">
        <v>7</v>
      </c>
      <c r="F1502" t="b">
        <v>0</v>
      </c>
      <c r="G1502" t="s">
        <v>1420</v>
      </c>
    </row>
    <row r="1503" spans="1:7" x14ac:dyDescent="0.25">
      <c r="A1503">
        <v>0.99068461689045195</v>
      </c>
      <c r="B1503">
        <v>0.93183025706513201</v>
      </c>
      <c r="C1503">
        <v>265</v>
      </c>
      <c r="D1503" s="1">
        <v>41760.734155092592</v>
      </c>
      <c r="E1503" s="1" t="s">
        <v>7</v>
      </c>
      <c r="F1503" t="b">
        <v>0</v>
      </c>
      <c r="G1503" t="s">
        <v>1421</v>
      </c>
    </row>
    <row r="1504" spans="1:7" x14ac:dyDescent="0.25">
      <c r="A1504">
        <v>0.98321950608673203</v>
      </c>
      <c r="B1504">
        <v>0.84227554963930196</v>
      </c>
      <c r="C1504">
        <v>277</v>
      </c>
      <c r="D1504" s="1">
        <v>41760.750497685185</v>
      </c>
      <c r="E1504" s="1" t="s">
        <v>7</v>
      </c>
      <c r="F1504" t="b">
        <v>0</v>
      </c>
      <c r="G1504" t="s">
        <v>1422</v>
      </c>
    </row>
    <row r="1505" spans="1:7" x14ac:dyDescent="0.25">
      <c r="A1505">
        <v>0.96953402592599602</v>
      </c>
      <c r="B1505">
        <v>0.79986258267396504</v>
      </c>
      <c r="C1505">
        <v>265</v>
      </c>
      <c r="D1505" s="1">
        <v>41760.757094907407</v>
      </c>
      <c r="E1505" s="1" t="s">
        <v>7</v>
      </c>
      <c r="F1505" t="b">
        <v>0</v>
      </c>
      <c r="G1505" t="s">
        <v>1423</v>
      </c>
    </row>
    <row r="1506" spans="1:7" x14ac:dyDescent="0.25">
      <c r="A1506">
        <v>0.93603385193760502</v>
      </c>
      <c r="B1506">
        <v>0.704265967708257</v>
      </c>
      <c r="C1506">
        <v>288</v>
      </c>
      <c r="D1506" s="1">
        <v>41760.762731481482</v>
      </c>
      <c r="E1506" s="1" t="s">
        <v>7</v>
      </c>
      <c r="F1506" t="b">
        <v>0</v>
      </c>
      <c r="G1506" t="s">
        <v>1424</v>
      </c>
    </row>
    <row r="1507" spans="1:7" x14ac:dyDescent="0.25">
      <c r="A1507">
        <v>0.898508775537742</v>
      </c>
      <c r="B1507">
        <v>0.52470891686843402</v>
      </c>
      <c r="C1507">
        <v>273</v>
      </c>
      <c r="D1507" s="1">
        <v>41760.784363425926</v>
      </c>
      <c r="E1507" s="1" t="s">
        <v>7</v>
      </c>
      <c r="F1507" t="b">
        <v>0</v>
      </c>
      <c r="G1507" t="s">
        <v>1425</v>
      </c>
    </row>
    <row r="1508" spans="1:7" x14ac:dyDescent="0.25">
      <c r="A1508">
        <v>0.87502594468420303</v>
      </c>
      <c r="B1508">
        <v>0.42759329552162201</v>
      </c>
      <c r="C1508">
        <v>296</v>
      </c>
      <c r="D1508" s="1">
        <v>41760.796793981484</v>
      </c>
      <c r="E1508" s="1" t="s">
        <v>7</v>
      </c>
      <c r="F1508" t="b">
        <v>0</v>
      </c>
      <c r="G1508" t="s">
        <v>1426</v>
      </c>
    </row>
    <row r="1509" spans="1:7" x14ac:dyDescent="0.25">
      <c r="A1509">
        <v>0.889559126391398</v>
      </c>
      <c r="B1509">
        <v>0.44403051579979402</v>
      </c>
      <c r="C1509">
        <v>264</v>
      </c>
      <c r="D1509" s="1">
        <v>41760.818622685183</v>
      </c>
      <c r="E1509" s="1" t="s">
        <v>7</v>
      </c>
      <c r="F1509" t="b">
        <v>0</v>
      </c>
      <c r="G1509" t="s">
        <v>1427</v>
      </c>
    </row>
    <row r="1510" spans="1:7" x14ac:dyDescent="0.25">
      <c r="A1510">
        <v>0.86073839723460899</v>
      </c>
      <c r="B1510">
        <v>0.36306620409944901</v>
      </c>
      <c r="C1510">
        <v>258</v>
      </c>
      <c r="D1510" s="1">
        <v>41760.826956018522</v>
      </c>
      <c r="E1510" s="1" t="s">
        <v>7</v>
      </c>
      <c r="F1510" t="b">
        <v>0</v>
      </c>
      <c r="G1510" t="s">
        <v>1428</v>
      </c>
    </row>
    <row r="1511" spans="1:7" x14ac:dyDescent="0.25">
      <c r="A1511">
        <v>0.83476596037766704</v>
      </c>
      <c r="B1511">
        <v>0.34964552166384499</v>
      </c>
      <c r="C1511">
        <v>490</v>
      </c>
      <c r="D1511" s="1">
        <v>41760.833333333336</v>
      </c>
      <c r="E1511" s="1" t="s">
        <v>7</v>
      </c>
      <c r="F1511" t="b">
        <v>0</v>
      </c>
      <c r="G1511" t="s">
        <v>1429</v>
      </c>
    </row>
    <row r="1512" spans="1:7" x14ac:dyDescent="0.25">
      <c r="A1512">
        <v>0.98452419477232</v>
      </c>
      <c r="B1512">
        <v>0.513767929035297</v>
      </c>
      <c r="C1512">
        <v>292</v>
      </c>
      <c r="D1512" s="1">
        <v>41760.843888888892</v>
      </c>
      <c r="E1512" s="1" t="s">
        <v>7</v>
      </c>
      <c r="F1512" t="b">
        <v>0</v>
      </c>
      <c r="G1512" t="s">
        <v>1430</v>
      </c>
    </row>
    <row r="1513" spans="1:7" x14ac:dyDescent="0.25">
      <c r="A1513">
        <v>0.9854012077705</v>
      </c>
      <c r="B1513">
        <v>0.60216640503164498</v>
      </c>
      <c r="C1513">
        <v>292</v>
      </c>
      <c r="D1513" s="1">
        <v>41760.852592592593</v>
      </c>
      <c r="E1513" s="1" t="s">
        <v>7</v>
      </c>
      <c r="F1513" t="b">
        <v>0</v>
      </c>
      <c r="G1513" t="s">
        <v>1431</v>
      </c>
    </row>
    <row r="1514" spans="1:7" x14ac:dyDescent="0.25">
      <c r="A1514">
        <v>0.98107821838737397</v>
      </c>
      <c r="B1514">
        <v>0.52470891686843402</v>
      </c>
      <c r="C1514">
        <v>292</v>
      </c>
      <c r="D1514" s="1">
        <v>41760.86515046296</v>
      </c>
      <c r="E1514" s="1" t="s">
        <v>7</v>
      </c>
      <c r="F1514" t="b">
        <v>0</v>
      </c>
      <c r="G1514" t="s">
        <v>1432</v>
      </c>
    </row>
    <row r="1515" spans="1:7" x14ac:dyDescent="0.25">
      <c r="A1515">
        <v>0.97986359762067199</v>
      </c>
      <c r="B1515">
        <v>0.44403051579979402</v>
      </c>
      <c r="C1515">
        <v>283</v>
      </c>
      <c r="D1515" s="1">
        <v>41760.878009259257</v>
      </c>
      <c r="E1515" s="1" t="s">
        <v>7</v>
      </c>
      <c r="F1515" t="b">
        <v>0</v>
      </c>
      <c r="G1515" t="s">
        <v>1433</v>
      </c>
    </row>
    <row r="1516" spans="1:7" x14ac:dyDescent="0.25">
      <c r="A1516">
        <v>0.95721553088173195</v>
      </c>
      <c r="B1516">
        <v>0.27086692373978999</v>
      </c>
      <c r="C1516">
        <v>360</v>
      </c>
      <c r="D1516" s="1">
        <v>41760.882164351853</v>
      </c>
      <c r="E1516" s="1" t="s">
        <v>7</v>
      </c>
      <c r="F1516" t="b">
        <v>0</v>
      </c>
      <c r="G1516" t="s">
        <v>1434</v>
      </c>
    </row>
    <row r="1517" spans="1:7" x14ac:dyDescent="0.25">
      <c r="A1517">
        <v>0.971982560862241</v>
      </c>
      <c r="B1517">
        <v>0.30846740562565</v>
      </c>
      <c r="C1517">
        <v>289</v>
      </c>
      <c r="D1517" s="1">
        <v>41760.898321759261</v>
      </c>
      <c r="E1517" s="1" t="s">
        <v>7</v>
      </c>
      <c r="F1517" t="b">
        <v>0</v>
      </c>
      <c r="G1517" s="2" t="s">
        <v>1435</v>
      </c>
    </row>
    <row r="1518" spans="1:7" x14ac:dyDescent="0.25">
      <c r="A1518">
        <v>0.97087390693670395</v>
      </c>
      <c r="B1518">
        <v>0.213262058525134</v>
      </c>
      <c r="C1518">
        <v>278</v>
      </c>
      <c r="D1518" s="1">
        <v>41760.910000000003</v>
      </c>
      <c r="E1518" s="1" t="s">
        <v>7</v>
      </c>
      <c r="F1518" t="b">
        <v>0</v>
      </c>
      <c r="G1518" t="s">
        <v>1436</v>
      </c>
    </row>
    <row r="1519" spans="1:7" x14ac:dyDescent="0.25">
      <c r="A1519">
        <v>0.96826027258966796</v>
      </c>
      <c r="B1519">
        <v>0.19874804328923901</v>
      </c>
      <c r="C1519">
        <v>291</v>
      </c>
      <c r="D1519" s="1">
        <v>41760.923738425925</v>
      </c>
      <c r="E1519" s="1" t="s">
        <v>7</v>
      </c>
      <c r="F1519" t="b">
        <v>0</v>
      </c>
      <c r="G1519" t="s">
        <v>1437</v>
      </c>
    </row>
    <row r="1520" spans="1:7" x14ac:dyDescent="0.25">
      <c r="A1520">
        <v>0.97248286680183804</v>
      </c>
      <c r="B1520">
        <v>0.19874804328923901</v>
      </c>
      <c r="C1520">
        <v>276</v>
      </c>
      <c r="D1520" s="1">
        <v>41760.926828703705</v>
      </c>
      <c r="E1520" s="1" t="s">
        <v>7</v>
      </c>
      <c r="F1520" t="b">
        <v>0</v>
      </c>
      <c r="G1520" t="s">
        <v>1438</v>
      </c>
    </row>
    <row r="1521" spans="1:7" x14ac:dyDescent="0.25">
      <c r="A1521">
        <v>0.96452979536991301</v>
      </c>
      <c r="B1521">
        <v>8.5523965417435704E-2</v>
      </c>
      <c r="C1521">
        <v>291</v>
      </c>
      <c r="D1521" s="1">
        <v>41760.949467592596</v>
      </c>
      <c r="E1521" s="1" t="s">
        <v>7</v>
      </c>
      <c r="F1521" t="b">
        <v>0</v>
      </c>
      <c r="G1521" s="2" t="s">
        <v>1439</v>
      </c>
    </row>
    <row r="1522" spans="1:7" x14ac:dyDescent="0.25">
      <c r="A1522">
        <v>0.96992708071371703</v>
      </c>
      <c r="B1522">
        <v>2.2410702291295201E-2</v>
      </c>
      <c r="C1522">
        <v>292</v>
      </c>
      <c r="D1522" s="1">
        <v>41760.957986111112</v>
      </c>
      <c r="E1522" s="1" t="s">
        <v>7</v>
      </c>
      <c r="F1522" t="b">
        <v>0</v>
      </c>
      <c r="G1522" t="s">
        <v>1440</v>
      </c>
    </row>
    <row r="1523" spans="1:7" x14ac:dyDescent="0.25">
      <c r="A1523">
        <v>0.96757357229753205</v>
      </c>
      <c r="B1523">
        <v>5.8756318361614596E-3</v>
      </c>
      <c r="C1523">
        <v>259</v>
      </c>
      <c r="D1523" s="1">
        <v>41761.03738425926</v>
      </c>
      <c r="E1523" s="1" t="s">
        <v>7</v>
      </c>
      <c r="F1523" t="b">
        <v>0</v>
      </c>
      <c r="G1523" s="2" t="s">
        <v>1441</v>
      </c>
    </row>
    <row r="1524" spans="1:7" x14ac:dyDescent="0.25">
      <c r="A1524">
        <v>0.95862657163562304</v>
      </c>
      <c r="B1524">
        <v>1.62273710480485E-2</v>
      </c>
      <c r="C1524">
        <v>263</v>
      </c>
      <c r="D1524" s="1">
        <v>41761.059641203705</v>
      </c>
      <c r="E1524" s="1" t="s">
        <v>7</v>
      </c>
      <c r="F1524" t="b">
        <v>0</v>
      </c>
      <c r="G1524" t="s">
        <v>1442</v>
      </c>
    </row>
    <row r="1525" spans="1:7" x14ac:dyDescent="0.25">
      <c r="A1525">
        <v>0.95601979285764005</v>
      </c>
      <c r="B1525">
        <v>1.62273710480485E-2</v>
      </c>
      <c r="C1525">
        <v>344</v>
      </c>
      <c r="D1525" s="1">
        <v>41761.08189814815</v>
      </c>
      <c r="E1525" s="1" t="s">
        <v>7</v>
      </c>
      <c r="F1525" t="b">
        <v>0</v>
      </c>
      <c r="G1525" s="2" t="s">
        <v>1443</v>
      </c>
    </row>
    <row r="1526" spans="1:7" x14ac:dyDescent="0.25">
      <c r="A1526">
        <v>0.97914491946078697</v>
      </c>
      <c r="B1526">
        <v>5.9757505045440702E-2</v>
      </c>
      <c r="C1526">
        <v>276</v>
      </c>
      <c r="D1526" s="1">
        <v>41761.115416666667</v>
      </c>
      <c r="E1526" s="1" t="s">
        <v>7</v>
      </c>
      <c r="F1526" t="b">
        <v>0</v>
      </c>
      <c r="G1526" t="s">
        <v>1444</v>
      </c>
    </row>
    <row r="1527" spans="1:7" x14ac:dyDescent="0.25">
      <c r="A1527">
        <v>0.97466688534695201</v>
      </c>
      <c r="B1527">
        <v>8.1108588203815293E-2</v>
      </c>
      <c r="C1527">
        <v>293</v>
      </c>
      <c r="D1527" s="1">
        <v>41761.134293981479</v>
      </c>
      <c r="E1527" s="1" t="s">
        <v>7</v>
      </c>
      <c r="F1527" t="b">
        <v>0</v>
      </c>
      <c r="G1527" t="s">
        <v>1445</v>
      </c>
    </row>
    <row r="1528" spans="1:7" x14ac:dyDescent="0.25">
      <c r="A1528">
        <v>0.97025188284687802</v>
      </c>
      <c r="B1528">
        <v>4.7661923729189599E-2</v>
      </c>
      <c r="C1528">
        <v>264</v>
      </c>
      <c r="D1528" s="1">
        <v>41761.163969907408</v>
      </c>
      <c r="E1528" s="1" t="s">
        <v>7</v>
      </c>
      <c r="F1528" t="b">
        <v>0</v>
      </c>
      <c r="G1528" t="s">
        <v>1446</v>
      </c>
    </row>
    <row r="1529" spans="1:7" x14ac:dyDescent="0.25">
      <c r="A1529">
        <v>0.97271808709045104</v>
      </c>
      <c r="B1529">
        <v>4.7661923729189599E-2</v>
      </c>
      <c r="C1529">
        <v>298</v>
      </c>
      <c r="D1529" s="1">
        <v>41761.193240740744</v>
      </c>
      <c r="E1529" s="1" t="s">
        <v>7</v>
      </c>
      <c r="F1529" t="b">
        <v>0</v>
      </c>
      <c r="G1529" t="s">
        <v>1447</v>
      </c>
    </row>
    <row r="1530" spans="1:7" x14ac:dyDescent="0.25">
      <c r="A1530">
        <v>0.96702627349891102</v>
      </c>
      <c r="B1530">
        <v>4.7661923729189599E-2</v>
      </c>
      <c r="C1530">
        <v>293</v>
      </c>
      <c r="D1530" s="1">
        <v>41761.197928240741</v>
      </c>
      <c r="E1530" s="1" t="s">
        <v>7</v>
      </c>
      <c r="F1530" t="b">
        <v>0</v>
      </c>
      <c r="G1530" t="s">
        <v>1448</v>
      </c>
    </row>
    <row r="1531" spans="1:7" x14ac:dyDescent="0.25">
      <c r="A1531">
        <v>0.92477376073803597</v>
      </c>
      <c r="B1531">
        <v>4.7661923729189599E-2</v>
      </c>
      <c r="C1531">
        <v>276</v>
      </c>
      <c r="D1531" s="1">
        <v>41761.22142361111</v>
      </c>
      <c r="E1531" s="1" t="s">
        <v>7</v>
      </c>
      <c r="F1531" t="b">
        <v>0</v>
      </c>
      <c r="G1531" t="s">
        <v>1449</v>
      </c>
    </row>
    <row r="1532" spans="1:7" x14ac:dyDescent="0.25">
      <c r="A1532">
        <v>0.87083168804011601</v>
      </c>
      <c r="B1532">
        <v>8.1625763284703893E-3</v>
      </c>
      <c r="C1532">
        <v>354</v>
      </c>
      <c r="D1532" s="1">
        <v>41761.235810185186</v>
      </c>
      <c r="E1532" s="1" t="s">
        <v>7</v>
      </c>
      <c r="F1532" t="b">
        <v>0</v>
      </c>
      <c r="G1532" t="s">
        <v>1450</v>
      </c>
    </row>
    <row r="1533" spans="1:7" x14ac:dyDescent="0.25">
      <c r="A1533">
        <v>0.93158979152157195</v>
      </c>
      <c r="B1533">
        <v>1.62273710480485E-2</v>
      </c>
      <c r="C1533">
        <v>263</v>
      </c>
      <c r="D1533" s="1">
        <v>41761.253935185188</v>
      </c>
      <c r="E1533" s="1" t="s">
        <v>7</v>
      </c>
      <c r="F1533" t="b">
        <v>0</v>
      </c>
      <c r="G1533" t="s">
        <v>1451</v>
      </c>
    </row>
    <row r="1534" spans="1:7" x14ac:dyDescent="0.25">
      <c r="A1534">
        <v>0.90185972563363004</v>
      </c>
      <c r="B1534">
        <v>0</v>
      </c>
      <c r="C1534">
        <v>290</v>
      </c>
      <c r="D1534" s="1">
        <v>41761.311122685183</v>
      </c>
      <c r="E1534" s="1" t="s">
        <v>7</v>
      </c>
      <c r="F1534" t="b">
        <v>0</v>
      </c>
      <c r="G1534" t="s">
        <v>1452</v>
      </c>
    </row>
    <row r="1535" spans="1:7" x14ac:dyDescent="0.25">
      <c r="A1535">
        <v>0.90933506250359797</v>
      </c>
      <c r="B1535">
        <v>5.8756318361614596E-3</v>
      </c>
      <c r="C1535">
        <v>286</v>
      </c>
      <c r="D1535" s="1">
        <v>41761.349826388891</v>
      </c>
      <c r="E1535" s="1" t="s">
        <v>7</v>
      </c>
      <c r="F1535" t="b">
        <v>0</v>
      </c>
      <c r="G1535" t="s">
        <v>1453</v>
      </c>
    </row>
    <row r="1536" spans="1:7" x14ac:dyDescent="0.25">
      <c r="A1536">
        <v>0.85724453983392401</v>
      </c>
      <c r="B1536">
        <v>5.9757505045440799E-2</v>
      </c>
      <c r="C1536">
        <v>279</v>
      </c>
      <c r="D1536" s="1">
        <v>41761.47074074074</v>
      </c>
      <c r="E1536" s="1" t="s">
        <v>7</v>
      </c>
      <c r="F1536" t="b">
        <v>0</v>
      </c>
      <c r="G1536" t="s">
        <v>1454</v>
      </c>
    </row>
    <row r="1537" spans="1:7" x14ac:dyDescent="0.25">
      <c r="A1537">
        <v>0.75479837550197104</v>
      </c>
      <c r="B1537">
        <v>0.15053296668703101</v>
      </c>
      <c r="C1537">
        <v>298</v>
      </c>
      <c r="D1537" s="1">
        <v>41761.501307870371</v>
      </c>
      <c r="E1537" s="1" t="s">
        <v>7</v>
      </c>
      <c r="F1537" t="b">
        <v>0</v>
      </c>
      <c r="G1537" t="s">
        <v>1455</v>
      </c>
    </row>
    <row r="1538" spans="1:7" x14ac:dyDescent="0.25">
      <c r="A1538">
        <v>0.60253518119117599</v>
      </c>
      <c r="B1538">
        <v>0.15053296668703101</v>
      </c>
      <c r="C1538">
        <v>288</v>
      </c>
      <c r="D1538" s="1">
        <v>41761.543668981481</v>
      </c>
      <c r="E1538" s="1" t="s">
        <v>7</v>
      </c>
      <c r="F1538" t="b">
        <v>0</v>
      </c>
      <c r="G1538" t="s">
        <v>1456</v>
      </c>
    </row>
    <row r="1539" spans="1:7" x14ac:dyDescent="0.25">
      <c r="A1539">
        <v>0.56610615383215301</v>
      </c>
      <c r="B1539">
        <v>0.28506285507409501</v>
      </c>
      <c r="C1539">
        <v>293</v>
      </c>
      <c r="D1539" s="1">
        <v>41761.563726851855</v>
      </c>
      <c r="E1539" s="1" t="s">
        <v>7</v>
      </c>
      <c r="F1539" t="b">
        <v>0</v>
      </c>
      <c r="G1539" t="s">
        <v>1457</v>
      </c>
    </row>
    <row r="1540" spans="1:7" x14ac:dyDescent="0.25">
      <c r="A1540">
        <v>0.502001025651584</v>
      </c>
      <c r="B1540">
        <v>0.15053296668703101</v>
      </c>
      <c r="C1540">
        <v>293</v>
      </c>
      <c r="D1540" s="1">
        <v>41761.579722222225</v>
      </c>
      <c r="E1540" s="1" t="s">
        <v>7</v>
      </c>
      <c r="F1540" t="b">
        <v>0</v>
      </c>
      <c r="G1540" t="s">
        <v>1458</v>
      </c>
    </row>
    <row r="1541" spans="1:7" x14ac:dyDescent="0.25">
      <c r="A1541">
        <v>0.40484607267268602</v>
      </c>
      <c r="B1541">
        <v>5.9757505045440799E-2</v>
      </c>
      <c r="C1541">
        <v>296</v>
      </c>
      <c r="D1541" s="1">
        <v>41761.582291666666</v>
      </c>
      <c r="E1541" s="1" t="s">
        <v>7</v>
      </c>
      <c r="F1541" t="b">
        <v>0</v>
      </c>
      <c r="G1541" t="s">
        <v>1459</v>
      </c>
    </row>
    <row r="1542" spans="1:7" x14ac:dyDescent="0.25">
      <c r="A1542">
        <v>0.13899650261273699</v>
      </c>
      <c r="B1542">
        <v>5.9757505045440799E-2</v>
      </c>
      <c r="C1542">
        <v>291</v>
      </c>
      <c r="D1542" s="1">
        <v>41761.609270833331</v>
      </c>
      <c r="E1542" s="1" t="s">
        <v>7</v>
      </c>
      <c r="F1542" t="b">
        <v>0</v>
      </c>
      <c r="G1542" t="s">
        <v>1460</v>
      </c>
    </row>
    <row r="1543" spans="1:7" x14ac:dyDescent="0.25">
      <c r="A1543">
        <v>0.37856474963125802</v>
      </c>
      <c r="B1543">
        <v>0.208425607113679</v>
      </c>
      <c r="C1543">
        <v>355</v>
      </c>
      <c r="D1543" s="1">
        <v>41761.657361111109</v>
      </c>
      <c r="E1543" s="1" t="s">
        <v>7</v>
      </c>
      <c r="F1543" t="b">
        <v>0</v>
      </c>
      <c r="G1543" t="s">
        <v>1461</v>
      </c>
    </row>
    <row r="1544" spans="1:7" x14ac:dyDescent="0.25">
      <c r="A1544">
        <v>0.579702299574817</v>
      </c>
      <c r="B1544">
        <v>0.208425607113679</v>
      </c>
      <c r="C1544">
        <v>297</v>
      </c>
      <c r="D1544" s="1">
        <v>41761.693402777775</v>
      </c>
      <c r="E1544" s="1" t="s">
        <v>7</v>
      </c>
      <c r="F1544" t="b">
        <v>0</v>
      </c>
      <c r="G1544" t="s">
        <v>1462</v>
      </c>
    </row>
    <row r="1545" spans="1:7" x14ac:dyDescent="0.25">
      <c r="A1545">
        <v>0.75390110398844601</v>
      </c>
      <c r="B1545">
        <v>0.208425607113679</v>
      </c>
      <c r="C1545">
        <v>248</v>
      </c>
      <c r="D1545" s="1">
        <v>41761.710277777776</v>
      </c>
      <c r="E1545" s="1" t="s">
        <v>7</v>
      </c>
      <c r="F1545" t="b">
        <v>0</v>
      </c>
      <c r="G1545" t="s">
        <v>1463</v>
      </c>
    </row>
    <row r="1546" spans="1:7" x14ac:dyDescent="0.25">
      <c r="A1546">
        <v>0.86307438595115604</v>
      </c>
      <c r="B1546">
        <v>0.42759329552162201</v>
      </c>
      <c r="C1546">
        <v>296</v>
      </c>
      <c r="D1546" s="1">
        <v>41761.719629629632</v>
      </c>
      <c r="E1546" s="1" t="s">
        <v>7</v>
      </c>
      <c r="F1546" t="b">
        <v>0</v>
      </c>
      <c r="G1546" s="2" t="s">
        <v>1464</v>
      </c>
    </row>
    <row r="1547" spans="1:7" x14ac:dyDescent="0.25">
      <c r="A1547">
        <v>0.84090656028228505</v>
      </c>
      <c r="B1547">
        <v>0.34061018004798799</v>
      </c>
      <c r="C1547">
        <v>289</v>
      </c>
      <c r="D1547" s="1">
        <v>41761.730462962965</v>
      </c>
      <c r="E1547" s="1" t="s">
        <v>7</v>
      </c>
      <c r="F1547" t="b">
        <v>0</v>
      </c>
      <c r="G1547" t="s">
        <v>1465</v>
      </c>
    </row>
    <row r="1548" spans="1:7" x14ac:dyDescent="0.25">
      <c r="A1548">
        <v>0.82336123447688403</v>
      </c>
      <c r="B1548">
        <v>0.41504716152641302</v>
      </c>
      <c r="C1548">
        <v>290</v>
      </c>
      <c r="D1548" s="1">
        <v>41761.749467592592</v>
      </c>
      <c r="E1548" s="1" t="s">
        <v>7</v>
      </c>
      <c r="F1548" t="b">
        <v>0</v>
      </c>
      <c r="G1548" t="s">
        <v>1466</v>
      </c>
    </row>
    <row r="1549" spans="1:7" x14ac:dyDescent="0.25">
      <c r="A1549">
        <v>0.85661711170079002</v>
      </c>
      <c r="B1549">
        <v>0.56652754376015702</v>
      </c>
      <c r="C1549">
        <v>262</v>
      </c>
      <c r="D1549" s="1">
        <v>41761.754444444443</v>
      </c>
      <c r="E1549" s="1" t="s">
        <v>7</v>
      </c>
      <c r="F1549" t="b">
        <v>0</v>
      </c>
      <c r="G1549" t="s">
        <v>1467</v>
      </c>
    </row>
    <row r="1550" spans="1:7" x14ac:dyDescent="0.25">
      <c r="A1550">
        <v>0.90629297786646501</v>
      </c>
      <c r="B1550">
        <v>0.53545474577919905</v>
      </c>
      <c r="C1550">
        <v>261</v>
      </c>
      <c r="D1550" s="1">
        <v>41761.806180555555</v>
      </c>
      <c r="E1550" s="1" t="s">
        <v>7</v>
      </c>
      <c r="F1550" t="b">
        <v>0</v>
      </c>
      <c r="G1550" t="s">
        <v>1468</v>
      </c>
    </row>
    <row r="1551" spans="1:7" x14ac:dyDescent="0.25">
      <c r="A1551">
        <v>0.94216879036024104</v>
      </c>
      <c r="B1551">
        <v>0.47977287567649701</v>
      </c>
      <c r="C1551">
        <v>277</v>
      </c>
      <c r="D1551" s="1">
        <v>41761.828622685185</v>
      </c>
      <c r="E1551" s="1" t="s">
        <v>7</v>
      </c>
      <c r="F1551" t="b">
        <v>0</v>
      </c>
      <c r="G1551" t="s">
        <v>1469</v>
      </c>
    </row>
    <row r="1552" spans="1:7" x14ac:dyDescent="0.25">
      <c r="A1552">
        <v>0.92225423056151801</v>
      </c>
      <c r="B1552">
        <v>0.47977287567649701</v>
      </c>
      <c r="C1552">
        <v>276</v>
      </c>
      <c r="D1552" s="1">
        <v>41761.829456018517</v>
      </c>
      <c r="E1552" s="1" t="s">
        <v>7</v>
      </c>
      <c r="F1552" t="b">
        <v>0</v>
      </c>
      <c r="G1552" t="s">
        <v>1470</v>
      </c>
    </row>
    <row r="1553" spans="1:7" x14ac:dyDescent="0.25">
      <c r="A1553">
        <v>0.92209470973938001</v>
      </c>
      <c r="B1553">
        <v>0.59269843268757905</v>
      </c>
      <c r="C1553">
        <v>293</v>
      </c>
      <c r="D1553" s="1">
        <v>41761.852013888885</v>
      </c>
      <c r="E1553" s="1" t="s">
        <v>7</v>
      </c>
      <c r="F1553" t="b">
        <v>0</v>
      </c>
      <c r="G1553" t="s">
        <v>1471</v>
      </c>
    </row>
    <row r="1554" spans="1:7" x14ac:dyDescent="0.25">
      <c r="A1554">
        <v>0.91128938366235501</v>
      </c>
      <c r="B1554">
        <v>0.36306620409944901</v>
      </c>
      <c r="C1554">
        <v>275</v>
      </c>
      <c r="D1554" s="1">
        <v>41761.877083333333</v>
      </c>
      <c r="E1554" s="1" t="s">
        <v>7</v>
      </c>
      <c r="F1554" t="b">
        <v>0</v>
      </c>
      <c r="G1554" t="s">
        <v>1472</v>
      </c>
    </row>
    <row r="1555" spans="1:7" x14ac:dyDescent="0.25">
      <c r="A1555">
        <v>0.90775554864088004</v>
      </c>
      <c r="B1555">
        <v>0.36306620409944901</v>
      </c>
      <c r="C1555">
        <v>292</v>
      </c>
      <c r="D1555" s="1">
        <v>41761.907222222224</v>
      </c>
      <c r="E1555" s="1" t="s">
        <v>7</v>
      </c>
      <c r="F1555" t="b">
        <v>0</v>
      </c>
      <c r="G1555" t="s">
        <v>1473</v>
      </c>
    </row>
    <row r="1556" spans="1:7" x14ac:dyDescent="0.25">
      <c r="A1556">
        <v>0.88574815120530503</v>
      </c>
      <c r="B1556">
        <v>0.15532244146605301</v>
      </c>
      <c r="C1556">
        <v>298</v>
      </c>
      <c r="D1556" s="1">
        <v>41761.920601851853</v>
      </c>
      <c r="E1556" s="1" t="s">
        <v>7</v>
      </c>
      <c r="F1556" t="b">
        <v>0</v>
      </c>
      <c r="G1556" t="s">
        <v>1474</v>
      </c>
    </row>
    <row r="1557" spans="1:7" x14ac:dyDescent="0.25">
      <c r="A1557">
        <v>0.86133200152545597</v>
      </c>
      <c r="B1557">
        <v>3.26329584331966E-2</v>
      </c>
      <c r="C1557">
        <v>292</v>
      </c>
      <c r="D1557" s="1">
        <v>41761.925219907411</v>
      </c>
      <c r="E1557" s="1" t="s">
        <v>7</v>
      </c>
      <c r="F1557" t="b">
        <v>0</v>
      </c>
      <c r="G1557" t="s">
        <v>1475</v>
      </c>
    </row>
    <row r="1558" spans="1:7" x14ac:dyDescent="0.25">
      <c r="A1558">
        <v>0.84180976426201204</v>
      </c>
      <c r="B1558">
        <v>7.4775533021975704E-4</v>
      </c>
      <c r="C1558">
        <v>293</v>
      </c>
      <c r="D1558" s="1">
        <v>41761.950624999998</v>
      </c>
      <c r="E1558" s="1" t="s">
        <v>7</v>
      </c>
      <c r="F1558" t="b">
        <v>0</v>
      </c>
      <c r="G1558" t="s">
        <v>1476</v>
      </c>
    </row>
    <row r="1559" spans="1:7" x14ac:dyDescent="0.25">
      <c r="A1559">
        <v>0.82059335471431905</v>
      </c>
      <c r="B1559">
        <v>1.62273710480485E-2</v>
      </c>
      <c r="C1559">
        <v>292</v>
      </c>
      <c r="D1559" s="1">
        <v>41761.98878472222</v>
      </c>
      <c r="E1559" s="1" t="s">
        <v>7</v>
      </c>
      <c r="F1559" t="b">
        <v>0</v>
      </c>
      <c r="G1559" t="s">
        <v>1477</v>
      </c>
    </row>
    <row r="1560" spans="1:7" x14ac:dyDescent="0.25">
      <c r="A1560">
        <v>0.77934176248736597</v>
      </c>
      <c r="B1560">
        <v>0.112782718342192</v>
      </c>
      <c r="C1560">
        <v>256</v>
      </c>
      <c r="D1560" s="1">
        <v>41762.026273148149</v>
      </c>
      <c r="E1560" s="1" t="s">
        <v>7</v>
      </c>
      <c r="F1560" t="b">
        <v>0</v>
      </c>
      <c r="G1560" t="s">
        <v>1478</v>
      </c>
    </row>
    <row r="1561" spans="1:7" x14ac:dyDescent="0.25">
      <c r="A1561">
        <v>0.78873474189421999</v>
      </c>
      <c r="B1561">
        <v>0.112782718342192</v>
      </c>
      <c r="C1561">
        <v>289</v>
      </c>
      <c r="D1561" s="1">
        <v>41762.041875000003</v>
      </c>
      <c r="E1561" s="1" t="s">
        <v>7</v>
      </c>
      <c r="F1561" t="b">
        <v>0</v>
      </c>
      <c r="G1561" t="s">
        <v>1479</v>
      </c>
    </row>
    <row r="1562" spans="1:7" x14ac:dyDescent="0.25">
      <c r="A1562">
        <v>0.92197476906401399</v>
      </c>
      <c r="B1562">
        <v>0.112782718342192</v>
      </c>
      <c r="C1562">
        <v>288</v>
      </c>
      <c r="D1562" s="1">
        <v>41762.26934027778</v>
      </c>
      <c r="E1562" s="1" t="s">
        <v>7</v>
      </c>
      <c r="F1562" t="b">
        <v>0</v>
      </c>
      <c r="G1562" t="s">
        <v>1480</v>
      </c>
    </row>
    <row r="1563" spans="1:7" x14ac:dyDescent="0.25">
      <c r="A1563">
        <v>0.91488133774112201</v>
      </c>
      <c r="B1563">
        <v>0.112782718342192</v>
      </c>
      <c r="C1563">
        <v>326</v>
      </c>
      <c r="D1563" s="1">
        <v>41762.283333333333</v>
      </c>
      <c r="E1563" s="1" t="s">
        <v>7</v>
      </c>
      <c r="F1563" t="b">
        <v>0</v>
      </c>
      <c r="G1563" t="s">
        <v>1481</v>
      </c>
    </row>
    <row r="1564" spans="1:7" x14ac:dyDescent="0.25">
      <c r="A1564">
        <v>0.86538945352294805</v>
      </c>
      <c r="B1564">
        <v>0.27086692373978999</v>
      </c>
      <c r="C1564">
        <v>301</v>
      </c>
      <c r="D1564" s="1">
        <v>41762.382696759261</v>
      </c>
      <c r="E1564" s="1" t="s">
        <v>7</v>
      </c>
      <c r="F1564" t="b">
        <v>0</v>
      </c>
      <c r="G1564" t="s">
        <v>1482</v>
      </c>
    </row>
    <row r="1565" spans="1:7" x14ac:dyDescent="0.25">
      <c r="A1565">
        <v>0.84158642489785196</v>
      </c>
      <c r="B1565">
        <v>0.36306620409944901</v>
      </c>
      <c r="C1565">
        <v>374</v>
      </c>
      <c r="D1565" s="1">
        <v>41762.40966435185</v>
      </c>
      <c r="E1565" s="1" t="s">
        <v>7</v>
      </c>
      <c r="F1565" t="b">
        <v>0</v>
      </c>
      <c r="G1565" t="s">
        <v>1483</v>
      </c>
    </row>
    <row r="1566" spans="1:7" x14ac:dyDescent="0.25">
      <c r="A1566">
        <v>0.67189798594569705</v>
      </c>
      <c r="B1566">
        <v>0.59269843268757905</v>
      </c>
      <c r="C1566">
        <v>356</v>
      </c>
      <c r="D1566" s="1">
        <v>41762.637407407405</v>
      </c>
      <c r="E1566" s="1" t="s">
        <v>7</v>
      </c>
      <c r="F1566" t="b">
        <v>0</v>
      </c>
      <c r="G1566" t="s">
        <v>1484</v>
      </c>
    </row>
    <row r="1567" spans="1:7" x14ac:dyDescent="0.25">
      <c r="A1567">
        <v>0.59260735559341304</v>
      </c>
      <c r="B1567">
        <v>0.69447123349400897</v>
      </c>
      <c r="C1567">
        <v>292</v>
      </c>
      <c r="D1567" s="1">
        <v>41762.675555555557</v>
      </c>
      <c r="E1567" s="1" t="s">
        <v>7</v>
      </c>
      <c r="F1567" t="b">
        <v>0</v>
      </c>
      <c r="G1567" t="s">
        <v>1485</v>
      </c>
    </row>
    <row r="1568" spans="1:7" x14ac:dyDescent="0.25">
      <c r="A1568">
        <v>0.54375241197301305</v>
      </c>
      <c r="B1568">
        <v>0.81920200415997801</v>
      </c>
      <c r="C1568">
        <v>276</v>
      </c>
      <c r="D1568" s="1">
        <v>41762.929965277777</v>
      </c>
      <c r="E1568" s="1" t="s">
        <v>7</v>
      </c>
      <c r="F1568" t="b">
        <v>0</v>
      </c>
      <c r="G1568" t="s">
        <v>1486</v>
      </c>
    </row>
    <row r="1569" spans="1:7" x14ac:dyDescent="0.25">
      <c r="A1569">
        <v>0.655382739890774</v>
      </c>
      <c r="B1569">
        <v>0.738535868028247</v>
      </c>
      <c r="C1569">
        <v>281</v>
      </c>
      <c r="D1569" s="1">
        <v>41763.030439814815</v>
      </c>
      <c r="E1569" s="1" t="s">
        <v>7</v>
      </c>
      <c r="F1569" t="b">
        <v>0</v>
      </c>
      <c r="G1569" t="s">
        <v>1487</v>
      </c>
    </row>
    <row r="1570" spans="1:7" x14ac:dyDescent="0.25">
      <c r="A1570">
        <v>0.66250595196873197</v>
      </c>
      <c r="B1570">
        <v>0.64956401312631795</v>
      </c>
      <c r="C1570">
        <v>299</v>
      </c>
      <c r="D1570" s="1">
        <v>41763.050682870373</v>
      </c>
      <c r="E1570" s="1" t="s">
        <v>7</v>
      </c>
      <c r="F1570" t="b">
        <v>0</v>
      </c>
      <c r="G1570" t="s">
        <v>1488</v>
      </c>
    </row>
    <row r="1571" spans="1:7" x14ac:dyDescent="0.25">
      <c r="A1571">
        <v>0.68237661981502296</v>
      </c>
      <c r="B1571">
        <v>0.738535868028247</v>
      </c>
      <c r="C1571">
        <v>293</v>
      </c>
      <c r="D1571" s="1">
        <v>41763.125543981485</v>
      </c>
      <c r="E1571" s="1" t="s">
        <v>7</v>
      </c>
      <c r="F1571" t="b">
        <v>0</v>
      </c>
      <c r="G1571" t="s">
        <v>1489</v>
      </c>
    </row>
    <row r="1572" spans="1:7" x14ac:dyDescent="0.25">
      <c r="A1572">
        <v>0.73046139361023799</v>
      </c>
      <c r="B1572">
        <v>0.738535868028247</v>
      </c>
      <c r="C1572">
        <v>305</v>
      </c>
      <c r="D1572" s="1">
        <v>41763.140173611115</v>
      </c>
      <c r="E1572" s="1" t="s">
        <v>7</v>
      </c>
      <c r="F1572" t="b">
        <v>0</v>
      </c>
      <c r="G1572" t="s">
        <v>1490</v>
      </c>
    </row>
    <row r="1573" spans="1:7" x14ac:dyDescent="0.25">
      <c r="A1573">
        <v>0.74725546111010999</v>
      </c>
      <c r="B1573">
        <v>0.738535868028247</v>
      </c>
      <c r="C1573">
        <v>260</v>
      </c>
      <c r="D1573" s="1">
        <v>41763.154814814814</v>
      </c>
      <c r="E1573" s="1" t="s">
        <v>7</v>
      </c>
      <c r="F1573" t="b">
        <v>0</v>
      </c>
      <c r="G1573" t="s">
        <v>1491</v>
      </c>
    </row>
    <row r="1574" spans="1:7" x14ac:dyDescent="0.25">
      <c r="A1574">
        <v>0.85183096723247598</v>
      </c>
      <c r="B1574">
        <v>0.64956401312631795</v>
      </c>
      <c r="C1574">
        <v>275</v>
      </c>
      <c r="D1574" s="1">
        <v>41763.698472222219</v>
      </c>
      <c r="E1574" s="1" t="s">
        <v>7</v>
      </c>
      <c r="F1574" t="b">
        <v>0</v>
      </c>
      <c r="G1574" t="s">
        <v>1492</v>
      </c>
    </row>
    <row r="1575" spans="1:7" x14ac:dyDescent="0.25">
      <c r="A1575">
        <v>0.90597476363055596</v>
      </c>
      <c r="B1575">
        <v>0.53545474577919905</v>
      </c>
      <c r="C1575">
        <v>277</v>
      </c>
      <c r="D1575" s="1">
        <v>41763.738935185182</v>
      </c>
      <c r="E1575" s="1" t="s">
        <v>7</v>
      </c>
      <c r="F1575" t="b">
        <v>0</v>
      </c>
      <c r="G1575" t="s">
        <v>1493</v>
      </c>
    </row>
    <row r="1576" spans="1:7" x14ac:dyDescent="0.25">
      <c r="A1576">
        <v>0.94815990433650399</v>
      </c>
      <c r="B1576">
        <v>0.30381412746338299</v>
      </c>
      <c r="C1576">
        <v>289</v>
      </c>
      <c r="D1576" s="1">
        <v>41763.774976851855</v>
      </c>
      <c r="E1576" s="1" t="s">
        <v>7</v>
      </c>
      <c r="F1576" t="b">
        <v>0</v>
      </c>
      <c r="G1576" t="s">
        <v>1494</v>
      </c>
    </row>
    <row r="1577" spans="1:7" x14ac:dyDescent="0.25">
      <c r="A1577">
        <v>0.95881387055484202</v>
      </c>
      <c r="B1577">
        <v>0.112782718342192</v>
      </c>
      <c r="C1577">
        <v>321</v>
      </c>
      <c r="D1577" s="1">
        <v>41763.786782407406</v>
      </c>
      <c r="E1577" s="1" t="s">
        <v>7</v>
      </c>
      <c r="F1577" t="b">
        <v>0</v>
      </c>
      <c r="G1577" t="s">
        <v>1495</v>
      </c>
    </row>
    <row r="1578" spans="1:7" x14ac:dyDescent="0.25">
      <c r="A1578">
        <v>0.95798251179202398</v>
      </c>
      <c r="B1578">
        <v>0.112782718342192</v>
      </c>
      <c r="C1578">
        <v>261</v>
      </c>
      <c r="D1578" s="1">
        <v>41764.006782407407</v>
      </c>
      <c r="E1578" s="1" t="s">
        <v>7</v>
      </c>
      <c r="F1578" t="b">
        <v>0</v>
      </c>
      <c r="G1578" t="s">
        <v>1496</v>
      </c>
    </row>
    <row r="1579" spans="1:7" x14ac:dyDescent="0.25">
      <c r="A1579">
        <v>0.95848557352939501</v>
      </c>
      <c r="B1579">
        <v>0.112782718342192</v>
      </c>
      <c r="C1579">
        <v>358</v>
      </c>
      <c r="D1579" s="1">
        <v>41764.035752314812</v>
      </c>
      <c r="E1579" s="1" t="s">
        <v>7</v>
      </c>
      <c r="F1579" t="b">
        <v>0</v>
      </c>
      <c r="G1579" t="s">
        <v>1497</v>
      </c>
    </row>
    <row r="1580" spans="1:7" x14ac:dyDescent="0.25">
      <c r="A1580">
        <v>0.91542786937894505</v>
      </c>
      <c r="B1580">
        <v>0.30381412746338299</v>
      </c>
      <c r="C1580">
        <v>358</v>
      </c>
      <c r="D1580" s="1">
        <v>41764.082824074074</v>
      </c>
      <c r="E1580" s="1" t="s">
        <v>7</v>
      </c>
      <c r="F1580" t="b">
        <v>0</v>
      </c>
      <c r="G1580" t="s">
        <v>1498</v>
      </c>
    </row>
    <row r="1581" spans="1:7" x14ac:dyDescent="0.25">
      <c r="A1581">
        <v>0.84895736176200498</v>
      </c>
      <c r="B1581">
        <v>0.54251045322674796</v>
      </c>
      <c r="C1581">
        <v>363</v>
      </c>
      <c r="D1581" s="1">
        <v>41764.100428240738</v>
      </c>
      <c r="E1581" s="1" t="s">
        <v>7</v>
      </c>
      <c r="F1581" t="b">
        <v>0</v>
      </c>
      <c r="G1581" t="s">
        <v>1499</v>
      </c>
    </row>
    <row r="1582" spans="1:7" x14ac:dyDescent="0.25">
      <c r="A1582">
        <v>0.71802184135821101</v>
      </c>
      <c r="B1582">
        <v>0.74282287848775796</v>
      </c>
      <c r="C1582">
        <v>293</v>
      </c>
      <c r="D1582" s="1">
        <v>41764.146967592591</v>
      </c>
      <c r="E1582" s="1" t="s">
        <v>7</v>
      </c>
      <c r="F1582" t="b">
        <v>0</v>
      </c>
      <c r="G1582" s="2" t="s">
        <v>1500</v>
      </c>
    </row>
    <row r="1583" spans="1:7" x14ac:dyDescent="0.25">
      <c r="A1583">
        <v>0.740653439495364</v>
      </c>
      <c r="B1583">
        <v>0.816104894556549</v>
      </c>
      <c r="C1583">
        <v>301</v>
      </c>
      <c r="D1583" s="1">
        <v>41764.204606481479</v>
      </c>
      <c r="E1583" s="1" t="s">
        <v>7</v>
      </c>
      <c r="F1583" t="b">
        <v>0</v>
      </c>
      <c r="G1583" t="s">
        <v>1501</v>
      </c>
    </row>
    <row r="1584" spans="1:7" x14ac:dyDescent="0.25">
      <c r="A1584">
        <v>0.67752240708045097</v>
      </c>
      <c r="B1584">
        <v>0.92004618268941796</v>
      </c>
      <c r="C1584">
        <v>266</v>
      </c>
      <c r="D1584" s="1">
        <v>41764.388761574075</v>
      </c>
      <c r="E1584" s="1" t="s">
        <v>7</v>
      </c>
      <c r="F1584" t="b">
        <v>0</v>
      </c>
      <c r="G1584" t="s">
        <v>1502</v>
      </c>
    </row>
    <row r="1585" spans="1:7" x14ac:dyDescent="0.25">
      <c r="A1585">
        <v>0.69867168750448305</v>
      </c>
      <c r="B1585">
        <v>0.87824338171133598</v>
      </c>
      <c r="C1585">
        <v>340</v>
      </c>
      <c r="D1585" s="1">
        <v>41764.409641203703</v>
      </c>
      <c r="E1585" s="1" t="s">
        <v>7</v>
      </c>
      <c r="F1585" t="b">
        <v>0</v>
      </c>
      <c r="G1585" t="s">
        <v>1503</v>
      </c>
    </row>
    <row r="1586" spans="1:7" x14ac:dyDescent="0.25">
      <c r="A1586">
        <v>0.59764779277019997</v>
      </c>
      <c r="B1586">
        <v>0.92004618268941796</v>
      </c>
      <c r="C1586">
        <v>267</v>
      </c>
      <c r="D1586" s="1">
        <v>41764.420717592591</v>
      </c>
      <c r="E1586" s="1" t="s">
        <v>7</v>
      </c>
      <c r="F1586" t="b">
        <v>0</v>
      </c>
      <c r="G1586" t="s">
        <v>1504</v>
      </c>
    </row>
    <row r="1587" spans="1:7" x14ac:dyDescent="0.25">
      <c r="A1587">
        <v>0.60765190894031895</v>
      </c>
      <c r="B1587">
        <v>0.92004618268941796</v>
      </c>
      <c r="C1587">
        <v>372</v>
      </c>
      <c r="D1587" s="1">
        <v>41764.522847222222</v>
      </c>
      <c r="E1587" s="1" t="s">
        <v>7</v>
      </c>
      <c r="F1587" t="b">
        <v>0</v>
      </c>
      <c r="G1587" t="s">
        <v>1505</v>
      </c>
    </row>
    <row r="1588" spans="1:7" x14ac:dyDescent="0.25">
      <c r="A1588">
        <v>0.413893057298652</v>
      </c>
      <c r="B1588">
        <v>0.95144204914244401</v>
      </c>
      <c r="C1588">
        <v>277</v>
      </c>
      <c r="D1588" s="1">
        <v>41764.543090277781</v>
      </c>
      <c r="E1588" s="1" t="s">
        <v>7</v>
      </c>
      <c r="F1588" t="b">
        <v>0</v>
      </c>
      <c r="G1588" t="s">
        <v>1506</v>
      </c>
    </row>
    <row r="1589" spans="1:7" x14ac:dyDescent="0.25">
      <c r="A1589">
        <v>0.41453361026184299</v>
      </c>
      <c r="B1589">
        <v>0.95144204914244401</v>
      </c>
      <c r="C1589">
        <v>344</v>
      </c>
      <c r="D1589" s="1">
        <v>41764.549120370371</v>
      </c>
      <c r="E1589" s="1" t="s">
        <v>7</v>
      </c>
      <c r="F1589" t="b">
        <v>0</v>
      </c>
      <c r="G1589" t="s">
        <v>1507</v>
      </c>
    </row>
    <row r="1590" spans="1:7" x14ac:dyDescent="0.25">
      <c r="A1590">
        <v>0.24657918279645899</v>
      </c>
      <c r="B1590">
        <v>0.98336755950732901</v>
      </c>
      <c r="C1590">
        <v>358</v>
      </c>
      <c r="D1590" s="1">
        <v>41764.559282407405</v>
      </c>
      <c r="E1590" s="1" t="s">
        <v>7</v>
      </c>
      <c r="F1590" t="b">
        <v>0</v>
      </c>
      <c r="G1590" t="s">
        <v>1508</v>
      </c>
    </row>
    <row r="1591" spans="1:7" x14ac:dyDescent="0.25">
      <c r="A1591">
        <v>7.5746122704766199E-3</v>
      </c>
      <c r="B1591">
        <v>0.99527608903626297</v>
      </c>
      <c r="C1591">
        <v>526</v>
      </c>
      <c r="D1591" s="1">
        <v>41764.576631944445</v>
      </c>
      <c r="E1591" s="1" t="s">
        <v>7</v>
      </c>
      <c r="F1591" t="b">
        <v>0</v>
      </c>
      <c r="G1591" s="2" t="s">
        <v>1509</v>
      </c>
    </row>
    <row r="1592" spans="1:7" x14ac:dyDescent="0.25">
      <c r="A1592">
        <v>0.63046749626783705</v>
      </c>
      <c r="B1592">
        <v>0.99527608903626297</v>
      </c>
      <c r="C1592">
        <v>293</v>
      </c>
      <c r="D1592" s="1">
        <v>41764.591261574074</v>
      </c>
      <c r="E1592" s="1" t="s">
        <v>7</v>
      </c>
      <c r="F1592" t="b">
        <v>0</v>
      </c>
      <c r="G1592" t="s">
        <v>1510</v>
      </c>
    </row>
    <row r="1593" spans="1:7" x14ac:dyDescent="0.25">
      <c r="A1593">
        <v>0.66104458680437805</v>
      </c>
      <c r="B1593">
        <v>0.99886601571788003</v>
      </c>
      <c r="C1593">
        <v>510</v>
      </c>
      <c r="D1593" s="1">
        <v>41764.601736111108</v>
      </c>
      <c r="E1593" s="1" t="s">
        <v>7</v>
      </c>
      <c r="F1593" t="b">
        <v>0</v>
      </c>
      <c r="G1593" t="s">
        <v>1511</v>
      </c>
    </row>
    <row r="1594" spans="1:7" x14ac:dyDescent="0.25">
      <c r="A1594">
        <v>0.90432662341749304</v>
      </c>
      <c r="B1594">
        <v>0.99886601571788003</v>
      </c>
      <c r="C1594">
        <v>461</v>
      </c>
      <c r="D1594" s="1">
        <v>41764.605879629627</v>
      </c>
      <c r="E1594" s="1" t="s">
        <v>7</v>
      </c>
      <c r="F1594" t="b">
        <v>0</v>
      </c>
      <c r="G1594" t="s">
        <v>1512</v>
      </c>
    </row>
    <row r="1595" spans="1:7" x14ac:dyDescent="0.25">
      <c r="A1595">
        <v>0.98246105785831905</v>
      </c>
      <c r="B1595">
        <v>0.99886601571788003</v>
      </c>
      <c r="C1595">
        <v>309</v>
      </c>
      <c r="D1595" s="1">
        <v>41764.621932870374</v>
      </c>
      <c r="E1595" s="1" t="s">
        <v>7</v>
      </c>
      <c r="F1595" t="b">
        <v>0</v>
      </c>
      <c r="G1595" t="s">
        <v>1513</v>
      </c>
    </row>
    <row r="1596" spans="1:7" x14ac:dyDescent="0.25">
      <c r="A1596">
        <v>0.99057765808065501</v>
      </c>
      <c r="B1596">
        <v>0.99976968111082898</v>
      </c>
      <c r="C1596">
        <v>262</v>
      </c>
      <c r="D1596" s="1">
        <v>41764.788773148146</v>
      </c>
      <c r="E1596" s="1" t="s">
        <v>7</v>
      </c>
      <c r="F1596" t="b">
        <v>0</v>
      </c>
      <c r="G1596" t="s">
        <v>1514</v>
      </c>
    </row>
    <row r="1597" spans="1:7" x14ac:dyDescent="0.25">
      <c r="A1597">
        <v>0.98793126212679006</v>
      </c>
      <c r="B1597">
        <v>0.99836202462442203</v>
      </c>
      <c r="C1597">
        <v>260</v>
      </c>
      <c r="D1597" s="1">
        <v>41764.795405092591</v>
      </c>
      <c r="E1597" s="1" t="s">
        <v>7</v>
      </c>
      <c r="F1597" t="b">
        <v>0</v>
      </c>
      <c r="G1597" t="s">
        <v>1515</v>
      </c>
    </row>
    <row r="1598" spans="1:7" x14ac:dyDescent="0.25">
      <c r="A1598">
        <v>0.98507878393348602</v>
      </c>
      <c r="B1598">
        <v>0.99665670768522996</v>
      </c>
      <c r="C1598">
        <v>260</v>
      </c>
      <c r="D1598" s="1">
        <v>41764.811562499999</v>
      </c>
      <c r="E1598" s="1" t="s">
        <v>7</v>
      </c>
      <c r="F1598" t="b">
        <v>0</v>
      </c>
      <c r="G1598" s="2" t="s">
        <v>1516</v>
      </c>
    </row>
    <row r="1599" spans="1:7" x14ac:dyDescent="0.25">
      <c r="A1599">
        <v>0.94294596183011203</v>
      </c>
      <c r="B1599">
        <v>0.98772091177613197</v>
      </c>
      <c r="C1599">
        <v>263</v>
      </c>
      <c r="D1599" s="1">
        <v>41764.814791666664</v>
      </c>
      <c r="E1599" s="1" t="s">
        <v>7</v>
      </c>
      <c r="F1599" t="b">
        <v>0</v>
      </c>
      <c r="G1599" t="s">
        <v>1517</v>
      </c>
    </row>
    <row r="1600" spans="1:7" x14ac:dyDescent="0.25">
      <c r="A1600">
        <v>0.87383602793839699</v>
      </c>
      <c r="B1600">
        <v>0.97791156105912902</v>
      </c>
      <c r="C1600">
        <v>263</v>
      </c>
      <c r="D1600" s="1">
        <v>41764.84851851852</v>
      </c>
      <c r="E1600" s="1" t="s">
        <v>7</v>
      </c>
      <c r="F1600" t="b">
        <v>0</v>
      </c>
      <c r="G1600" t="s">
        <v>1518</v>
      </c>
    </row>
    <row r="1601" spans="1:7" x14ac:dyDescent="0.25">
      <c r="A1601">
        <v>0.79186967114319895</v>
      </c>
      <c r="B1601">
        <v>0.98336755950732901</v>
      </c>
      <c r="C1601">
        <v>227</v>
      </c>
      <c r="D1601" s="1">
        <v>41764.89984953704</v>
      </c>
      <c r="E1601" s="1" t="s">
        <v>7</v>
      </c>
      <c r="F1601" t="b">
        <v>0</v>
      </c>
      <c r="G1601" t="s">
        <v>1519</v>
      </c>
    </row>
    <row r="1602" spans="1:7" x14ac:dyDescent="0.25">
      <c r="A1602">
        <v>0.58234102833031998</v>
      </c>
      <c r="B1602">
        <v>0.98336755950732901</v>
      </c>
      <c r="C1602">
        <v>262</v>
      </c>
      <c r="D1602" s="1">
        <v>41764.902673611112</v>
      </c>
      <c r="E1602" s="1" t="s">
        <v>7</v>
      </c>
      <c r="F1602" t="b">
        <v>0</v>
      </c>
      <c r="G1602" t="s">
        <v>1520</v>
      </c>
    </row>
    <row r="1603" spans="1:7" x14ac:dyDescent="0.25">
      <c r="A1603">
        <v>0.54733625660426199</v>
      </c>
      <c r="B1603">
        <v>0.95056321010379297</v>
      </c>
      <c r="C1603">
        <v>289</v>
      </c>
      <c r="D1603" s="1">
        <v>41764.920289351852</v>
      </c>
      <c r="E1603" s="1" t="s">
        <v>7</v>
      </c>
      <c r="F1603" t="b">
        <v>0</v>
      </c>
      <c r="G1603" t="s">
        <v>1521</v>
      </c>
    </row>
    <row r="1604" spans="1:7" x14ac:dyDescent="0.25">
      <c r="A1604">
        <v>0.46948282139084402</v>
      </c>
      <c r="B1604">
        <v>0.95056321010379297</v>
      </c>
      <c r="C1604">
        <v>265</v>
      </c>
      <c r="D1604" s="1">
        <v>41764.947268518517</v>
      </c>
      <c r="E1604" s="1" t="s">
        <v>7</v>
      </c>
      <c r="F1604" t="b">
        <v>0</v>
      </c>
      <c r="G1604" t="s">
        <v>1522</v>
      </c>
    </row>
    <row r="1605" spans="1:7" x14ac:dyDescent="0.25">
      <c r="A1605">
        <v>0.35034559147723598</v>
      </c>
      <c r="B1605" s="2">
        <v>0.95056321010379297</v>
      </c>
      <c r="C1605">
        <v>267</v>
      </c>
      <c r="D1605" s="1">
        <v>41764.950335648151</v>
      </c>
      <c r="E1605" s="1" t="s">
        <v>7</v>
      </c>
      <c r="F1605" t="b">
        <v>0</v>
      </c>
      <c r="G1605" t="s">
        <v>1523</v>
      </c>
    </row>
    <row r="1606" spans="1:7" x14ac:dyDescent="0.25">
      <c r="A1606">
        <v>0.29194219060701199</v>
      </c>
      <c r="B1606">
        <v>0.87611118420100698</v>
      </c>
      <c r="C1606">
        <v>261</v>
      </c>
      <c r="D1606" s="1">
        <v>41764.955752314818</v>
      </c>
      <c r="E1606" s="1" t="s">
        <v>7</v>
      </c>
      <c r="F1606" t="b">
        <v>0</v>
      </c>
      <c r="G1606" t="s">
        <v>1524</v>
      </c>
    </row>
    <row r="1607" spans="1:7" x14ac:dyDescent="0.25">
      <c r="A1607">
        <v>0.201877519120025</v>
      </c>
      <c r="B1607">
        <v>0.738535868028247</v>
      </c>
      <c r="C1607">
        <v>276</v>
      </c>
      <c r="D1607" s="1">
        <v>41764.957858796297</v>
      </c>
      <c r="E1607" s="1" t="s">
        <v>7</v>
      </c>
      <c r="F1607" t="b">
        <v>0</v>
      </c>
      <c r="G1607" t="s">
        <v>1525</v>
      </c>
    </row>
    <row r="1608" spans="1:7" x14ac:dyDescent="0.25">
      <c r="A1608">
        <v>0.200046944765229</v>
      </c>
      <c r="B1608">
        <v>0.53545474577919905</v>
      </c>
      <c r="C1608">
        <v>258</v>
      </c>
      <c r="D1608" s="1">
        <v>41764.966203703705</v>
      </c>
      <c r="E1608" s="1" t="s">
        <v>7</v>
      </c>
      <c r="F1608" t="b">
        <v>0</v>
      </c>
      <c r="G1608" t="s">
        <v>1526</v>
      </c>
    </row>
    <row r="1609" spans="1:7" x14ac:dyDescent="0.25">
      <c r="A1609">
        <v>0.14314568394775401</v>
      </c>
      <c r="B1609">
        <v>0.53545474577919905</v>
      </c>
      <c r="C1609">
        <v>261</v>
      </c>
      <c r="D1609" s="1">
        <v>41764.991932870369</v>
      </c>
      <c r="E1609" s="1" t="s">
        <v>7</v>
      </c>
      <c r="F1609" t="b">
        <v>0</v>
      </c>
      <c r="G1609" t="s">
        <v>1527</v>
      </c>
    </row>
    <row r="1610" spans="1:7" x14ac:dyDescent="0.25">
      <c r="A1610">
        <v>6.5817438189003499E-2</v>
      </c>
      <c r="B1610">
        <v>0.30381412746338299</v>
      </c>
      <c r="C1610">
        <v>266</v>
      </c>
      <c r="D1610" s="1">
        <v>41765.014652777776</v>
      </c>
      <c r="E1610" s="1" t="s">
        <v>7</v>
      </c>
      <c r="F1610" t="b">
        <v>0</v>
      </c>
      <c r="G1610" t="s">
        <v>1528</v>
      </c>
    </row>
    <row r="1611" spans="1:7" x14ac:dyDescent="0.25">
      <c r="A1611">
        <v>8.1971996460324104E-2</v>
      </c>
      <c r="B1611">
        <v>0.30381412746338299</v>
      </c>
      <c r="C1611">
        <v>278</v>
      </c>
      <c r="D1611" s="1">
        <v>41765.067025462966</v>
      </c>
      <c r="E1611" s="1" t="s">
        <v>7</v>
      </c>
      <c r="F1611" t="b">
        <v>0</v>
      </c>
      <c r="G1611" t="s">
        <v>1529</v>
      </c>
    </row>
    <row r="1612" spans="1:7" x14ac:dyDescent="0.25">
      <c r="A1612">
        <v>9.1104484374063099E-2</v>
      </c>
      <c r="B1612">
        <v>0.112782718342192</v>
      </c>
      <c r="C1612">
        <v>267</v>
      </c>
      <c r="D1612" s="1">
        <v>41765.070868055554</v>
      </c>
      <c r="E1612" s="1" t="s">
        <v>7</v>
      </c>
      <c r="F1612" t="b">
        <v>0</v>
      </c>
      <c r="G1612" t="s">
        <v>1530</v>
      </c>
    </row>
    <row r="1613" spans="1:7" x14ac:dyDescent="0.25">
      <c r="A1613">
        <v>6.5592262976646803E-2</v>
      </c>
      <c r="B1613">
        <v>3.26329584331966E-2</v>
      </c>
      <c r="C1613">
        <v>258</v>
      </c>
      <c r="D1613" s="1">
        <v>41765.083703703705</v>
      </c>
      <c r="E1613" s="1" t="s">
        <v>7</v>
      </c>
      <c r="F1613" t="b">
        <v>0</v>
      </c>
      <c r="G1613" t="s">
        <v>1531</v>
      </c>
    </row>
    <row r="1614" spans="1:7" x14ac:dyDescent="0.25">
      <c r="A1614">
        <v>5.4889789885426497E-2</v>
      </c>
      <c r="B1614">
        <v>7.4775533021975704E-4</v>
      </c>
      <c r="C1614">
        <v>271</v>
      </c>
      <c r="D1614" s="1">
        <v>41765.103101851855</v>
      </c>
      <c r="E1614" s="1" t="s">
        <v>7</v>
      </c>
      <c r="F1614" t="b">
        <v>0</v>
      </c>
      <c r="G1614" t="s">
        <v>1532</v>
      </c>
    </row>
    <row r="1615" spans="1:7" x14ac:dyDescent="0.25">
      <c r="A1615">
        <v>8.8066267598336107E-2</v>
      </c>
      <c r="B1615">
        <v>7.4775533021975704E-4</v>
      </c>
      <c r="C1615">
        <v>263</v>
      </c>
      <c r="D1615" s="1">
        <v>41765.126458333332</v>
      </c>
      <c r="E1615" s="1" t="s">
        <v>7</v>
      </c>
      <c r="F1615" t="b">
        <v>0</v>
      </c>
      <c r="G1615" t="s">
        <v>1533</v>
      </c>
    </row>
    <row r="1616" spans="1:7" x14ac:dyDescent="0.25">
      <c r="A1616">
        <v>0.23568589198714701</v>
      </c>
      <c r="B1616">
        <v>1.62273710480485E-2</v>
      </c>
      <c r="C1616">
        <v>278</v>
      </c>
      <c r="D1616" s="1">
        <v>41765.134467592594</v>
      </c>
      <c r="E1616" s="1" t="s">
        <v>7</v>
      </c>
      <c r="F1616" t="b">
        <v>0</v>
      </c>
      <c r="G1616" t="s">
        <v>1534</v>
      </c>
    </row>
    <row r="1617" spans="1:7" x14ac:dyDescent="0.25">
      <c r="A1617">
        <v>0.320925085832999</v>
      </c>
      <c r="B1617">
        <v>0</v>
      </c>
      <c r="C1617">
        <v>257</v>
      </c>
      <c r="D1617" s="1">
        <v>41765.21603009259</v>
      </c>
      <c r="E1617" s="1" t="s">
        <v>7</v>
      </c>
      <c r="F1617" t="b">
        <v>0</v>
      </c>
      <c r="G1617" t="s">
        <v>1535</v>
      </c>
    </row>
    <row r="1618" spans="1:7" x14ac:dyDescent="0.25">
      <c r="A1618">
        <v>0.387372256998122</v>
      </c>
      <c r="B1618">
        <v>8.1625763284705003E-3</v>
      </c>
      <c r="C1618">
        <v>374</v>
      </c>
      <c r="D1618" s="1">
        <v>41765.369270833333</v>
      </c>
      <c r="E1618" s="1" t="s">
        <v>7</v>
      </c>
      <c r="F1618" t="b">
        <v>0</v>
      </c>
      <c r="G1618" t="s">
        <v>1536</v>
      </c>
    </row>
    <row r="1619" spans="1:7" x14ac:dyDescent="0.25">
      <c r="A1619">
        <v>0.11647091790801301</v>
      </c>
      <c r="B1619">
        <v>7.4775533021975704E-4</v>
      </c>
      <c r="C1619">
        <v>278</v>
      </c>
      <c r="D1619" s="1">
        <v>41765.445659722223</v>
      </c>
      <c r="E1619" s="1" t="s">
        <v>7</v>
      </c>
      <c r="F1619" t="b">
        <v>0</v>
      </c>
      <c r="G1619" t="s">
        <v>1537</v>
      </c>
    </row>
    <row r="1620" spans="1:7" x14ac:dyDescent="0.25">
      <c r="A1620">
        <v>0.11776066138092001</v>
      </c>
      <c r="B1620">
        <v>1.62273710480485E-2</v>
      </c>
      <c r="C1620">
        <v>343</v>
      </c>
      <c r="D1620" s="1">
        <v>41765.470659722225</v>
      </c>
      <c r="E1620" s="1" t="s">
        <v>7</v>
      </c>
      <c r="F1620" t="b">
        <v>0</v>
      </c>
      <c r="G1620" t="s">
        <v>1538</v>
      </c>
    </row>
    <row r="1621" spans="1:7" x14ac:dyDescent="0.25">
      <c r="A1621">
        <v>3.3541880406530597E-2</v>
      </c>
      <c r="B1621">
        <v>1.62273710480485E-2</v>
      </c>
      <c r="C1621">
        <v>348</v>
      </c>
      <c r="D1621" s="1">
        <v>41765.487835648149</v>
      </c>
      <c r="E1621" s="1" t="s">
        <v>7</v>
      </c>
      <c r="F1621" t="b">
        <v>0</v>
      </c>
      <c r="G1621" t="s">
        <v>1539</v>
      </c>
    </row>
    <row r="1622" spans="1:7" x14ac:dyDescent="0.25">
      <c r="A1622">
        <v>0.10705694334946</v>
      </c>
      <c r="B1622">
        <v>1.62273710480485E-2</v>
      </c>
      <c r="C1622">
        <v>339</v>
      </c>
      <c r="D1622" s="1">
        <v>41765.512430555558</v>
      </c>
      <c r="E1622" s="1" t="s">
        <v>7</v>
      </c>
      <c r="F1622" t="b">
        <v>0</v>
      </c>
      <c r="G1622" t="s">
        <v>1540</v>
      </c>
    </row>
    <row r="1623" spans="1:7" x14ac:dyDescent="0.25">
      <c r="A1623">
        <v>0.17433878155814</v>
      </c>
      <c r="B1623">
        <v>1.62273710480485E-2</v>
      </c>
      <c r="C1623">
        <v>429</v>
      </c>
      <c r="D1623" s="1">
        <v>41765.529513888891</v>
      </c>
      <c r="E1623" s="1" t="s">
        <v>7</v>
      </c>
      <c r="F1623" t="b">
        <v>0</v>
      </c>
      <c r="G1623" t="s">
        <v>1541</v>
      </c>
    </row>
    <row r="1624" spans="1:7" x14ac:dyDescent="0.25">
      <c r="A1624">
        <v>0.55993851893041602</v>
      </c>
      <c r="B1624">
        <v>0.112782718342192</v>
      </c>
      <c r="C1624">
        <v>422</v>
      </c>
      <c r="D1624" s="1">
        <v>41765.588067129633</v>
      </c>
      <c r="E1624" s="1" t="s">
        <v>7</v>
      </c>
      <c r="F1624" t="b">
        <v>0</v>
      </c>
      <c r="G1624" t="s">
        <v>1542</v>
      </c>
    </row>
    <row r="1625" spans="1:7" x14ac:dyDescent="0.25">
      <c r="A1625">
        <v>0.80454949781430596</v>
      </c>
      <c r="B1625">
        <v>0.30381412746338299</v>
      </c>
      <c r="C1625">
        <v>346</v>
      </c>
      <c r="D1625" s="1">
        <v>41765.607083333336</v>
      </c>
      <c r="E1625" s="1" t="s">
        <v>7</v>
      </c>
      <c r="F1625" t="b">
        <v>0</v>
      </c>
      <c r="G1625" t="s">
        <v>1543</v>
      </c>
    </row>
    <row r="1626" spans="1:7" x14ac:dyDescent="0.25">
      <c r="A1626">
        <v>0.86741762389716504</v>
      </c>
      <c r="B1626">
        <v>0.30381412746338299</v>
      </c>
      <c r="C1626">
        <v>355</v>
      </c>
      <c r="D1626" s="1">
        <v>41765.627280092594</v>
      </c>
      <c r="E1626" s="1" t="s">
        <v>7</v>
      </c>
      <c r="F1626" t="b">
        <v>0</v>
      </c>
      <c r="G1626" t="s">
        <v>1544</v>
      </c>
    </row>
    <row r="1627" spans="1:7" x14ac:dyDescent="0.25">
      <c r="A1627">
        <v>0.90501216285785901</v>
      </c>
      <c r="B1627">
        <v>0.30381412746338299</v>
      </c>
      <c r="C1627">
        <v>349</v>
      </c>
      <c r="D1627" s="1">
        <v>41765.672094907408</v>
      </c>
      <c r="E1627" s="1" t="s">
        <v>7</v>
      </c>
      <c r="F1627" t="b">
        <v>0</v>
      </c>
      <c r="G1627" t="s">
        <v>1545</v>
      </c>
    </row>
    <row r="1628" spans="1:7" x14ac:dyDescent="0.25">
      <c r="A1628">
        <v>0.93833598570561705</v>
      </c>
      <c r="B1628">
        <v>0.36306620409944901</v>
      </c>
      <c r="C1628">
        <v>261</v>
      </c>
      <c r="D1628" s="1">
        <v>41765.70888888889</v>
      </c>
      <c r="E1628" s="1" t="s">
        <v>7</v>
      </c>
      <c r="F1628" t="b">
        <v>0</v>
      </c>
      <c r="G1628" t="s">
        <v>1546</v>
      </c>
    </row>
    <row r="1629" spans="1:7" x14ac:dyDescent="0.25">
      <c r="A1629">
        <v>0.93833598570561705</v>
      </c>
      <c r="B1629">
        <v>0.36306620409944901</v>
      </c>
      <c r="C1629">
        <v>262</v>
      </c>
      <c r="D1629" s="1">
        <v>41765.823425925926</v>
      </c>
      <c r="E1629" s="1" t="s">
        <v>7</v>
      </c>
      <c r="F1629" t="b">
        <v>0</v>
      </c>
      <c r="G1629" t="s">
        <v>1547</v>
      </c>
    </row>
    <row r="1630" spans="1:7" x14ac:dyDescent="0.25">
      <c r="A1630">
        <v>0.909696292398531</v>
      </c>
      <c r="B1630">
        <v>0.25178840965008098</v>
      </c>
      <c r="C1630">
        <v>276</v>
      </c>
      <c r="D1630" s="1">
        <v>41765.830775462964</v>
      </c>
      <c r="E1630" s="1" t="s">
        <v>7</v>
      </c>
      <c r="F1630" t="b">
        <v>0</v>
      </c>
      <c r="G1630" t="s">
        <v>1548</v>
      </c>
    </row>
    <row r="1631" spans="1:7" x14ac:dyDescent="0.25">
      <c r="A1631">
        <v>0.88472972658545401</v>
      </c>
      <c r="B1631">
        <v>0.30381412746338299</v>
      </c>
      <c r="C1631">
        <v>265</v>
      </c>
      <c r="D1631" s="1">
        <v>41765.839756944442</v>
      </c>
      <c r="E1631" s="1" t="s">
        <v>7</v>
      </c>
      <c r="F1631" t="b">
        <v>0</v>
      </c>
      <c r="G1631" t="s">
        <v>1549</v>
      </c>
    </row>
    <row r="1632" spans="1:7" x14ac:dyDescent="0.25">
      <c r="A1632">
        <v>0.76106165825353</v>
      </c>
      <c r="B1632">
        <v>0.112782718342192</v>
      </c>
      <c r="C1632">
        <v>258</v>
      </c>
      <c r="D1632" s="1">
        <v>41765.849456018521</v>
      </c>
      <c r="E1632" s="1" t="s">
        <v>7</v>
      </c>
      <c r="F1632" t="b">
        <v>0</v>
      </c>
      <c r="G1632" t="s">
        <v>1550</v>
      </c>
    </row>
    <row r="1633" spans="1:7" x14ac:dyDescent="0.25">
      <c r="A1633">
        <v>0.54476729805846502</v>
      </c>
      <c r="B1633">
        <v>1.62273710480485E-2</v>
      </c>
      <c r="C1633">
        <v>267</v>
      </c>
      <c r="D1633" s="1">
        <v>41765.934849537036</v>
      </c>
      <c r="E1633" s="1" t="s">
        <v>7</v>
      </c>
      <c r="F1633" t="b">
        <v>0</v>
      </c>
      <c r="G1633" t="s">
        <v>1551</v>
      </c>
    </row>
    <row r="1634" spans="1:7" x14ac:dyDescent="0.25">
      <c r="A1634">
        <v>0.414268751677142</v>
      </c>
      <c r="B1634">
        <v>0</v>
      </c>
      <c r="C1634">
        <v>266</v>
      </c>
      <c r="D1634" s="1">
        <v>41765.941932870373</v>
      </c>
      <c r="E1634" s="1" t="s">
        <v>7</v>
      </c>
      <c r="F1634" t="b">
        <v>0</v>
      </c>
      <c r="G1634" t="s">
        <v>1552</v>
      </c>
    </row>
    <row r="1635" spans="1:7" x14ac:dyDescent="0.25">
      <c r="A1635">
        <v>9.1729274119419002E-2</v>
      </c>
      <c r="B1635">
        <v>8.1625763284705003E-3</v>
      </c>
      <c r="C1635">
        <v>292</v>
      </c>
      <c r="D1635" s="1">
        <v>41765.962199074071</v>
      </c>
      <c r="E1635" s="1" t="s">
        <v>7</v>
      </c>
      <c r="F1635" t="b">
        <v>0</v>
      </c>
      <c r="G1635" t="s">
        <v>1553</v>
      </c>
    </row>
    <row r="1636" spans="1:7" x14ac:dyDescent="0.25">
      <c r="A1636">
        <v>6.4979515888444306E-2</v>
      </c>
      <c r="B1636">
        <v>8.1625763284705003E-3</v>
      </c>
      <c r="C1636">
        <v>265</v>
      </c>
      <c r="D1636" s="1">
        <v>41765.976030092592</v>
      </c>
      <c r="E1636" s="1" t="s">
        <v>7</v>
      </c>
      <c r="F1636" t="b">
        <v>0</v>
      </c>
      <c r="G1636" t="s">
        <v>1554</v>
      </c>
    </row>
    <row r="1637" spans="1:7" x14ac:dyDescent="0.25">
      <c r="A1637">
        <v>0.153354566952252</v>
      </c>
      <c r="B1637">
        <v>3.26329584331966E-2</v>
      </c>
      <c r="C1637">
        <v>284</v>
      </c>
      <c r="D1637" s="1">
        <v>41765.996967592589</v>
      </c>
      <c r="E1637" s="1" t="s">
        <v>7</v>
      </c>
      <c r="F1637" t="b">
        <v>0</v>
      </c>
      <c r="G1637" t="s">
        <v>1555</v>
      </c>
    </row>
    <row r="1638" spans="1:7" x14ac:dyDescent="0.25">
      <c r="A1638">
        <v>0.24886957797193099</v>
      </c>
      <c r="B1638">
        <v>3.26329584331966E-2</v>
      </c>
      <c r="C1638">
        <v>267</v>
      </c>
      <c r="D1638" s="1">
        <v>41766.070486111108</v>
      </c>
      <c r="E1638" s="1" t="s">
        <v>7</v>
      </c>
      <c r="F1638" t="b">
        <v>0</v>
      </c>
      <c r="G1638" t="s">
        <v>1556</v>
      </c>
    </row>
    <row r="1639" spans="1:7" x14ac:dyDescent="0.25">
      <c r="A1639">
        <v>0.28675869180783398</v>
      </c>
      <c r="B1639">
        <v>0.15532244146605301</v>
      </c>
      <c r="C1639">
        <v>274</v>
      </c>
      <c r="D1639" s="1">
        <v>41766.07371527778</v>
      </c>
      <c r="E1639" s="1" t="s">
        <v>7</v>
      </c>
      <c r="F1639" t="b">
        <v>0</v>
      </c>
      <c r="G1639" t="s">
        <v>1557</v>
      </c>
    </row>
    <row r="1640" spans="1:7" x14ac:dyDescent="0.25">
      <c r="A1640">
        <v>0.39192539600583798</v>
      </c>
      <c r="B1640">
        <v>0.36306620409944901</v>
      </c>
      <c r="C1640">
        <v>263</v>
      </c>
      <c r="D1640" s="1">
        <v>41766.114861111113</v>
      </c>
      <c r="E1640" s="1" t="s">
        <v>7</v>
      </c>
      <c r="F1640" t="b">
        <v>0</v>
      </c>
      <c r="G1640" t="s">
        <v>1558</v>
      </c>
    </row>
    <row r="1641" spans="1:7" x14ac:dyDescent="0.25">
      <c r="A1641">
        <v>0.50494138310973202</v>
      </c>
      <c r="B1641">
        <v>0.59269843268757905</v>
      </c>
      <c r="C1641">
        <v>279</v>
      </c>
      <c r="D1641" s="1">
        <v>41766.121018518519</v>
      </c>
      <c r="E1641" s="1" t="s">
        <v>7</v>
      </c>
      <c r="F1641" t="b">
        <v>0</v>
      </c>
      <c r="G1641" t="s">
        <v>1559</v>
      </c>
    </row>
    <row r="1642" spans="1:7" x14ac:dyDescent="0.25">
      <c r="A1642">
        <v>0.74845611372004295</v>
      </c>
      <c r="B1642">
        <v>0.59269843268757905</v>
      </c>
      <c r="C1642">
        <v>263</v>
      </c>
      <c r="D1642" s="1">
        <v>41766.135034722225</v>
      </c>
      <c r="E1642" s="1" t="s">
        <v>7</v>
      </c>
      <c r="F1642" t="b">
        <v>0</v>
      </c>
      <c r="G1642" t="s">
        <v>1560</v>
      </c>
    </row>
    <row r="1643" spans="1:7" x14ac:dyDescent="0.25">
      <c r="A1643">
        <v>0.78628150320071699</v>
      </c>
      <c r="B1643">
        <v>0.78046192722115504</v>
      </c>
      <c r="C1643">
        <v>300</v>
      </c>
      <c r="D1643" s="1">
        <v>41766.141747685186</v>
      </c>
      <c r="E1643" s="1" t="s">
        <v>7</v>
      </c>
      <c r="F1643" t="b">
        <v>0</v>
      </c>
      <c r="G1643" t="s">
        <v>1561</v>
      </c>
    </row>
    <row r="1644" spans="1:7" x14ac:dyDescent="0.25">
      <c r="A1644">
        <v>0.90265817780036495</v>
      </c>
      <c r="B1644">
        <v>0.78046192722115504</v>
      </c>
      <c r="C1644">
        <v>261</v>
      </c>
      <c r="D1644" s="1">
        <v>41766.155034722222</v>
      </c>
      <c r="E1644" s="1" t="s">
        <v>7</v>
      </c>
      <c r="F1644" t="b">
        <v>0</v>
      </c>
      <c r="G1644" t="s">
        <v>1562</v>
      </c>
    </row>
    <row r="1645" spans="1:7" x14ac:dyDescent="0.25">
      <c r="A1645">
        <v>0.97024833664194199</v>
      </c>
      <c r="B1645">
        <v>0.90037645550679102</v>
      </c>
      <c r="C1645">
        <v>262</v>
      </c>
      <c r="D1645" s="1">
        <v>41766.18922453704</v>
      </c>
      <c r="E1645" s="1" t="s">
        <v>7</v>
      </c>
      <c r="F1645" t="b">
        <v>0</v>
      </c>
      <c r="G1645" t="s">
        <v>1563</v>
      </c>
    </row>
    <row r="1646" spans="1:7" x14ac:dyDescent="0.25">
      <c r="A1646">
        <v>0.97775591908170301</v>
      </c>
      <c r="B1646">
        <v>0.95056321010379297</v>
      </c>
      <c r="C1646">
        <v>269</v>
      </c>
      <c r="D1646" s="1">
        <v>41766.316377314812</v>
      </c>
      <c r="E1646" s="1" t="s">
        <v>7</v>
      </c>
      <c r="F1646" t="b">
        <v>0</v>
      </c>
      <c r="G1646" t="s">
        <v>1564</v>
      </c>
    </row>
    <row r="1647" spans="1:7" x14ac:dyDescent="0.25">
      <c r="A1647">
        <v>0.98023090428181003</v>
      </c>
      <c r="B1647">
        <v>0.97123623620031696</v>
      </c>
      <c r="C1647">
        <v>267</v>
      </c>
      <c r="D1647" s="1">
        <v>41766.347592592596</v>
      </c>
      <c r="E1647" s="1" t="s">
        <v>7</v>
      </c>
      <c r="F1647" t="b">
        <v>0</v>
      </c>
      <c r="G1647" t="s">
        <v>1565</v>
      </c>
    </row>
    <row r="1648" spans="1:7" x14ac:dyDescent="0.25">
      <c r="A1648">
        <v>0.98073705998494898</v>
      </c>
      <c r="B1648">
        <v>0.98336755950732901</v>
      </c>
      <c r="C1648">
        <v>456</v>
      </c>
      <c r="D1648" s="1">
        <v>41766.543495370373</v>
      </c>
      <c r="E1648" s="1" t="s">
        <v>7</v>
      </c>
      <c r="F1648" t="b">
        <v>0</v>
      </c>
      <c r="G1648" t="s">
        <v>1566</v>
      </c>
    </row>
    <row r="1649" spans="1:7" x14ac:dyDescent="0.25">
      <c r="A1649">
        <v>0.89988154624435102</v>
      </c>
      <c r="B1649">
        <v>0.92144683885108702</v>
      </c>
      <c r="C1649">
        <v>440</v>
      </c>
      <c r="D1649" s="1">
        <v>41766.559236111112</v>
      </c>
      <c r="E1649" s="1" t="s">
        <v>7</v>
      </c>
      <c r="F1649" t="b">
        <v>0</v>
      </c>
      <c r="G1649" t="s">
        <v>1567</v>
      </c>
    </row>
    <row r="1650" spans="1:7" x14ac:dyDescent="0.25">
      <c r="A1650">
        <v>0.69388792800205301</v>
      </c>
      <c r="B1650">
        <v>0.87611118420100698</v>
      </c>
      <c r="C1650">
        <v>406</v>
      </c>
      <c r="D1650" s="1">
        <v>41766.659942129627</v>
      </c>
      <c r="E1650" s="1" t="s">
        <v>7</v>
      </c>
      <c r="F1650" t="b">
        <v>0</v>
      </c>
      <c r="G1650" t="s">
        <v>1568</v>
      </c>
    </row>
    <row r="1651" spans="1:7" x14ac:dyDescent="0.25">
      <c r="A1651">
        <v>0.40552617823468701</v>
      </c>
      <c r="B1651">
        <v>0.81920200415997801</v>
      </c>
      <c r="C1651">
        <v>423</v>
      </c>
      <c r="D1651" s="1">
        <v>41766.677349537036</v>
      </c>
      <c r="E1651" s="1" t="s">
        <v>7</v>
      </c>
      <c r="F1651" t="b">
        <v>0</v>
      </c>
      <c r="G1651" t="s">
        <v>1569</v>
      </c>
    </row>
    <row r="1652" spans="1:7" x14ac:dyDescent="0.25">
      <c r="A1652">
        <v>6.8560856861977798E-2</v>
      </c>
      <c r="B1652">
        <v>0.53545474577919905</v>
      </c>
      <c r="C1652">
        <v>283</v>
      </c>
      <c r="D1652" s="1">
        <v>41766.682291666664</v>
      </c>
      <c r="E1652" s="1" t="s">
        <v>7</v>
      </c>
      <c r="F1652" t="b">
        <v>0</v>
      </c>
      <c r="G1652" t="s">
        <v>1570</v>
      </c>
    </row>
    <row r="1653" spans="1:7" x14ac:dyDescent="0.25">
      <c r="A1653">
        <v>0.10935931606402099</v>
      </c>
      <c r="B1653">
        <v>0.30381412746338299</v>
      </c>
      <c r="C1653">
        <v>356</v>
      </c>
      <c r="D1653" s="1">
        <v>41766.701261574075</v>
      </c>
      <c r="E1653" s="1" t="s">
        <v>7</v>
      </c>
      <c r="F1653" t="b">
        <v>0</v>
      </c>
      <c r="G1653" t="s">
        <v>1571</v>
      </c>
    </row>
    <row r="1654" spans="1:7" x14ac:dyDescent="0.25">
      <c r="A1654">
        <v>0.30654989742612399</v>
      </c>
      <c r="B1654">
        <v>0.30381412746338299</v>
      </c>
      <c r="C1654">
        <v>356</v>
      </c>
      <c r="D1654" s="1">
        <v>41766.717951388891</v>
      </c>
      <c r="E1654" s="1" t="s">
        <v>7</v>
      </c>
      <c r="F1654" t="b">
        <v>0</v>
      </c>
      <c r="G1654" t="s">
        <v>1572</v>
      </c>
    </row>
    <row r="1655" spans="1:7" x14ac:dyDescent="0.25">
      <c r="A1655">
        <v>0.52062472176322805</v>
      </c>
      <c r="B1655">
        <v>0.112782718342192</v>
      </c>
      <c r="C1655">
        <v>289</v>
      </c>
      <c r="D1655" s="1">
        <v>41766.760092592594</v>
      </c>
      <c r="E1655" s="1" t="s">
        <v>7</v>
      </c>
      <c r="F1655" t="b">
        <v>0</v>
      </c>
      <c r="G1655" t="s">
        <v>1573</v>
      </c>
    </row>
    <row r="1656" spans="1:7" x14ac:dyDescent="0.25">
      <c r="A1656">
        <v>0.53843920208030505</v>
      </c>
      <c r="B1656">
        <v>9.9004739983870105E-2</v>
      </c>
      <c r="C1656">
        <v>294</v>
      </c>
      <c r="D1656" s="1">
        <v>41766.762974537036</v>
      </c>
      <c r="E1656" s="1" t="s">
        <v>7</v>
      </c>
      <c r="F1656" t="b">
        <v>0</v>
      </c>
      <c r="G1656" t="s">
        <v>1574</v>
      </c>
    </row>
    <row r="1657" spans="1:7" x14ac:dyDescent="0.25">
      <c r="A1657">
        <v>0.57692855326695502</v>
      </c>
      <c r="B1657">
        <v>3.26329584331966E-2</v>
      </c>
      <c r="C1657">
        <v>261</v>
      </c>
      <c r="D1657" s="1">
        <v>41766.800335648149</v>
      </c>
      <c r="E1657" s="1" t="s">
        <v>7</v>
      </c>
      <c r="F1657" t="b">
        <v>0</v>
      </c>
      <c r="G1657" t="s">
        <v>1575</v>
      </c>
    </row>
    <row r="1658" spans="1:7" x14ac:dyDescent="0.25">
      <c r="A1658">
        <v>0.48869393182309601</v>
      </c>
      <c r="B1658">
        <v>8.1108588203815293E-2</v>
      </c>
      <c r="C1658">
        <v>266</v>
      </c>
      <c r="D1658" s="1">
        <v>41766.839618055557</v>
      </c>
      <c r="E1658" s="1" t="s">
        <v>7</v>
      </c>
      <c r="F1658" t="b">
        <v>0</v>
      </c>
      <c r="G1658" t="s">
        <v>1576</v>
      </c>
    </row>
    <row r="1659" spans="1:7" x14ac:dyDescent="0.25">
      <c r="A1659">
        <v>0.406116211089109</v>
      </c>
      <c r="B1659">
        <v>0.174572191114436</v>
      </c>
      <c r="C1659">
        <v>288</v>
      </c>
      <c r="D1659" s="1">
        <v>41766.90247685185</v>
      </c>
      <c r="E1659" s="1" t="s">
        <v>7</v>
      </c>
      <c r="F1659" t="b">
        <v>0</v>
      </c>
      <c r="G1659" t="s">
        <v>1577</v>
      </c>
    </row>
    <row r="1660" spans="1:7" x14ac:dyDescent="0.25">
      <c r="A1660">
        <v>0.44850286439887999</v>
      </c>
      <c r="B1660">
        <v>0.112782718342192</v>
      </c>
      <c r="C1660">
        <v>264</v>
      </c>
      <c r="D1660" s="1">
        <v>41766.924398148149</v>
      </c>
      <c r="E1660" s="1" t="s">
        <v>7</v>
      </c>
      <c r="F1660" t="b">
        <v>0</v>
      </c>
      <c r="G1660" t="s">
        <v>1578</v>
      </c>
    </row>
    <row r="1661" spans="1:7" x14ac:dyDescent="0.25">
      <c r="A1661">
        <v>0.42777387031108999</v>
      </c>
      <c r="B1661">
        <v>0.12210223800180101</v>
      </c>
      <c r="C1661">
        <v>260</v>
      </c>
      <c r="D1661" s="1">
        <v>41766.970543981479</v>
      </c>
      <c r="E1661" s="1" t="s">
        <v>7</v>
      </c>
      <c r="F1661" t="b">
        <v>0</v>
      </c>
      <c r="G1661" s="2" t="s">
        <v>1579</v>
      </c>
    </row>
    <row r="1662" spans="1:7" x14ac:dyDescent="0.25">
      <c r="A1662">
        <v>0.26947315729549298</v>
      </c>
      <c r="B1662">
        <v>0.19874804328923901</v>
      </c>
      <c r="C1662">
        <v>265</v>
      </c>
      <c r="D1662" s="1">
        <v>41767.002199074072</v>
      </c>
      <c r="E1662" s="1" t="s">
        <v>7</v>
      </c>
      <c r="F1662" t="b">
        <v>0</v>
      </c>
      <c r="G1662" t="s">
        <v>1580</v>
      </c>
    </row>
    <row r="1663" spans="1:7" x14ac:dyDescent="0.25">
      <c r="A1663">
        <v>0.13118742545387499</v>
      </c>
      <c r="B1663">
        <v>0.31310604695548699</v>
      </c>
      <c r="C1663">
        <v>280</v>
      </c>
      <c r="D1663" s="1">
        <v>41767.030219907407</v>
      </c>
      <c r="E1663" s="1" t="s">
        <v>7</v>
      </c>
      <c r="F1663" t="b">
        <v>0</v>
      </c>
      <c r="G1663" t="s">
        <v>1581</v>
      </c>
    </row>
    <row r="1664" spans="1:7" x14ac:dyDescent="0.25">
      <c r="A1664">
        <v>7.0250762517736598E-2</v>
      </c>
      <c r="B1664">
        <v>0.112782718342192</v>
      </c>
      <c r="C1664">
        <v>266</v>
      </c>
      <c r="D1664" s="1">
        <v>41767.04546296296</v>
      </c>
      <c r="E1664" s="1" t="s">
        <v>7</v>
      </c>
      <c r="F1664" t="b">
        <v>0</v>
      </c>
      <c r="G1664" t="s">
        <v>1582</v>
      </c>
    </row>
    <row r="1665" spans="1:7" x14ac:dyDescent="0.25">
      <c r="A1665">
        <v>5.1218744457093603E-2</v>
      </c>
      <c r="B1665">
        <v>0.19874804328923901</v>
      </c>
      <c r="C1665">
        <v>264</v>
      </c>
      <c r="D1665" s="1">
        <v>41767.063263888886</v>
      </c>
      <c r="E1665" s="1" t="s">
        <v>7</v>
      </c>
      <c r="F1665" t="b">
        <v>0</v>
      </c>
      <c r="G1665" t="s">
        <v>1583</v>
      </c>
    </row>
    <row r="1666" spans="1:7" x14ac:dyDescent="0.25">
      <c r="A1666">
        <v>0.186849351709033</v>
      </c>
      <c r="B1666">
        <v>0.30381412746338299</v>
      </c>
      <c r="C1666">
        <v>267</v>
      </c>
      <c r="D1666" s="1">
        <v>41767.075601851851</v>
      </c>
      <c r="E1666" s="1" t="s">
        <v>7</v>
      </c>
      <c r="F1666" t="b">
        <v>0</v>
      </c>
      <c r="G1666" t="s">
        <v>1584</v>
      </c>
    </row>
    <row r="1667" spans="1:7" x14ac:dyDescent="0.25">
      <c r="A1667">
        <v>0.32828622121251499</v>
      </c>
      <c r="B1667">
        <v>0.30381412746338299</v>
      </c>
      <c r="C1667">
        <v>277</v>
      </c>
      <c r="D1667" s="1">
        <v>41767.095520833333</v>
      </c>
      <c r="E1667" s="1" t="s">
        <v>7</v>
      </c>
      <c r="F1667" t="b">
        <v>0</v>
      </c>
      <c r="G1667" t="s">
        <v>1585</v>
      </c>
    </row>
    <row r="1668" spans="1:7" x14ac:dyDescent="0.25">
      <c r="A1668">
        <v>0.33762127652521001</v>
      </c>
      <c r="B1668">
        <v>0.41924977769808502</v>
      </c>
      <c r="C1668">
        <v>259</v>
      </c>
      <c r="D1668" s="1">
        <v>41767.098402777781</v>
      </c>
      <c r="E1668" s="1" t="s">
        <v>7</v>
      </c>
      <c r="F1668" t="b">
        <v>0</v>
      </c>
      <c r="G1668" t="s">
        <v>1586</v>
      </c>
    </row>
    <row r="1669" spans="1:7" x14ac:dyDescent="0.25">
      <c r="A1669">
        <v>0.53746859217571696</v>
      </c>
      <c r="B1669">
        <v>0.64391879179709</v>
      </c>
      <c r="C1669">
        <v>276</v>
      </c>
      <c r="D1669" s="1">
        <v>41767.111435185187</v>
      </c>
      <c r="E1669" s="1" t="s">
        <v>7</v>
      </c>
      <c r="F1669" t="b">
        <v>0</v>
      </c>
      <c r="G1669">
        <v>321376574687</v>
      </c>
    </row>
    <row r="1670" spans="1:7" x14ac:dyDescent="0.25">
      <c r="A1670">
        <v>0.58208787000064199</v>
      </c>
      <c r="B1670">
        <v>0.738535868028247</v>
      </c>
      <c r="C1670">
        <v>324</v>
      </c>
      <c r="D1670" s="1">
        <v>41767.131041666667</v>
      </c>
      <c r="E1670" s="1" t="s">
        <v>7</v>
      </c>
      <c r="F1670" t="b">
        <v>0</v>
      </c>
      <c r="G1670" t="s">
        <v>1587</v>
      </c>
    </row>
    <row r="1671" spans="1:7" x14ac:dyDescent="0.25">
      <c r="A1671">
        <v>0.59268678866650604</v>
      </c>
      <c r="B1671">
        <v>0.738535868028247</v>
      </c>
      <c r="C1671">
        <v>298</v>
      </c>
      <c r="D1671" s="1">
        <v>41767.138425925928</v>
      </c>
      <c r="E1671" s="1" t="s">
        <v>7</v>
      </c>
      <c r="F1671" t="b">
        <v>0</v>
      </c>
      <c r="G1671" t="s">
        <v>1588</v>
      </c>
    </row>
    <row r="1672" spans="1:7" x14ac:dyDescent="0.25">
      <c r="A1672">
        <v>0.66759423235895698</v>
      </c>
      <c r="B1672">
        <v>0.738535868028247</v>
      </c>
      <c r="C1672">
        <v>322</v>
      </c>
      <c r="D1672" s="1">
        <v>41767.148831018516</v>
      </c>
      <c r="E1672" s="1" t="s">
        <v>7</v>
      </c>
      <c r="F1672" t="b">
        <v>0</v>
      </c>
      <c r="G1672" t="s">
        <v>1589</v>
      </c>
    </row>
    <row r="1673" spans="1:7" x14ac:dyDescent="0.25">
      <c r="A1673">
        <v>0.68394616370692196</v>
      </c>
      <c r="B1673">
        <v>0.738535868028247</v>
      </c>
      <c r="C1673">
        <v>271</v>
      </c>
      <c r="D1673" s="1">
        <v>41767.178055555552</v>
      </c>
      <c r="E1673" s="1" t="s">
        <v>7</v>
      </c>
      <c r="F1673" t="b">
        <v>0</v>
      </c>
      <c r="G1673" t="s">
        <v>1590</v>
      </c>
    </row>
    <row r="1674" spans="1:7" x14ac:dyDescent="0.25">
      <c r="A1674">
        <v>0.89969673179319498</v>
      </c>
      <c r="B1674">
        <v>0.87611118420100698</v>
      </c>
      <c r="C1674">
        <v>260</v>
      </c>
      <c r="D1674" s="1">
        <v>41767.194155092591</v>
      </c>
      <c r="E1674" s="1" t="s">
        <v>7</v>
      </c>
      <c r="F1674" t="b">
        <v>0</v>
      </c>
      <c r="G1674" t="s">
        <v>1591</v>
      </c>
    </row>
    <row r="1675" spans="1:7" x14ac:dyDescent="0.25">
      <c r="A1675">
        <v>0.96977856333768797</v>
      </c>
      <c r="B1675">
        <v>0.95056321010379297</v>
      </c>
      <c r="C1675">
        <v>293</v>
      </c>
      <c r="D1675" s="1">
        <v>41767.316851851851</v>
      </c>
      <c r="E1675" s="1" t="s">
        <v>7</v>
      </c>
      <c r="F1675" t="b">
        <v>0</v>
      </c>
      <c r="G1675" s="2" t="s">
        <v>1592</v>
      </c>
    </row>
    <row r="1676" spans="1:7" x14ac:dyDescent="0.25">
      <c r="A1676">
        <v>0.97737085002054402</v>
      </c>
      <c r="B1676">
        <v>0.95056321010379297</v>
      </c>
      <c r="C1676">
        <v>324</v>
      </c>
      <c r="D1676" s="1">
        <v>41767.333032407405</v>
      </c>
      <c r="E1676" s="1" t="s">
        <v>7</v>
      </c>
      <c r="F1676" t="b">
        <v>0</v>
      </c>
      <c r="G1676" s="2" t="s">
        <v>1593</v>
      </c>
    </row>
    <row r="1677" spans="1:7" x14ac:dyDescent="0.25">
      <c r="A1677">
        <v>0.97864241694710397</v>
      </c>
      <c r="B1677">
        <v>0.95056321010379297</v>
      </c>
      <c r="C1677">
        <v>259</v>
      </c>
      <c r="D1677" s="1">
        <v>41767.43577546296</v>
      </c>
      <c r="E1677" s="1" t="s">
        <v>7</v>
      </c>
      <c r="F1677" t="b">
        <v>0</v>
      </c>
      <c r="G1677" t="s">
        <v>1594</v>
      </c>
    </row>
    <row r="1678" spans="1:7" x14ac:dyDescent="0.25">
      <c r="A1678">
        <v>0.98822201737198301</v>
      </c>
      <c r="B1678">
        <v>0.970709114673172</v>
      </c>
      <c r="C1678">
        <v>261</v>
      </c>
      <c r="D1678" s="1">
        <v>41767.465358796297</v>
      </c>
      <c r="E1678" s="1" t="s">
        <v>7</v>
      </c>
      <c r="F1678" t="b">
        <v>0</v>
      </c>
      <c r="G1678" s="2" t="s">
        <v>1595</v>
      </c>
    </row>
    <row r="1679" spans="1:7" x14ac:dyDescent="0.25">
      <c r="A1679">
        <v>0.98973400613082896</v>
      </c>
      <c r="B1679" s="2">
        <v>0.970709114673172</v>
      </c>
      <c r="C1679">
        <v>271</v>
      </c>
      <c r="D1679" s="1">
        <v>41767.482395833336</v>
      </c>
      <c r="E1679" s="1" t="s">
        <v>7</v>
      </c>
      <c r="F1679" t="b">
        <v>0</v>
      </c>
      <c r="G1679" t="s">
        <v>1596</v>
      </c>
    </row>
    <row r="1680" spans="1:7" x14ac:dyDescent="0.25">
      <c r="A1680">
        <v>0.99063865218722302</v>
      </c>
      <c r="B1680">
        <v>0.98336755950732901</v>
      </c>
      <c r="C1680">
        <v>266</v>
      </c>
      <c r="D1680" s="1">
        <v>41767.484340277777</v>
      </c>
      <c r="E1680" s="1" t="s">
        <v>7</v>
      </c>
      <c r="F1680" t="b">
        <v>0</v>
      </c>
      <c r="G1680" t="s">
        <v>1597</v>
      </c>
    </row>
    <row r="1681" spans="1:7" x14ac:dyDescent="0.25">
      <c r="A1681">
        <v>0.99281664562352101</v>
      </c>
      <c r="B1681">
        <v>0.99527608903626297</v>
      </c>
      <c r="C1681">
        <v>394</v>
      </c>
      <c r="D1681" s="1">
        <v>41767.578287037039</v>
      </c>
      <c r="E1681" s="1" t="b">
        <v>1</v>
      </c>
      <c r="F1681" t="b">
        <v>1</v>
      </c>
      <c r="G1681" t="s">
        <v>1598</v>
      </c>
    </row>
    <row r="1682" spans="1:7" x14ac:dyDescent="0.25">
      <c r="A1682">
        <v>0.97284319332066704</v>
      </c>
      <c r="B1682">
        <v>0.98336755950732901</v>
      </c>
      <c r="C1682">
        <v>462</v>
      </c>
      <c r="D1682" s="1">
        <v>41767.579282407409</v>
      </c>
      <c r="E1682" s="1" t="s">
        <v>7</v>
      </c>
      <c r="F1682" t="b">
        <v>0</v>
      </c>
      <c r="G1682" t="s">
        <v>1599</v>
      </c>
    </row>
    <row r="1683" spans="1:7" x14ac:dyDescent="0.25">
      <c r="A1683">
        <v>0.856723273023688</v>
      </c>
      <c r="B1683">
        <v>0.95056321010379297</v>
      </c>
      <c r="C1683">
        <v>356</v>
      </c>
      <c r="D1683" s="1">
        <v>41767.595416666663</v>
      </c>
      <c r="E1683" s="1" t="s">
        <v>7</v>
      </c>
      <c r="F1683" t="b">
        <v>0</v>
      </c>
      <c r="G1683" t="s">
        <v>1600</v>
      </c>
    </row>
    <row r="1684" spans="1:7" x14ac:dyDescent="0.25">
      <c r="A1684">
        <v>0.758894034503802</v>
      </c>
      <c r="B1684">
        <v>0.95056321010379297</v>
      </c>
      <c r="C1684">
        <v>528</v>
      </c>
      <c r="D1684" s="1">
        <v>41767.611504629633</v>
      </c>
      <c r="E1684" s="1" t="s">
        <v>7</v>
      </c>
      <c r="F1684" t="b">
        <v>0</v>
      </c>
      <c r="G1684" t="s">
        <v>1601</v>
      </c>
    </row>
    <row r="1685" spans="1:7" x14ac:dyDescent="0.25">
      <c r="A1685">
        <v>0.176621070759722</v>
      </c>
      <c r="B1685">
        <v>0.92004618268941796</v>
      </c>
      <c r="C1685">
        <v>374</v>
      </c>
      <c r="D1685" s="1">
        <v>41767.613993055558</v>
      </c>
      <c r="E1685" s="1" t="s">
        <v>7</v>
      </c>
      <c r="F1685" t="b">
        <v>0</v>
      </c>
      <c r="G1685" t="s">
        <v>1602</v>
      </c>
    </row>
    <row r="1686" spans="1:7" x14ac:dyDescent="0.25">
      <c r="A1686">
        <v>9.1031111457872099E-2</v>
      </c>
      <c r="B1686">
        <v>0.87611118420100698</v>
      </c>
      <c r="C1686">
        <v>337</v>
      </c>
      <c r="D1686" s="1">
        <v>41767.642731481479</v>
      </c>
      <c r="E1686" s="1" t="s">
        <v>7</v>
      </c>
      <c r="F1686" t="b">
        <v>0</v>
      </c>
      <c r="G1686" t="s">
        <v>1603</v>
      </c>
    </row>
    <row r="1687" spans="1:7" x14ac:dyDescent="0.25">
      <c r="A1687">
        <v>0.28045775947740997</v>
      </c>
      <c r="B1687">
        <v>0.738535868028247</v>
      </c>
      <c r="C1687">
        <v>277</v>
      </c>
      <c r="D1687" s="1">
        <v>41767.644594907404</v>
      </c>
      <c r="E1687" s="1" t="s">
        <v>7</v>
      </c>
      <c r="F1687" t="b">
        <v>0</v>
      </c>
      <c r="G1687" t="s">
        <v>1604</v>
      </c>
    </row>
    <row r="1688" spans="1:7" x14ac:dyDescent="0.25">
      <c r="A1688">
        <v>0.26743481187732199</v>
      </c>
      <c r="B1688">
        <v>0.738535868028247</v>
      </c>
      <c r="C1688">
        <v>290</v>
      </c>
      <c r="D1688" s="1">
        <v>41767.801759259259</v>
      </c>
      <c r="E1688" s="1" t="s">
        <v>7</v>
      </c>
      <c r="F1688" t="b">
        <v>0</v>
      </c>
      <c r="G1688" t="s">
        <v>1605</v>
      </c>
    </row>
    <row r="1689" spans="1:7" x14ac:dyDescent="0.25">
      <c r="A1689">
        <v>0.30092226298060898</v>
      </c>
      <c r="B1689">
        <v>0.64391879179709</v>
      </c>
      <c r="C1689">
        <v>299</v>
      </c>
      <c r="D1689" s="1">
        <v>41767.827245370368</v>
      </c>
      <c r="E1689" s="1" t="s">
        <v>7</v>
      </c>
      <c r="F1689" t="b">
        <v>0</v>
      </c>
      <c r="G1689" t="s">
        <v>1606</v>
      </c>
    </row>
    <row r="1690" spans="1:7" x14ac:dyDescent="0.25">
      <c r="A1690">
        <v>0.36514337680297099</v>
      </c>
      <c r="B1690">
        <v>0.41924977769808502</v>
      </c>
      <c r="C1690">
        <v>278</v>
      </c>
      <c r="D1690" s="1">
        <v>41767.846053240741</v>
      </c>
      <c r="E1690" s="1" t="s">
        <v>7</v>
      </c>
      <c r="F1690" t="b">
        <v>0</v>
      </c>
      <c r="G1690" t="s">
        <v>1607</v>
      </c>
    </row>
    <row r="1691" spans="1:7" x14ac:dyDescent="0.25">
      <c r="A1691">
        <v>0.37027137352682699</v>
      </c>
      <c r="B1691">
        <v>0.53545474577919905</v>
      </c>
      <c r="C1691">
        <v>289</v>
      </c>
      <c r="D1691" s="1">
        <v>41767.883356481485</v>
      </c>
      <c r="E1691" s="1" t="s">
        <v>7</v>
      </c>
      <c r="F1691" t="b">
        <v>0</v>
      </c>
      <c r="G1691" t="s">
        <v>1608</v>
      </c>
    </row>
    <row r="1692" spans="1:7" x14ac:dyDescent="0.25">
      <c r="A1692">
        <v>0.286679855968064</v>
      </c>
      <c r="B1692">
        <v>0.59269843268757905</v>
      </c>
      <c r="C1692">
        <v>292</v>
      </c>
      <c r="D1692" s="1">
        <v>41767.891689814816</v>
      </c>
      <c r="E1692" s="1" t="s">
        <v>7</v>
      </c>
      <c r="F1692" t="b">
        <v>0</v>
      </c>
      <c r="G1692" t="s">
        <v>1609</v>
      </c>
    </row>
    <row r="1693" spans="1:7" x14ac:dyDescent="0.25">
      <c r="A1693">
        <v>0.34508803697573498</v>
      </c>
      <c r="B1693">
        <v>0.36306620409944901</v>
      </c>
      <c r="C1693">
        <v>280</v>
      </c>
      <c r="D1693" s="1">
        <v>41767.930879629632</v>
      </c>
      <c r="E1693" s="1" t="s">
        <v>7</v>
      </c>
      <c r="F1693" t="b">
        <v>0</v>
      </c>
      <c r="G1693" t="s">
        <v>1610</v>
      </c>
    </row>
    <row r="1694" spans="1:7" x14ac:dyDescent="0.25">
      <c r="A1694">
        <v>0.30004718292574101</v>
      </c>
      <c r="B1694">
        <v>0.59269843268757905</v>
      </c>
      <c r="C1694">
        <v>300</v>
      </c>
      <c r="D1694" s="1">
        <v>41767.952499999999</v>
      </c>
      <c r="E1694" s="1" t="s">
        <v>7</v>
      </c>
      <c r="F1694" t="b">
        <v>0</v>
      </c>
      <c r="G1694" t="s">
        <v>1611</v>
      </c>
    </row>
    <row r="1695" spans="1:7" x14ac:dyDescent="0.25">
      <c r="A1695">
        <v>0.16167033321919499</v>
      </c>
      <c r="B1695">
        <v>0.47977287567649701</v>
      </c>
      <c r="C1695">
        <v>276</v>
      </c>
      <c r="D1695" s="1">
        <v>41767.964884259258</v>
      </c>
      <c r="E1695" s="1" t="s">
        <v>7</v>
      </c>
      <c r="F1695" t="b">
        <v>0</v>
      </c>
      <c r="G1695" t="s">
        <v>1612</v>
      </c>
    </row>
    <row r="1696" spans="1:7" x14ac:dyDescent="0.25">
      <c r="A1696">
        <v>4.3176462823073899E-2</v>
      </c>
      <c r="B1696">
        <v>0.53545474577919905</v>
      </c>
      <c r="C1696">
        <v>297</v>
      </c>
      <c r="D1696" s="1">
        <v>41767.970277777778</v>
      </c>
      <c r="E1696" s="1" t="s">
        <v>7</v>
      </c>
      <c r="F1696" t="b">
        <v>0</v>
      </c>
      <c r="G1696" t="s">
        <v>1613</v>
      </c>
    </row>
    <row r="1697" spans="1:7" x14ac:dyDescent="0.25">
      <c r="A1697">
        <v>8.0530506186596407E-2</v>
      </c>
      <c r="B1697">
        <v>0.31310604695548699</v>
      </c>
      <c r="C1697">
        <v>277</v>
      </c>
      <c r="D1697" s="1">
        <v>41768.001006944447</v>
      </c>
      <c r="E1697" s="1" t="s">
        <v>7</v>
      </c>
      <c r="F1697" t="b">
        <v>0</v>
      </c>
      <c r="G1697" t="s">
        <v>1614</v>
      </c>
    </row>
    <row r="1698" spans="1:7" x14ac:dyDescent="0.25">
      <c r="A1698">
        <v>5.9378788890668902E-2</v>
      </c>
      <c r="B1698">
        <v>0.41924977769808502</v>
      </c>
      <c r="C1698">
        <v>277</v>
      </c>
      <c r="D1698" s="1">
        <v>41768.003020833334</v>
      </c>
      <c r="E1698" s="1" t="s">
        <v>7</v>
      </c>
      <c r="F1698" t="b">
        <v>0</v>
      </c>
      <c r="G1698" t="s">
        <v>1615</v>
      </c>
    </row>
    <row r="1699" spans="1:7" x14ac:dyDescent="0.25">
      <c r="A1699">
        <v>0.49697147443399697</v>
      </c>
      <c r="B1699">
        <v>0.64391879179709</v>
      </c>
      <c r="C1699">
        <v>278</v>
      </c>
      <c r="D1699" s="1">
        <v>41768.054571759261</v>
      </c>
      <c r="E1699" s="1" t="s">
        <v>7</v>
      </c>
      <c r="F1699" t="b">
        <v>0</v>
      </c>
      <c r="G1699" t="s">
        <v>1616</v>
      </c>
    </row>
    <row r="1700" spans="1:7" x14ac:dyDescent="0.25">
      <c r="A1700">
        <v>0.80347076896081404</v>
      </c>
      <c r="B1700">
        <v>0.816104894556549</v>
      </c>
      <c r="C1700">
        <v>279</v>
      </c>
      <c r="D1700" s="1">
        <v>41768.062164351853</v>
      </c>
      <c r="E1700" s="1" t="s">
        <v>7</v>
      </c>
      <c r="F1700" t="b">
        <v>0</v>
      </c>
      <c r="G1700" t="s">
        <v>1617</v>
      </c>
    </row>
    <row r="1701" spans="1:7" x14ac:dyDescent="0.25">
      <c r="A1701">
        <v>0.88086430708944596</v>
      </c>
      <c r="B1701">
        <v>0.87824338171133598</v>
      </c>
      <c r="C1701">
        <v>279</v>
      </c>
      <c r="D1701" s="1">
        <v>41768.084918981483</v>
      </c>
      <c r="E1701" s="1" t="s">
        <v>7</v>
      </c>
      <c r="F1701" t="b">
        <v>0</v>
      </c>
      <c r="G1701" t="s">
        <v>1618</v>
      </c>
    </row>
    <row r="1702" spans="1:7" x14ac:dyDescent="0.25">
      <c r="A1702">
        <v>0.94118167856018997</v>
      </c>
      <c r="B1702">
        <v>0.95056321010379297</v>
      </c>
      <c r="C1702">
        <v>276</v>
      </c>
      <c r="D1702" s="1">
        <v>41768.095266203702</v>
      </c>
      <c r="E1702" s="1" t="s">
        <v>7</v>
      </c>
      <c r="F1702" t="b">
        <v>0</v>
      </c>
      <c r="G1702" t="s">
        <v>1619</v>
      </c>
    </row>
    <row r="1703" spans="1:7" x14ac:dyDescent="0.25">
      <c r="A1703">
        <v>0.94939662670825897</v>
      </c>
      <c r="B1703">
        <v>0.95144204914244401</v>
      </c>
      <c r="C1703">
        <v>283</v>
      </c>
      <c r="D1703" s="1">
        <v>41768.102430555555</v>
      </c>
      <c r="E1703" s="1" t="s">
        <v>7</v>
      </c>
      <c r="F1703" t="b">
        <v>0</v>
      </c>
      <c r="G1703" t="s">
        <v>1620</v>
      </c>
    </row>
    <row r="1704" spans="1:7" x14ac:dyDescent="0.25">
      <c r="A1704">
        <v>0.96523396144663898</v>
      </c>
      <c r="B1704">
        <v>0.98336755950732901</v>
      </c>
      <c r="C1704">
        <v>277</v>
      </c>
      <c r="D1704" s="1">
        <v>41768.129537037035</v>
      </c>
      <c r="E1704" s="1" t="s">
        <v>7</v>
      </c>
      <c r="F1704" t="b">
        <v>0</v>
      </c>
      <c r="G1704" t="s">
        <v>1621</v>
      </c>
    </row>
    <row r="1705" spans="1:7" x14ac:dyDescent="0.25">
      <c r="A1705">
        <v>0.97742826192320897</v>
      </c>
      <c r="B1705">
        <v>0.99345643629784497</v>
      </c>
      <c r="C1705">
        <v>296</v>
      </c>
      <c r="D1705" s="1">
        <v>41768.155289351853</v>
      </c>
      <c r="E1705" s="1" t="s">
        <v>7</v>
      </c>
      <c r="F1705" t="b">
        <v>0</v>
      </c>
      <c r="G1705" t="s">
        <v>1622</v>
      </c>
    </row>
    <row r="1706" spans="1:7" x14ac:dyDescent="0.25">
      <c r="A1706">
        <v>0.97620990091488502</v>
      </c>
      <c r="B1706">
        <v>0.98336755950732901</v>
      </c>
      <c r="C1706">
        <v>293</v>
      </c>
      <c r="D1706" s="1">
        <v>41768.178807870368</v>
      </c>
      <c r="E1706" s="1" t="s">
        <v>7</v>
      </c>
      <c r="F1706" t="b">
        <v>0</v>
      </c>
      <c r="G1706" t="s">
        <v>1623</v>
      </c>
    </row>
    <row r="1707" spans="1:7" x14ac:dyDescent="0.25">
      <c r="A1707">
        <v>0.97619360103347497</v>
      </c>
      <c r="B1707">
        <v>0.98336755950732901</v>
      </c>
      <c r="C1707">
        <v>324</v>
      </c>
      <c r="D1707" s="1">
        <v>41768.232164351852</v>
      </c>
      <c r="E1707" s="1" t="s">
        <v>7</v>
      </c>
      <c r="F1707" t="b">
        <v>0</v>
      </c>
      <c r="G1707" t="s">
        <v>1624</v>
      </c>
    </row>
    <row r="1708" spans="1:7" x14ac:dyDescent="0.25">
      <c r="A1708">
        <v>0.96316509191966604</v>
      </c>
      <c r="B1708">
        <v>0.939276728600834</v>
      </c>
      <c r="C1708">
        <v>341</v>
      </c>
      <c r="D1708" s="1">
        <v>41768.245995370373</v>
      </c>
      <c r="E1708" s="1" t="s">
        <v>7</v>
      </c>
      <c r="F1708" t="b">
        <v>0</v>
      </c>
      <c r="G1708" t="s">
        <v>1625</v>
      </c>
    </row>
    <row r="1709" spans="1:7" x14ac:dyDescent="0.25">
      <c r="A1709">
        <v>0.93095197462696999</v>
      </c>
      <c r="B1709">
        <v>0.85400526426241896</v>
      </c>
      <c r="C1709">
        <v>282</v>
      </c>
      <c r="D1709" s="1">
        <v>41768.277986111112</v>
      </c>
      <c r="E1709" s="1" t="s">
        <v>7</v>
      </c>
      <c r="F1709" t="b">
        <v>0</v>
      </c>
      <c r="G1709" t="s">
        <v>1626</v>
      </c>
    </row>
    <row r="1710" spans="1:7" x14ac:dyDescent="0.25">
      <c r="A1710">
        <v>0.93804318515346696</v>
      </c>
      <c r="B1710">
        <v>0.90037645550679102</v>
      </c>
      <c r="C1710">
        <v>279</v>
      </c>
      <c r="D1710" s="1">
        <v>41768.303090277775</v>
      </c>
      <c r="E1710" s="1" t="s">
        <v>7</v>
      </c>
      <c r="F1710" t="b">
        <v>0</v>
      </c>
      <c r="G1710" t="s">
        <v>1627</v>
      </c>
    </row>
    <row r="1711" spans="1:7" x14ac:dyDescent="0.25">
      <c r="A1711">
        <v>0.93488668496972804</v>
      </c>
      <c r="B1711">
        <v>0.90037645550679102</v>
      </c>
      <c r="C1711">
        <v>360</v>
      </c>
      <c r="D1711" s="1">
        <v>41768.346689814818</v>
      </c>
      <c r="E1711" s="1" t="s">
        <v>7</v>
      </c>
      <c r="F1711" t="b">
        <v>0</v>
      </c>
      <c r="G1711" t="s">
        <v>1628</v>
      </c>
    </row>
    <row r="1712" spans="1:7" x14ac:dyDescent="0.25">
      <c r="A1712">
        <v>0.86625609521146296</v>
      </c>
      <c r="B1712">
        <v>0.78046192722115504</v>
      </c>
      <c r="C1712">
        <v>360</v>
      </c>
      <c r="D1712" s="1">
        <v>41768.346689814818</v>
      </c>
      <c r="E1712" s="1" t="s">
        <v>7</v>
      </c>
      <c r="F1712" t="b">
        <v>0</v>
      </c>
      <c r="G1712" t="s">
        <v>1628</v>
      </c>
    </row>
    <row r="1713" spans="1:7" x14ac:dyDescent="0.25">
      <c r="A1713">
        <v>0.74656118742307898</v>
      </c>
      <c r="B1713">
        <v>0.59269843268757905</v>
      </c>
      <c r="C1713">
        <v>344</v>
      </c>
      <c r="D1713" s="1">
        <v>41768.372499999998</v>
      </c>
      <c r="E1713" s="1" t="s">
        <v>7</v>
      </c>
      <c r="F1713" t="b">
        <v>0</v>
      </c>
      <c r="G1713" t="s">
        <v>1629</v>
      </c>
    </row>
    <row r="1714" spans="1:7" x14ac:dyDescent="0.25">
      <c r="A1714">
        <v>0.63539660843075996</v>
      </c>
      <c r="B1714">
        <v>0.41924977769808502</v>
      </c>
      <c r="C1714">
        <v>344</v>
      </c>
      <c r="D1714" s="1">
        <v>41768.372499999998</v>
      </c>
      <c r="E1714" s="1" t="s">
        <v>7</v>
      </c>
      <c r="F1714" t="b">
        <v>0</v>
      </c>
      <c r="G1714" t="s">
        <v>1629</v>
      </c>
    </row>
    <row r="1715" spans="1:7" x14ac:dyDescent="0.25">
      <c r="A1715">
        <v>0.465610339342303</v>
      </c>
      <c r="B1715">
        <v>0.19874804328923901</v>
      </c>
      <c r="C1715">
        <v>359</v>
      </c>
      <c r="D1715" s="1">
        <v>41768.469826388886</v>
      </c>
      <c r="E1715" s="1" t="s">
        <v>7</v>
      </c>
      <c r="F1715" t="b">
        <v>0</v>
      </c>
      <c r="G1715" t="s">
        <v>1630</v>
      </c>
    </row>
    <row r="1716" spans="1:7" x14ac:dyDescent="0.25">
      <c r="A1716">
        <v>0.24161698901972301</v>
      </c>
      <c r="B1716">
        <v>0.12210223800180101</v>
      </c>
      <c r="C1716">
        <v>359</v>
      </c>
      <c r="D1716" s="1">
        <v>41768.469826388886</v>
      </c>
      <c r="E1716" s="1" t="s">
        <v>7</v>
      </c>
      <c r="F1716" t="b">
        <v>0</v>
      </c>
      <c r="G1716" t="s">
        <v>1630</v>
      </c>
    </row>
    <row r="1717" spans="1:7" x14ac:dyDescent="0.25">
      <c r="A1717">
        <v>3.5798952807702802E-2</v>
      </c>
      <c r="B1717">
        <v>2.2410702291295201E-2</v>
      </c>
      <c r="C1717">
        <v>303</v>
      </c>
      <c r="D1717" s="1">
        <v>41768.507245370369</v>
      </c>
      <c r="E1717" s="1" t="s">
        <v>7</v>
      </c>
      <c r="F1717" t="b">
        <v>0</v>
      </c>
      <c r="G1717" t="s">
        <v>1631</v>
      </c>
    </row>
    <row r="1718" spans="1:7" x14ac:dyDescent="0.25">
      <c r="A1718">
        <v>9.7408259112954296E-3</v>
      </c>
      <c r="B1718">
        <v>2.2410702291295201E-2</v>
      </c>
      <c r="C1718">
        <v>303</v>
      </c>
      <c r="D1718" s="1">
        <v>41768.507245370369</v>
      </c>
      <c r="E1718" s="1" t="s">
        <v>7</v>
      </c>
      <c r="F1718" t="b">
        <v>0</v>
      </c>
      <c r="G1718" t="s">
        <v>1631</v>
      </c>
    </row>
    <row r="1719" spans="1:7" x14ac:dyDescent="0.25">
      <c r="A1719">
        <v>0.102345896874264</v>
      </c>
      <c r="B1719">
        <v>2.2410702291295201E-2</v>
      </c>
      <c r="C1719">
        <v>314</v>
      </c>
      <c r="D1719" s="1">
        <v>41768.515787037039</v>
      </c>
      <c r="E1719" s="1" t="s">
        <v>7</v>
      </c>
      <c r="F1719" t="b">
        <v>0</v>
      </c>
      <c r="G1719" t="s">
        <v>1632</v>
      </c>
    </row>
    <row r="1720" spans="1:7" x14ac:dyDescent="0.25">
      <c r="A1720">
        <v>4.0267185134454202E-2</v>
      </c>
      <c r="B1720">
        <v>0.112782718342192</v>
      </c>
      <c r="C1720">
        <v>314</v>
      </c>
      <c r="D1720" s="1">
        <v>41768.515787037039</v>
      </c>
      <c r="E1720" s="1" t="s">
        <v>7</v>
      </c>
      <c r="F1720" t="b">
        <v>0</v>
      </c>
      <c r="G1720" t="s">
        <v>1632</v>
      </c>
    </row>
    <row r="1721" spans="1:7" x14ac:dyDescent="0.25">
      <c r="A1721">
        <v>7.8702603017717504E-2</v>
      </c>
      <c r="B1721">
        <v>8.5523965417435704E-2</v>
      </c>
      <c r="C1721">
        <v>322</v>
      </c>
      <c r="D1721" s="1">
        <v>41768.534456018519</v>
      </c>
      <c r="E1721" s="1" t="s">
        <v>7</v>
      </c>
      <c r="F1721" t="b">
        <v>0</v>
      </c>
      <c r="G1721" t="s">
        <v>1633</v>
      </c>
    </row>
    <row r="1722" spans="1:7" x14ac:dyDescent="0.25">
      <c r="A1722">
        <v>0.13930159992170199</v>
      </c>
      <c r="B1722">
        <v>8.5523965417435704E-2</v>
      </c>
      <c r="C1722">
        <v>322</v>
      </c>
      <c r="D1722" s="1">
        <v>41768.534456018519</v>
      </c>
      <c r="E1722" s="1" t="s">
        <v>7</v>
      </c>
      <c r="F1722" t="b">
        <v>0</v>
      </c>
      <c r="G1722" t="s">
        <v>1633</v>
      </c>
    </row>
    <row r="1723" spans="1:7" x14ac:dyDescent="0.25">
      <c r="A1723">
        <v>0.20497776354175801</v>
      </c>
      <c r="B1723">
        <v>0.12210223800180101</v>
      </c>
      <c r="C1723">
        <v>471</v>
      </c>
      <c r="D1723" s="1">
        <v>41768.656770833331</v>
      </c>
      <c r="E1723" s="1" t="s">
        <v>7</v>
      </c>
      <c r="F1723" t="b">
        <v>0</v>
      </c>
      <c r="G1723" t="s">
        <v>1634</v>
      </c>
    </row>
    <row r="1724" spans="1:7" x14ac:dyDescent="0.25">
      <c r="A1724">
        <v>0.59749501900581503</v>
      </c>
      <c r="B1724">
        <v>0.23738693420881199</v>
      </c>
      <c r="C1724">
        <v>355</v>
      </c>
      <c r="D1724" s="1">
        <v>41768.760138888887</v>
      </c>
      <c r="E1724" s="1" t="s">
        <v>7</v>
      </c>
      <c r="F1724" t="b">
        <v>0</v>
      </c>
      <c r="G1724" t="s">
        <v>1635</v>
      </c>
    </row>
    <row r="1725" spans="1:7" x14ac:dyDescent="0.25">
      <c r="A1725">
        <v>0.55175309893190605</v>
      </c>
      <c r="B1725">
        <v>0.53545474577919905</v>
      </c>
      <c r="C1725">
        <v>295</v>
      </c>
      <c r="D1725" s="1">
        <v>41768.771909722222</v>
      </c>
      <c r="E1725" s="1" t="s">
        <v>7</v>
      </c>
      <c r="F1725" t="b">
        <v>0</v>
      </c>
      <c r="G1725" t="s">
        <v>1636</v>
      </c>
    </row>
    <row r="1726" spans="1:7" x14ac:dyDescent="0.25">
      <c r="A1726">
        <v>0.469540354136328</v>
      </c>
      <c r="B1726">
        <v>0.53545474577919905</v>
      </c>
      <c r="C1726">
        <v>299</v>
      </c>
      <c r="D1726" s="1">
        <v>41768.792048611111</v>
      </c>
      <c r="E1726" s="1" t="s">
        <v>7</v>
      </c>
      <c r="F1726" t="b">
        <v>0</v>
      </c>
      <c r="G1726" t="s">
        <v>1637</v>
      </c>
    </row>
    <row r="1727" spans="1:7" x14ac:dyDescent="0.25">
      <c r="A1727">
        <v>0.43514976297791402</v>
      </c>
      <c r="B1727">
        <v>0.53545474577919905</v>
      </c>
      <c r="C1727">
        <v>277</v>
      </c>
      <c r="D1727" s="1">
        <v>41768.810185185182</v>
      </c>
      <c r="E1727" s="1" t="s">
        <v>7</v>
      </c>
      <c r="F1727" t="b">
        <v>0</v>
      </c>
      <c r="G1727" t="s">
        <v>1638</v>
      </c>
    </row>
    <row r="1728" spans="1:7" x14ac:dyDescent="0.25">
      <c r="A1728">
        <v>0.35761270443063797</v>
      </c>
      <c r="B1728">
        <v>0.47977287567649701</v>
      </c>
      <c r="C1728">
        <v>282</v>
      </c>
      <c r="D1728" s="1">
        <v>41768.822372685187</v>
      </c>
      <c r="E1728" s="1" t="s">
        <v>7</v>
      </c>
      <c r="F1728" t="b">
        <v>0</v>
      </c>
      <c r="G1728" t="s">
        <v>1639</v>
      </c>
    </row>
    <row r="1729" spans="1:7" x14ac:dyDescent="0.25">
      <c r="A1729">
        <v>0.24982655564051801</v>
      </c>
      <c r="B1729">
        <v>0.36306620409944901</v>
      </c>
      <c r="C1729">
        <v>292</v>
      </c>
      <c r="D1729" s="1">
        <v>41768.838495370372</v>
      </c>
      <c r="E1729" s="1" t="s">
        <v>7</v>
      </c>
      <c r="F1729" t="b">
        <v>0</v>
      </c>
      <c r="G1729" t="s">
        <v>1640</v>
      </c>
    </row>
    <row r="1730" spans="1:7" x14ac:dyDescent="0.25">
      <c r="A1730">
        <v>0.20656812700243199</v>
      </c>
      <c r="B1730">
        <v>0.30381412746338299</v>
      </c>
      <c r="C1730">
        <v>299</v>
      </c>
      <c r="D1730" s="1">
        <v>41768.839814814812</v>
      </c>
      <c r="E1730" s="1" t="s">
        <v>7</v>
      </c>
      <c r="F1730" t="b">
        <v>0</v>
      </c>
      <c r="G1730" t="s">
        <v>1641</v>
      </c>
    </row>
    <row r="1731" spans="1:7" x14ac:dyDescent="0.25">
      <c r="A1731">
        <v>0.28692774546334299</v>
      </c>
      <c r="B1731">
        <v>0.53545474577919905</v>
      </c>
      <c r="C1731">
        <v>279</v>
      </c>
      <c r="D1731" s="1">
        <v>41768.863993055558</v>
      </c>
      <c r="E1731" s="1" t="s">
        <v>7</v>
      </c>
      <c r="F1731" t="b">
        <v>0</v>
      </c>
      <c r="G1731">
        <v>650536231502</v>
      </c>
    </row>
    <row r="1732" spans="1:7" x14ac:dyDescent="0.25">
      <c r="A1732">
        <v>8.6318960474150996E-2</v>
      </c>
      <c r="B1732">
        <v>0.30381412746338299</v>
      </c>
      <c r="C1732">
        <v>280</v>
      </c>
      <c r="D1732" s="1">
        <v>41768.873032407406</v>
      </c>
      <c r="E1732" s="1" t="s">
        <v>7</v>
      </c>
      <c r="F1732" t="b">
        <v>0</v>
      </c>
      <c r="G1732" t="s">
        <v>1642</v>
      </c>
    </row>
    <row r="1733" spans="1:7" x14ac:dyDescent="0.25">
      <c r="A1733">
        <v>0.214774582945406</v>
      </c>
      <c r="B1733">
        <v>0.15532244146605301</v>
      </c>
      <c r="C1733">
        <v>292</v>
      </c>
      <c r="D1733" s="1">
        <v>41768.879305555558</v>
      </c>
      <c r="E1733" s="1" t="s">
        <v>7</v>
      </c>
      <c r="F1733" t="b">
        <v>0</v>
      </c>
      <c r="G1733" t="s">
        <v>1643</v>
      </c>
    </row>
    <row r="1734" spans="1:7" x14ac:dyDescent="0.25">
      <c r="A1734">
        <v>0.33101148580695</v>
      </c>
      <c r="B1734">
        <v>3.26329584331966E-2</v>
      </c>
      <c r="C1734">
        <v>293</v>
      </c>
      <c r="D1734" s="1">
        <v>41768.898240740738</v>
      </c>
      <c r="E1734" s="1" t="s">
        <v>7</v>
      </c>
      <c r="F1734" t="b">
        <v>0</v>
      </c>
      <c r="G1734" t="s">
        <v>1644</v>
      </c>
    </row>
    <row r="1735" spans="1:7" x14ac:dyDescent="0.25">
      <c r="A1735">
        <v>0.69462428847202196</v>
      </c>
      <c r="B1735">
        <v>8.1625763284705003E-3</v>
      </c>
      <c r="C1735">
        <v>279</v>
      </c>
      <c r="D1735" s="1">
        <v>41768.905173611114</v>
      </c>
      <c r="E1735" s="1" t="s">
        <v>7</v>
      </c>
      <c r="F1735" t="b">
        <v>0</v>
      </c>
      <c r="G1735" t="s">
        <v>1645</v>
      </c>
    </row>
    <row r="1736" spans="1:7" x14ac:dyDescent="0.25">
      <c r="A1736">
        <v>0.800641868133811</v>
      </c>
      <c r="B1736">
        <v>7.4775533021975704E-4</v>
      </c>
      <c r="C1736">
        <v>281</v>
      </c>
      <c r="D1736" s="1">
        <v>41768.918206018519</v>
      </c>
      <c r="E1736" s="1" t="s">
        <v>7</v>
      </c>
      <c r="F1736" t="b">
        <v>0</v>
      </c>
      <c r="G1736" t="s">
        <v>1646</v>
      </c>
    </row>
    <row r="1737" spans="1:7" x14ac:dyDescent="0.25">
      <c r="A1737">
        <v>0.842840853893841</v>
      </c>
      <c r="B1737">
        <v>0</v>
      </c>
      <c r="C1737">
        <v>279</v>
      </c>
      <c r="D1737" s="1">
        <v>41768.942129629628</v>
      </c>
      <c r="E1737" s="1" t="s">
        <v>7</v>
      </c>
      <c r="F1737" t="b">
        <v>0</v>
      </c>
      <c r="G1737" t="s">
        <v>1647</v>
      </c>
    </row>
    <row r="1738" spans="1:7" x14ac:dyDescent="0.25">
      <c r="A1738">
        <v>0.84459567052969198</v>
      </c>
      <c r="B1738">
        <v>0</v>
      </c>
      <c r="C1738">
        <v>290</v>
      </c>
      <c r="D1738" s="1">
        <v>41768.96266203704</v>
      </c>
      <c r="E1738" s="1" t="s">
        <v>7</v>
      </c>
      <c r="F1738" t="b">
        <v>0</v>
      </c>
      <c r="G1738" t="s">
        <v>1648</v>
      </c>
    </row>
    <row r="1739" spans="1:7" x14ac:dyDescent="0.25">
      <c r="A1739">
        <v>0.83870340437953605</v>
      </c>
      <c r="B1739">
        <v>0</v>
      </c>
      <c r="C1739">
        <v>278</v>
      </c>
      <c r="D1739" s="1">
        <v>41768.991400462961</v>
      </c>
      <c r="E1739" s="1" t="s">
        <v>7</v>
      </c>
      <c r="F1739" t="b">
        <v>0</v>
      </c>
      <c r="G1739" t="s">
        <v>1649</v>
      </c>
    </row>
    <row r="1740" spans="1:7" x14ac:dyDescent="0.25">
      <c r="A1740">
        <v>0.85032276220951697</v>
      </c>
      <c r="B1740">
        <v>4.7661923729189599E-2</v>
      </c>
      <c r="C1740">
        <v>290</v>
      </c>
      <c r="D1740" s="1">
        <v>41769.006608796299</v>
      </c>
      <c r="E1740" s="1" t="s">
        <v>7</v>
      </c>
      <c r="F1740" t="b">
        <v>0</v>
      </c>
      <c r="G1740" t="s">
        <v>1650</v>
      </c>
    </row>
    <row r="1741" spans="1:7" x14ac:dyDescent="0.25">
      <c r="A1741">
        <v>0.845176682582501</v>
      </c>
      <c r="B1741">
        <v>1.62273710480485E-2</v>
      </c>
      <c r="C1741">
        <v>358</v>
      </c>
      <c r="D1741" s="1">
        <v>41769.044930555552</v>
      </c>
      <c r="E1741" s="1" t="s">
        <v>7</v>
      </c>
      <c r="F1741" t="b">
        <v>0</v>
      </c>
      <c r="G1741" t="s">
        <v>1651</v>
      </c>
    </row>
    <row r="1742" spans="1:7" x14ac:dyDescent="0.25">
      <c r="A1742">
        <v>0.72109550502245501</v>
      </c>
      <c r="B1742">
        <v>0</v>
      </c>
      <c r="C1742">
        <v>280</v>
      </c>
      <c r="D1742" s="1">
        <v>41769.050370370373</v>
      </c>
      <c r="E1742" s="1" t="s">
        <v>7</v>
      </c>
      <c r="F1742" t="b">
        <v>0</v>
      </c>
      <c r="G1742" t="s">
        <v>1652</v>
      </c>
    </row>
    <row r="1743" spans="1:7" x14ac:dyDescent="0.25">
      <c r="A1743">
        <v>0.73346699943878901</v>
      </c>
      <c r="B1743">
        <v>0</v>
      </c>
      <c r="C1743">
        <v>292</v>
      </c>
      <c r="D1743" s="1">
        <v>41769.123518518521</v>
      </c>
      <c r="E1743" s="1" t="s">
        <v>7</v>
      </c>
      <c r="F1743" t="b">
        <v>0</v>
      </c>
      <c r="G1743" t="s">
        <v>1653</v>
      </c>
    </row>
    <row r="1744" spans="1:7" x14ac:dyDescent="0.25">
      <c r="A1744">
        <v>0.73051917419533097</v>
      </c>
      <c r="B1744">
        <v>5.8756318361614596E-3</v>
      </c>
      <c r="C1744">
        <v>431</v>
      </c>
      <c r="D1744" s="1">
        <v>41769.228680555556</v>
      </c>
      <c r="E1744" s="1" t="s">
        <v>7</v>
      </c>
      <c r="F1744" t="b">
        <v>0</v>
      </c>
      <c r="G1744" t="s">
        <v>1654</v>
      </c>
    </row>
    <row r="1745" spans="1:7" x14ac:dyDescent="0.25">
      <c r="A1745">
        <v>0.394667497371952</v>
      </c>
      <c r="B1745">
        <v>5.8756318361614596E-3</v>
      </c>
      <c r="C1745">
        <v>370</v>
      </c>
      <c r="D1745" s="1">
        <v>41769.242650462962</v>
      </c>
      <c r="E1745" s="1" t="s">
        <v>7</v>
      </c>
      <c r="F1745" t="b">
        <v>0</v>
      </c>
      <c r="G1745" t="s">
        <v>1655</v>
      </c>
    </row>
    <row r="1746" spans="1:7" x14ac:dyDescent="0.25">
      <c r="A1746">
        <v>8.3438318153506705E-2</v>
      </c>
      <c r="B1746">
        <v>5.8756318361614596E-3</v>
      </c>
      <c r="C1746">
        <v>300</v>
      </c>
      <c r="D1746" s="1">
        <v>41769.460231481484</v>
      </c>
      <c r="E1746" s="1" t="s">
        <v>7</v>
      </c>
      <c r="F1746" t="b">
        <v>0</v>
      </c>
      <c r="G1746" t="s">
        <v>1656</v>
      </c>
    </row>
    <row r="1747" spans="1:7" x14ac:dyDescent="0.25">
      <c r="A1747">
        <v>5.8055806685566202E-2</v>
      </c>
      <c r="B1747">
        <v>1.62273710480485E-2</v>
      </c>
      <c r="C1747">
        <v>381</v>
      </c>
      <c r="D1747" s="1">
        <v>41769.554259259261</v>
      </c>
      <c r="E1747" s="1" t="s">
        <v>7</v>
      </c>
      <c r="F1747" t="b">
        <v>0</v>
      </c>
      <c r="G1747" t="s">
        <v>1657</v>
      </c>
    </row>
    <row r="1748" spans="1:7" x14ac:dyDescent="0.25">
      <c r="A1748">
        <v>0.27308480897003601</v>
      </c>
      <c r="B1748">
        <v>5.9757505045440702E-2</v>
      </c>
      <c r="C1748">
        <v>410</v>
      </c>
      <c r="D1748" s="1">
        <v>41769.591203703705</v>
      </c>
      <c r="E1748" s="1" t="s">
        <v>7</v>
      </c>
      <c r="F1748" t="b">
        <v>0</v>
      </c>
      <c r="G1748" t="s">
        <v>1658</v>
      </c>
    </row>
    <row r="1749" spans="1:7" x14ac:dyDescent="0.25">
      <c r="A1749">
        <v>0.63610602342985001</v>
      </c>
      <c r="B1749" s="2">
        <v>0.112782718342192</v>
      </c>
      <c r="C1749">
        <v>441</v>
      </c>
      <c r="D1749" s="1">
        <v>41769.62127314815</v>
      </c>
      <c r="E1749" s="1" t="s">
        <v>7</v>
      </c>
      <c r="F1749" t="b">
        <v>0</v>
      </c>
      <c r="G1749" t="s">
        <v>1659</v>
      </c>
    </row>
    <row r="1750" spans="1:7" x14ac:dyDescent="0.25">
      <c r="A1750">
        <v>0.89401275960462701</v>
      </c>
      <c r="B1750" s="2">
        <v>0.208425607113679</v>
      </c>
      <c r="C1750">
        <v>278</v>
      </c>
      <c r="D1750" s="1">
        <v>41769.77516203704</v>
      </c>
      <c r="E1750" s="1" t="s">
        <v>7</v>
      </c>
      <c r="F1750" t="b">
        <v>0</v>
      </c>
      <c r="G1750" t="s">
        <v>1660</v>
      </c>
    </row>
    <row r="1751" spans="1:7" x14ac:dyDescent="0.25">
      <c r="A1751">
        <v>0.89388773061335303</v>
      </c>
      <c r="B1751">
        <v>0.208425607113679</v>
      </c>
      <c r="C1751">
        <v>280</v>
      </c>
      <c r="D1751" s="1">
        <v>41769.810474537036</v>
      </c>
      <c r="E1751" s="1" t="s">
        <v>7</v>
      </c>
      <c r="F1751" t="b">
        <v>0</v>
      </c>
      <c r="G1751" t="s">
        <v>1661</v>
      </c>
    </row>
    <row r="1752" spans="1:7" x14ac:dyDescent="0.25">
      <c r="A1752">
        <v>0.89663564040068899</v>
      </c>
      <c r="B1752">
        <v>0.208425607113679</v>
      </c>
      <c r="C1752">
        <v>300</v>
      </c>
      <c r="D1752" s="1">
        <v>41769.87122685185</v>
      </c>
      <c r="E1752" s="1" t="s">
        <v>7</v>
      </c>
      <c r="F1752" t="b">
        <v>0</v>
      </c>
      <c r="G1752" t="s">
        <v>1662</v>
      </c>
    </row>
    <row r="1753" spans="1:7" x14ac:dyDescent="0.25">
      <c r="A1753">
        <v>0.91066277263926398</v>
      </c>
      <c r="B1753">
        <v>0.30381412746338299</v>
      </c>
      <c r="C1753">
        <v>283</v>
      </c>
      <c r="D1753" s="1">
        <v>41769.891469907408</v>
      </c>
      <c r="E1753" s="1" t="s">
        <v>7</v>
      </c>
      <c r="F1753" t="b">
        <v>0</v>
      </c>
      <c r="G1753" t="s">
        <v>1663</v>
      </c>
    </row>
    <row r="1754" spans="1:7" x14ac:dyDescent="0.25">
      <c r="A1754">
        <v>0.90438464057355195</v>
      </c>
      <c r="B1754" s="2">
        <v>0.112782718342192</v>
      </c>
      <c r="C1754">
        <v>277</v>
      </c>
      <c r="D1754" s="1">
        <v>41769.990613425929</v>
      </c>
      <c r="E1754" s="1" t="s">
        <v>7</v>
      </c>
      <c r="F1754" t="b">
        <v>0</v>
      </c>
      <c r="G1754" t="s">
        <v>1664</v>
      </c>
    </row>
    <row r="1755" spans="1:7" x14ac:dyDescent="0.25">
      <c r="A1755">
        <v>0.90397726777556997</v>
      </c>
      <c r="B1755" s="2">
        <v>0.112782718342192</v>
      </c>
      <c r="C1755">
        <v>293</v>
      </c>
      <c r="D1755" s="1">
        <v>41770.465497685182</v>
      </c>
      <c r="E1755" s="1" t="s">
        <v>7</v>
      </c>
      <c r="F1755" t="b">
        <v>0</v>
      </c>
      <c r="G1755" t="s">
        <v>1665</v>
      </c>
    </row>
    <row r="1756" spans="1:7" x14ac:dyDescent="0.25">
      <c r="A1756">
        <v>0.83366204409989098</v>
      </c>
      <c r="B1756">
        <v>1.62273710480485E-2</v>
      </c>
      <c r="C1756">
        <v>292</v>
      </c>
      <c r="D1756" s="1">
        <v>41770.716400462959</v>
      </c>
      <c r="E1756" s="1" t="s">
        <v>7</v>
      </c>
      <c r="F1756" t="b">
        <v>0</v>
      </c>
      <c r="G1756" t="s">
        <v>1666</v>
      </c>
    </row>
    <row r="1757" spans="1:7" x14ac:dyDescent="0.25">
      <c r="A1757">
        <v>0.84112543245024196</v>
      </c>
      <c r="B1757">
        <v>1.62273710480485E-2</v>
      </c>
      <c r="C1757">
        <v>299</v>
      </c>
      <c r="D1757" s="1">
        <v>41770.987951388888</v>
      </c>
      <c r="E1757" s="1" t="s">
        <v>7</v>
      </c>
      <c r="F1757" t="b">
        <v>0</v>
      </c>
      <c r="G1757" t="s">
        <v>1667</v>
      </c>
    </row>
    <row r="1758" spans="1:7" x14ac:dyDescent="0.25">
      <c r="A1758">
        <v>0.82351016030373203</v>
      </c>
      <c r="B1758">
        <v>1.62273710480485E-2</v>
      </c>
      <c r="C1758">
        <v>283</v>
      </c>
      <c r="D1758" s="1">
        <v>41771.006111111114</v>
      </c>
      <c r="E1758" s="1" t="s">
        <v>7</v>
      </c>
      <c r="F1758" t="b">
        <v>0</v>
      </c>
      <c r="G1758" t="s">
        <v>1668</v>
      </c>
    </row>
    <row r="1759" spans="1:7" x14ac:dyDescent="0.25">
      <c r="A1759">
        <v>0.78049284304933098</v>
      </c>
      <c r="B1759">
        <v>1.62273710480485E-2</v>
      </c>
      <c r="C1759">
        <v>299</v>
      </c>
      <c r="D1759" s="1">
        <v>41771.0309837963</v>
      </c>
      <c r="E1759" s="1" t="s">
        <v>7</v>
      </c>
      <c r="F1759" t="b">
        <v>0</v>
      </c>
      <c r="G1759" t="s">
        <v>1669</v>
      </c>
    </row>
    <row r="1760" spans="1:7" x14ac:dyDescent="0.25">
      <c r="A1760">
        <v>0.799406095894727</v>
      </c>
      <c r="B1760">
        <v>0.112782718342192</v>
      </c>
      <c r="C1760">
        <v>281</v>
      </c>
      <c r="D1760" s="1">
        <v>41771.073252314818</v>
      </c>
      <c r="E1760" s="1" t="s">
        <v>7</v>
      </c>
      <c r="F1760" t="b">
        <v>0</v>
      </c>
      <c r="G1760" t="s">
        <v>1670</v>
      </c>
    </row>
    <row r="1761" spans="1:7" x14ac:dyDescent="0.25">
      <c r="A1761">
        <v>0.78069627883616499</v>
      </c>
      <c r="B1761">
        <v>1.62273710480485E-2</v>
      </c>
      <c r="C1761">
        <v>289</v>
      </c>
      <c r="D1761" s="1">
        <v>41771.100057870368</v>
      </c>
      <c r="E1761" s="1" t="s">
        <v>7</v>
      </c>
      <c r="F1761" t="b">
        <v>0</v>
      </c>
      <c r="G1761" t="s">
        <v>1671</v>
      </c>
    </row>
    <row r="1762" spans="1:7" x14ac:dyDescent="0.25">
      <c r="A1762">
        <v>0.72741777320600598</v>
      </c>
      <c r="B1762">
        <v>1.62273710480485E-2</v>
      </c>
      <c r="C1762">
        <v>279</v>
      </c>
      <c r="D1762" s="1">
        <v>41771.171238425923</v>
      </c>
      <c r="E1762" s="1" t="s">
        <v>7</v>
      </c>
      <c r="F1762" t="b">
        <v>0</v>
      </c>
      <c r="G1762" t="s">
        <v>1672</v>
      </c>
    </row>
    <row r="1763" spans="1:7" x14ac:dyDescent="0.25">
      <c r="A1763">
        <v>0.50814013099345501</v>
      </c>
      <c r="B1763">
        <v>0</v>
      </c>
      <c r="C1763">
        <v>292</v>
      </c>
      <c r="D1763" s="1">
        <v>41771.178842592592</v>
      </c>
      <c r="E1763" s="1" t="s">
        <v>7</v>
      </c>
      <c r="F1763" t="b">
        <v>0</v>
      </c>
      <c r="G1763" t="s">
        <v>1673</v>
      </c>
    </row>
    <row r="1764" spans="1:7" x14ac:dyDescent="0.25">
      <c r="A1764">
        <v>0.43031303304232399</v>
      </c>
      <c r="B1764">
        <v>1.62273710480485E-2</v>
      </c>
      <c r="C1764">
        <v>281</v>
      </c>
      <c r="D1764" s="1">
        <v>41771.194050925929</v>
      </c>
      <c r="E1764" s="1" t="s">
        <v>7</v>
      </c>
      <c r="F1764" t="b">
        <v>0</v>
      </c>
      <c r="G1764" t="s">
        <v>1674</v>
      </c>
    </row>
    <row r="1765" spans="1:7" x14ac:dyDescent="0.25">
      <c r="A1765">
        <v>0.33471003514784597</v>
      </c>
      <c r="B1765">
        <v>5.9757505045440702E-2</v>
      </c>
      <c r="C1765">
        <v>299</v>
      </c>
      <c r="D1765" s="1">
        <v>41771.352534722224</v>
      </c>
      <c r="E1765" s="1" t="s">
        <v>7</v>
      </c>
      <c r="F1765" t="b">
        <v>0</v>
      </c>
      <c r="G1765" t="s">
        <v>1675</v>
      </c>
    </row>
    <row r="1766" spans="1:7" x14ac:dyDescent="0.25">
      <c r="A1766">
        <v>0.268684239901124</v>
      </c>
      <c r="B1766">
        <v>1.62273710480485E-2</v>
      </c>
      <c r="C1766">
        <v>278</v>
      </c>
      <c r="D1766" s="1">
        <v>41771.378958333335</v>
      </c>
      <c r="E1766" s="1" t="s">
        <v>7</v>
      </c>
      <c r="F1766" t="b">
        <v>0</v>
      </c>
      <c r="G1766" t="s">
        <v>1676</v>
      </c>
    </row>
    <row r="1767" spans="1:7" x14ac:dyDescent="0.25">
      <c r="A1767">
        <v>0.11986109007352</v>
      </c>
      <c r="B1767">
        <v>5.9757505045440799E-2</v>
      </c>
      <c r="C1767">
        <v>357</v>
      </c>
      <c r="D1767" s="1">
        <v>41771.427546296298</v>
      </c>
      <c r="E1767" s="1" t="s">
        <v>7</v>
      </c>
      <c r="F1767" t="b">
        <v>0</v>
      </c>
      <c r="G1767" t="s">
        <v>1677</v>
      </c>
    </row>
    <row r="1768" spans="1:7" x14ac:dyDescent="0.25">
      <c r="A1768">
        <v>0.31582477180230301</v>
      </c>
      <c r="B1768">
        <v>5.9757505045440799E-2</v>
      </c>
      <c r="C1768">
        <v>278</v>
      </c>
      <c r="D1768" s="1">
        <v>41771.438530092593</v>
      </c>
      <c r="E1768" s="1" t="s">
        <v>7</v>
      </c>
      <c r="F1768" t="b">
        <v>0</v>
      </c>
      <c r="G1768" t="s">
        <v>1678</v>
      </c>
    </row>
    <row r="1769" spans="1:7" x14ac:dyDescent="0.25">
      <c r="A1769">
        <v>9.3330785645094297E-2</v>
      </c>
      <c r="B1769">
        <v>0.208425607113679</v>
      </c>
      <c r="C1769">
        <v>390</v>
      </c>
      <c r="D1769" s="1">
        <v>41771.443715277775</v>
      </c>
      <c r="E1769" s="1" t="s">
        <v>7</v>
      </c>
      <c r="F1769" t="b">
        <v>0</v>
      </c>
      <c r="G1769" t="s">
        <v>1679</v>
      </c>
    </row>
    <row r="1770" spans="1:7" x14ac:dyDescent="0.25">
      <c r="A1770">
        <v>0.41245083431931201</v>
      </c>
      <c r="B1770" s="2">
        <v>0.112782718342192</v>
      </c>
      <c r="C1770">
        <v>280</v>
      </c>
      <c r="D1770" s="1">
        <v>41771.46056712963</v>
      </c>
      <c r="E1770" s="1" t="s">
        <v>7</v>
      </c>
      <c r="F1770" t="b">
        <v>0</v>
      </c>
      <c r="G1770" t="s">
        <v>1680</v>
      </c>
    </row>
    <row r="1771" spans="1:7" x14ac:dyDescent="0.25">
      <c r="A1771">
        <v>6.2700663796903602E-2</v>
      </c>
      <c r="B1771">
        <v>0.30381412746338299</v>
      </c>
      <c r="C1771">
        <v>308</v>
      </c>
      <c r="D1771" s="1">
        <v>41771.491388888891</v>
      </c>
      <c r="E1771" s="1" t="s">
        <v>7</v>
      </c>
      <c r="F1771" t="b">
        <v>0</v>
      </c>
      <c r="G1771" t="s">
        <v>1681</v>
      </c>
    </row>
    <row r="1772" spans="1:7" x14ac:dyDescent="0.25">
      <c r="A1772">
        <v>0.186724145326046</v>
      </c>
      <c r="B1772">
        <v>0.30381412746338299</v>
      </c>
      <c r="C1772">
        <v>280</v>
      </c>
      <c r="D1772" s="1">
        <v>41771.510138888887</v>
      </c>
      <c r="E1772" s="1" t="s">
        <v>7</v>
      </c>
      <c r="F1772" t="b">
        <v>0</v>
      </c>
      <c r="G1772" t="s">
        <v>1682</v>
      </c>
    </row>
    <row r="1773" spans="1:7" x14ac:dyDescent="0.25">
      <c r="A1773">
        <v>0.383643251925815</v>
      </c>
      <c r="B1773">
        <v>0.53545474577919905</v>
      </c>
      <c r="C1773">
        <v>382</v>
      </c>
      <c r="D1773" s="1">
        <v>41771.543194444443</v>
      </c>
      <c r="E1773" s="1" t="s">
        <v>7</v>
      </c>
      <c r="F1773" t="b">
        <v>0</v>
      </c>
      <c r="G1773" t="s">
        <v>1683</v>
      </c>
    </row>
    <row r="1774" spans="1:7" x14ac:dyDescent="0.25">
      <c r="A1774">
        <v>0.58049140403339705</v>
      </c>
      <c r="B1774">
        <v>0.53545474577919905</v>
      </c>
      <c r="C1774">
        <v>472</v>
      </c>
      <c r="D1774" s="1">
        <v>41771.547349537039</v>
      </c>
      <c r="E1774" s="1" t="s">
        <v>7</v>
      </c>
      <c r="F1774" t="b">
        <v>0</v>
      </c>
      <c r="G1774" t="s">
        <v>1684</v>
      </c>
    </row>
    <row r="1775" spans="1:7" x14ac:dyDescent="0.25">
      <c r="A1775">
        <v>0.41501206176554301</v>
      </c>
      <c r="B1775">
        <v>0.53545474577919905</v>
      </c>
      <c r="C1775">
        <v>364</v>
      </c>
      <c r="D1775" s="1">
        <v>41771.570925925924</v>
      </c>
      <c r="E1775" s="1" t="s">
        <v>7</v>
      </c>
      <c r="F1775" t="b">
        <v>0</v>
      </c>
      <c r="G1775" t="s">
        <v>1685</v>
      </c>
    </row>
    <row r="1776" spans="1:7" x14ac:dyDescent="0.25">
      <c r="A1776">
        <v>0.35442351607387501</v>
      </c>
      <c r="B1776">
        <v>0.53545474577919905</v>
      </c>
      <c r="C1776">
        <v>301</v>
      </c>
      <c r="D1776" s="1">
        <v>41771.571319444447</v>
      </c>
      <c r="E1776" s="1" t="s">
        <v>7</v>
      </c>
      <c r="F1776" t="b">
        <v>0</v>
      </c>
      <c r="G1776" t="s">
        <v>1686</v>
      </c>
    </row>
    <row r="1777" spans="1:7" x14ac:dyDescent="0.25">
      <c r="A1777">
        <v>0.40010710295530499</v>
      </c>
      <c r="B1777">
        <v>0.53545474577919905</v>
      </c>
      <c r="C1777">
        <v>354</v>
      </c>
      <c r="D1777" s="1">
        <v>41771.58734953704</v>
      </c>
      <c r="E1777" s="1" t="s">
        <v>7</v>
      </c>
      <c r="F1777" t="b">
        <v>0</v>
      </c>
      <c r="G1777" t="s">
        <v>1687</v>
      </c>
    </row>
    <row r="1778" spans="1:7" x14ac:dyDescent="0.25">
      <c r="A1778">
        <v>0.19145019371208899</v>
      </c>
      <c r="B1778">
        <v>0.30381412746338299</v>
      </c>
      <c r="C1778">
        <v>379</v>
      </c>
      <c r="D1778" s="1">
        <v>41771.607951388891</v>
      </c>
      <c r="E1778" s="1" t="s">
        <v>7</v>
      </c>
      <c r="F1778" t="b">
        <v>0</v>
      </c>
      <c r="G1778" t="s">
        <v>1688</v>
      </c>
    </row>
    <row r="1779" spans="1:7" x14ac:dyDescent="0.25">
      <c r="A1779">
        <v>0.101702433770366</v>
      </c>
      <c r="B1779">
        <v>0.112782718342192</v>
      </c>
      <c r="C1779">
        <v>343</v>
      </c>
      <c r="D1779" s="1">
        <v>41771.613541666666</v>
      </c>
      <c r="E1779" s="1" t="s">
        <v>7</v>
      </c>
      <c r="F1779" t="b">
        <v>0</v>
      </c>
      <c r="G1779" t="s">
        <v>1689</v>
      </c>
    </row>
    <row r="1780" spans="1:7" x14ac:dyDescent="0.25">
      <c r="A1780">
        <v>0.26986551850031698</v>
      </c>
      <c r="B1780">
        <v>1.62273710480485E-2</v>
      </c>
      <c r="C1780">
        <v>277</v>
      </c>
      <c r="D1780" s="1">
        <v>41771.739837962959</v>
      </c>
      <c r="E1780" s="1" t="s">
        <v>7</v>
      </c>
      <c r="F1780" t="b">
        <v>0</v>
      </c>
      <c r="G1780" t="s">
        <v>1690</v>
      </c>
    </row>
    <row r="1781" spans="1:7" x14ac:dyDescent="0.25">
      <c r="A1781">
        <v>0.24046071695812299</v>
      </c>
      <c r="B1781">
        <v>1.92484866369249E-2</v>
      </c>
      <c r="C1781">
        <v>300</v>
      </c>
      <c r="D1781" s="1">
        <v>41771.761504629627</v>
      </c>
      <c r="E1781" s="1" t="s">
        <v>7</v>
      </c>
      <c r="F1781" t="b">
        <v>0</v>
      </c>
      <c r="G1781" t="s">
        <v>1691</v>
      </c>
    </row>
    <row r="1782" spans="1:7" x14ac:dyDescent="0.25">
      <c r="A1782">
        <v>0.30323608592621998</v>
      </c>
      <c r="B1782">
        <v>8.1625763284705003E-3</v>
      </c>
      <c r="C1782">
        <v>289</v>
      </c>
      <c r="D1782" s="1">
        <v>41771.766377314816</v>
      </c>
      <c r="E1782" s="1" t="s">
        <v>7</v>
      </c>
      <c r="F1782" t="b">
        <v>0</v>
      </c>
      <c r="G1782" t="s">
        <v>1692</v>
      </c>
    </row>
    <row r="1783" spans="1:7" x14ac:dyDescent="0.25">
      <c r="A1783">
        <v>0.333767915041011</v>
      </c>
      <c r="B1783">
        <v>8.1625763284705003E-3</v>
      </c>
      <c r="C1783">
        <v>304</v>
      </c>
      <c r="D1783" s="1">
        <v>41771.784062500003</v>
      </c>
      <c r="E1783" s="1" t="s">
        <v>7</v>
      </c>
      <c r="F1783" t="b">
        <v>0</v>
      </c>
      <c r="G1783" t="s">
        <v>1693</v>
      </c>
    </row>
    <row r="1784" spans="1:7" x14ac:dyDescent="0.25">
      <c r="A1784">
        <v>0.355916751626703</v>
      </c>
      <c r="B1784">
        <v>0</v>
      </c>
      <c r="C1784">
        <v>300</v>
      </c>
      <c r="D1784" s="1">
        <v>41771.794942129629</v>
      </c>
      <c r="E1784" s="1" t="s">
        <v>7</v>
      </c>
      <c r="F1784" t="b">
        <v>0</v>
      </c>
      <c r="G1784" t="s">
        <v>1694</v>
      </c>
    </row>
    <row r="1785" spans="1:7" x14ac:dyDescent="0.25">
      <c r="A1785">
        <v>0.357505778979189</v>
      </c>
      <c r="B1785">
        <v>0</v>
      </c>
      <c r="C1785">
        <v>292</v>
      </c>
      <c r="D1785" s="1">
        <v>41771.80940972222</v>
      </c>
      <c r="E1785" s="1" t="s">
        <v>7</v>
      </c>
      <c r="F1785" t="b">
        <v>0</v>
      </c>
      <c r="G1785" t="s">
        <v>1695</v>
      </c>
    </row>
    <row r="1786" spans="1:7" x14ac:dyDescent="0.25">
      <c r="A1786">
        <v>0.36763275984537902</v>
      </c>
      <c r="B1786">
        <v>7.4775533021975704E-4</v>
      </c>
      <c r="C1786">
        <v>282</v>
      </c>
      <c r="D1786" s="1">
        <v>41771.818287037036</v>
      </c>
      <c r="E1786" s="1" t="s">
        <v>7</v>
      </c>
      <c r="F1786" t="b">
        <v>0</v>
      </c>
      <c r="G1786" t="s">
        <v>1696</v>
      </c>
    </row>
    <row r="1787" spans="1:7" x14ac:dyDescent="0.25">
      <c r="A1787">
        <v>0.36903112083072798</v>
      </c>
      <c r="B1787">
        <v>7.4775533021975704E-4</v>
      </c>
      <c r="C1787">
        <v>283</v>
      </c>
      <c r="D1787" s="1">
        <v>41771.824965277781</v>
      </c>
      <c r="E1787" s="1" t="s">
        <v>7</v>
      </c>
      <c r="F1787" t="b">
        <v>0</v>
      </c>
      <c r="G1787" t="s">
        <v>1697</v>
      </c>
    </row>
    <row r="1788" spans="1:7" x14ac:dyDescent="0.25">
      <c r="A1788">
        <v>0.379846051625915</v>
      </c>
      <c r="B1788">
        <v>7.4775533021975704E-4</v>
      </c>
      <c r="C1788">
        <v>282</v>
      </c>
      <c r="D1788" s="1">
        <v>41771.839270833334</v>
      </c>
      <c r="E1788" s="1" t="s">
        <v>7</v>
      </c>
      <c r="F1788" t="b">
        <v>0</v>
      </c>
      <c r="G1788" t="s">
        <v>1698</v>
      </c>
    </row>
    <row r="1789" spans="1:7" x14ac:dyDescent="0.25">
      <c r="A1789">
        <v>0.36874900203706601</v>
      </c>
      <c r="B1789">
        <v>7.4775533021975704E-4</v>
      </c>
      <c r="C1789">
        <v>276</v>
      </c>
      <c r="D1789" s="1">
        <v>41771.844849537039</v>
      </c>
      <c r="E1789" s="1" t="s">
        <v>7</v>
      </c>
      <c r="F1789" t="b">
        <v>0</v>
      </c>
      <c r="G1789" t="s">
        <v>1699</v>
      </c>
    </row>
    <row r="1790" spans="1:7" x14ac:dyDescent="0.25">
      <c r="A1790">
        <v>0.35802983608842598</v>
      </c>
      <c r="B1790">
        <v>7.4775533021975704E-4</v>
      </c>
      <c r="C1790">
        <v>293</v>
      </c>
      <c r="D1790" s="1">
        <v>41771.854664351849</v>
      </c>
      <c r="E1790" s="1" t="s">
        <v>7</v>
      </c>
      <c r="F1790" t="b">
        <v>0</v>
      </c>
      <c r="G1790" t="s">
        <v>1700</v>
      </c>
    </row>
    <row r="1791" spans="1:7" x14ac:dyDescent="0.25">
      <c r="A1791">
        <v>0.37413033092406001</v>
      </c>
      <c r="B1791">
        <v>7.4775533021975704E-4</v>
      </c>
      <c r="C1791">
        <v>280</v>
      </c>
      <c r="D1791" s="1">
        <v>41771.859675925924</v>
      </c>
      <c r="E1791" s="1" t="s">
        <v>7</v>
      </c>
      <c r="F1791" t="b">
        <v>0</v>
      </c>
      <c r="G1791" t="s">
        <v>1701</v>
      </c>
    </row>
    <row r="1792" spans="1:7" x14ac:dyDescent="0.25">
      <c r="A1792">
        <v>0.26853989078345802</v>
      </c>
      <c r="B1792">
        <v>0</v>
      </c>
      <c r="C1792">
        <v>281</v>
      </c>
      <c r="D1792" s="1">
        <v>41771.878796296296</v>
      </c>
      <c r="E1792" s="1" t="s">
        <v>7</v>
      </c>
      <c r="F1792" t="b">
        <v>0</v>
      </c>
      <c r="G1792" t="s">
        <v>1702</v>
      </c>
    </row>
    <row r="1793" spans="1:7" x14ac:dyDescent="0.25">
      <c r="A1793">
        <v>0.27000585668996302</v>
      </c>
      <c r="B1793">
        <v>0</v>
      </c>
      <c r="C1793">
        <v>300</v>
      </c>
      <c r="D1793" s="1">
        <v>41771.882870370369</v>
      </c>
      <c r="E1793" s="1" t="s">
        <v>7</v>
      </c>
      <c r="F1793" t="b">
        <v>0</v>
      </c>
      <c r="G1793" s="2" t="s">
        <v>1703</v>
      </c>
    </row>
    <row r="1794" spans="1:7" x14ac:dyDescent="0.25">
      <c r="A1794">
        <v>0.309433928033577</v>
      </c>
      <c r="B1794">
        <v>1.62273710480485E-2</v>
      </c>
      <c r="C1794">
        <v>305</v>
      </c>
      <c r="D1794" s="1">
        <v>41771.885717592595</v>
      </c>
      <c r="E1794" s="1" t="s">
        <v>7</v>
      </c>
      <c r="F1794" t="b">
        <v>0</v>
      </c>
      <c r="G1794" t="s">
        <v>1704</v>
      </c>
    </row>
    <row r="1795" spans="1:7" x14ac:dyDescent="0.25">
      <c r="A1795">
        <v>0.167005030267803</v>
      </c>
      <c r="B1795">
        <v>0.15532244146605301</v>
      </c>
      <c r="C1795">
        <v>283</v>
      </c>
      <c r="D1795" s="1">
        <v>41771.904409722221</v>
      </c>
      <c r="E1795" s="1" t="s">
        <v>7</v>
      </c>
      <c r="F1795" t="b">
        <v>0</v>
      </c>
      <c r="G1795" t="s">
        <v>1705</v>
      </c>
    </row>
    <row r="1796" spans="1:7" x14ac:dyDescent="0.25">
      <c r="A1796">
        <v>0.15619843054094401</v>
      </c>
      <c r="B1796">
        <v>3.26329584331966E-2</v>
      </c>
      <c r="C1796">
        <v>289</v>
      </c>
      <c r="D1796" s="1">
        <v>41771.91302083333</v>
      </c>
      <c r="E1796" s="1" t="s">
        <v>7</v>
      </c>
      <c r="F1796" t="b">
        <v>0</v>
      </c>
      <c r="G1796" t="s">
        <v>1706</v>
      </c>
    </row>
    <row r="1797" spans="1:7" x14ac:dyDescent="0.25">
      <c r="A1797">
        <v>0.314754702212585</v>
      </c>
      <c r="B1797">
        <v>7.4775533021975704E-4</v>
      </c>
      <c r="C1797">
        <v>300</v>
      </c>
      <c r="D1797" s="1">
        <v>41771.918113425927</v>
      </c>
      <c r="E1797" s="1" t="s">
        <v>7</v>
      </c>
      <c r="F1797" t="b">
        <v>0</v>
      </c>
      <c r="G1797" t="s">
        <v>1707</v>
      </c>
    </row>
    <row r="1798" spans="1:7" x14ac:dyDescent="0.25">
      <c r="A1798">
        <v>0.42411918304872398</v>
      </c>
      <c r="B1798">
        <v>7.4775533021975704E-4</v>
      </c>
      <c r="C1798">
        <v>300</v>
      </c>
      <c r="D1798" s="1">
        <v>41771.928819444445</v>
      </c>
      <c r="E1798" s="1" t="s">
        <v>7</v>
      </c>
      <c r="F1798" t="b">
        <v>0</v>
      </c>
      <c r="G1798" t="s">
        <v>1708</v>
      </c>
    </row>
    <row r="1799" spans="1:7" x14ac:dyDescent="0.25">
      <c r="A1799">
        <v>0.63347185524438698</v>
      </c>
      <c r="B1799">
        <v>7.4775533021975704E-4</v>
      </c>
      <c r="C1799">
        <v>300</v>
      </c>
      <c r="D1799" s="1">
        <v>41771.970601851855</v>
      </c>
      <c r="E1799" s="1" t="s">
        <v>7</v>
      </c>
      <c r="F1799" t="b">
        <v>0</v>
      </c>
      <c r="G1799" t="s">
        <v>1709</v>
      </c>
    </row>
    <row r="1800" spans="1:7" x14ac:dyDescent="0.25">
      <c r="A1800">
        <v>0.83458926588279403</v>
      </c>
      <c r="B1800">
        <v>7.4775533021975704E-4</v>
      </c>
      <c r="C1800">
        <v>277</v>
      </c>
      <c r="D1800" s="1">
        <v>41771.983668981484</v>
      </c>
      <c r="E1800" s="1" t="s">
        <v>7</v>
      </c>
      <c r="F1800" t="b">
        <v>0</v>
      </c>
      <c r="G1800" t="s">
        <v>1710</v>
      </c>
    </row>
    <row r="1801" spans="1:7" x14ac:dyDescent="0.25">
      <c r="A1801">
        <v>0.84794600233886597</v>
      </c>
      <c r="B1801">
        <v>1.62273710480485E-2</v>
      </c>
      <c r="C1801">
        <v>275</v>
      </c>
      <c r="D1801" s="1">
        <v>41772.054722222223</v>
      </c>
      <c r="E1801" s="1" t="s">
        <v>7</v>
      </c>
      <c r="F1801" t="b">
        <v>0</v>
      </c>
      <c r="G1801" t="s">
        <v>1711</v>
      </c>
    </row>
    <row r="1802" spans="1:7" x14ac:dyDescent="0.25">
      <c r="A1802">
        <v>0.86422813167951695</v>
      </c>
      <c r="B1802">
        <v>8.1108588203815293E-2</v>
      </c>
      <c r="C1802">
        <v>296</v>
      </c>
      <c r="D1802" s="1">
        <v>41772.070532407408</v>
      </c>
      <c r="E1802" s="1" t="s">
        <v>7</v>
      </c>
      <c r="F1802" t="b">
        <v>0</v>
      </c>
      <c r="G1802" t="s">
        <v>1712</v>
      </c>
    </row>
    <row r="1803" spans="1:7" x14ac:dyDescent="0.25">
      <c r="A1803">
        <v>0.85998932334885303</v>
      </c>
      <c r="B1803">
        <v>1.62273710480485E-2</v>
      </c>
      <c r="C1803">
        <v>298</v>
      </c>
      <c r="D1803" s="1">
        <v>41772.1016087963</v>
      </c>
      <c r="E1803" s="1" t="s">
        <v>7</v>
      </c>
      <c r="F1803" t="b">
        <v>0</v>
      </c>
      <c r="G1803" t="s">
        <v>1713</v>
      </c>
    </row>
    <row r="1804" spans="1:7" x14ac:dyDescent="0.25">
      <c r="A1804">
        <v>0.85954139564082299</v>
      </c>
      <c r="B1804">
        <v>8.1625763284705003E-3</v>
      </c>
      <c r="C1804">
        <v>278</v>
      </c>
      <c r="D1804" s="1">
        <v>41772.102511574078</v>
      </c>
      <c r="E1804" s="1" t="s">
        <v>7</v>
      </c>
      <c r="F1804" t="b">
        <v>0</v>
      </c>
      <c r="G1804" t="s">
        <v>1714</v>
      </c>
    </row>
    <row r="1805" spans="1:7" x14ac:dyDescent="0.25">
      <c r="A1805">
        <v>0.87155315000033096</v>
      </c>
      <c r="B1805">
        <v>3.26329584331966E-2</v>
      </c>
      <c r="C1805">
        <v>398</v>
      </c>
      <c r="D1805" s="1">
        <v>41772.109224537038</v>
      </c>
      <c r="E1805" s="1" t="s">
        <v>7</v>
      </c>
      <c r="F1805" t="b">
        <v>0</v>
      </c>
      <c r="G1805" t="s">
        <v>1715</v>
      </c>
    </row>
    <row r="1806" spans="1:7" x14ac:dyDescent="0.25">
      <c r="A1806">
        <v>0.79919235844397196</v>
      </c>
      <c r="B1806">
        <v>1.62273710480485E-2</v>
      </c>
      <c r="C1806">
        <v>279</v>
      </c>
      <c r="D1806" s="1">
        <v>41772.121631944443</v>
      </c>
      <c r="E1806" s="1" t="s">
        <v>7</v>
      </c>
      <c r="F1806" t="b">
        <v>0</v>
      </c>
      <c r="G1806" t="s">
        <v>1716</v>
      </c>
    </row>
    <row r="1807" spans="1:7" x14ac:dyDescent="0.25">
      <c r="A1807">
        <v>0.88163791958202897</v>
      </c>
      <c r="B1807">
        <v>1.62273710480485E-2</v>
      </c>
      <c r="C1807">
        <v>299</v>
      </c>
      <c r="D1807" s="1">
        <v>41772.146979166668</v>
      </c>
      <c r="E1807" s="1" t="s">
        <v>7</v>
      </c>
      <c r="F1807" t="b">
        <v>0</v>
      </c>
      <c r="G1807" t="s">
        <v>1717</v>
      </c>
    </row>
    <row r="1808" spans="1:7" x14ac:dyDescent="0.25">
      <c r="A1808">
        <v>0.91721149893288001</v>
      </c>
      <c r="B1808">
        <v>1.62273710480485E-2</v>
      </c>
      <c r="C1808">
        <v>279</v>
      </c>
      <c r="D1808" s="1">
        <v>41772.149456018517</v>
      </c>
      <c r="E1808" s="1" t="s">
        <v>7</v>
      </c>
      <c r="F1808" t="b">
        <v>0</v>
      </c>
      <c r="G1808" t="s">
        <v>1718</v>
      </c>
    </row>
    <row r="1809" spans="1:7" x14ac:dyDescent="0.25">
      <c r="A1809">
        <v>0.95529948054580505</v>
      </c>
      <c r="B1809" s="2">
        <v>0.112782718342192</v>
      </c>
      <c r="C1809">
        <v>294</v>
      </c>
      <c r="D1809" s="1">
        <v>41772.16202546296</v>
      </c>
      <c r="E1809" s="1" t="s">
        <v>7</v>
      </c>
      <c r="F1809" t="b">
        <v>0</v>
      </c>
      <c r="G1809" t="s">
        <v>1719</v>
      </c>
    </row>
    <row r="1810" spans="1:7" x14ac:dyDescent="0.25">
      <c r="A1810">
        <v>0.97227726289543304</v>
      </c>
      <c r="B1810" s="2">
        <v>0.30381412746338299</v>
      </c>
      <c r="C1810">
        <v>307</v>
      </c>
      <c r="D1810" s="1">
        <v>41772.181041666663</v>
      </c>
      <c r="E1810" s="1" t="s">
        <v>7</v>
      </c>
      <c r="F1810" t="b">
        <v>0</v>
      </c>
      <c r="G1810" t="s">
        <v>1720</v>
      </c>
    </row>
    <row r="1811" spans="1:7" x14ac:dyDescent="0.25">
      <c r="A1811">
        <v>0.97692516539806995</v>
      </c>
      <c r="B1811">
        <v>0.112782718342192</v>
      </c>
      <c r="C1811">
        <v>277</v>
      </c>
      <c r="D1811" s="1">
        <v>41772.20239583333</v>
      </c>
      <c r="E1811" s="1" t="s">
        <v>7</v>
      </c>
      <c r="F1811" t="b">
        <v>0</v>
      </c>
      <c r="G1811" t="s">
        <v>1721</v>
      </c>
    </row>
    <row r="1812" spans="1:7" x14ac:dyDescent="0.25">
      <c r="A1812">
        <v>0.98957026051232999</v>
      </c>
      <c r="B1812">
        <v>0.112782718342192</v>
      </c>
      <c r="C1812">
        <v>376</v>
      </c>
      <c r="D1812" s="1">
        <v>41772.20349537037</v>
      </c>
      <c r="E1812" s="1" t="s">
        <v>7</v>
      </c>
      <c r="F1812" t="b">
        <v>0</v>
      </c>
      <c r="G1812" t="s">
        <v>1722</v>
      </c>
    </row>
    <row r="1813" spans="1:7" x14ac:dyDescent="0.25">
      <c r="A1813">
        <v>0.98433641259378801</v>
      </c>
      <c r="B1813">
        <v>3.26329584331966E-2</v>
      </c>
      <c r="C1813">
        <v>293</v>
      </c>
      <c r="D1813" s="1">
        <v>41772.398796296293</v>
      </c>
      <c r="E1813" s="1" t="s">
        <v>7</v>
      </c>
      <c r="F1813" t="b">
        <v>0</v>
      </c>
      <c r="G1813" t="s">
        <v>1723</v>
      </c>
    </row>
    <row r="1814" spans="1:7" x14ac:dyDescent="0.25">
      <c r="A1814">
        <v>0.98417754538195501</v>
      </c>
      <c r="B1814">
        <v>3.26329584331966E-2</v>
      </c>
      <c r="C1814">
        <v>278</v>
      </c>
      <c r="D1814" s="1">
        <v>41772.447569444441</v>
      </c>
      <c r="E1814" s="1" t="s">
        <v>7</v>
      </c>
      <c r="F1814" t="b">
        <v>0</v>
      </c>
      <c r="G1814" t="s">
        <v>1724</v>
      </c>
    </row>
    <row r="1815" spans="1:7" x14ac:dyDescent="0.25">
      <c r="A1815">
        <v>0.98535515824697495</v>
      </c>
      <c r="B1815">
        <v>3.26329584331966E-2</v>
      </c>
      <c r="C1815">
        <v>279</v>
      </c>
      <c r="D1815" s="1">
        <v>41772.462187500001</v>
      </c>
      <c r="E1815" s="1" t="s">
        <v>7</v>
      </c>
      <c r="F1815" t="b">
        <v>0</v>
      </c>
      <c r="G1815" t="s">
        <v>1725</v>
      </c>
    </row>
    <row r="1816" spans="1:7" x14ac:dyDescent="0.25">
      <c r="A1816">
        <v>0.98737282084782996</v>
      </c>
      <c r="B1816">
        <v>0.112782718342192</v>
      </c>
      <c r="C1816">
        <v>282</v>
      </c>
      <c r="D1816" s="1">
        <v>41772.497430555559</v>
      </c>
      <c r="E1816" s="1" t="s">
        <v>7</v>
      </c>
      <c r="F1816" t="b">
        <v>0</v>
      </c>
      <c r="G1816" t="s">
        <v>1726</v>
      </c>
    </row>
    <row r="1817" spans="1:7" x14ac:dyDescent="0.25">
      <c r="A1817">
        <v>0.98683853670264798</v>
      </c>
      <c r="B1817">
        <v>0.112782718342192</v>
      </c>
      <c r="C1817">
        <v>299</v>
      </c>
      <c r="D1817" s="1">
        <v>41772.507118055553</v>
      </c>
      <c r="E1817" s="1" t="s">
        <v>7</v>
      </c>
      <c r="F1817" t="b">
        <v>0</v>
      </c>
      <c r="G1817" t="s">
        <v>1727</v>
      </c>
    </row>
    <row r="1818" spans="1:7" x14ac:dyDescent="0.25">
      <c r="A1818">
        <v>0.98908511328565796</v>
      </c>
      <c r="B1818">
        <v>0.112782718342192</v>
      </c>
      <c r="C1818">
        <v>379</v>
      </c>
      <c r="D1818" s="1">
        <v>41772.512164351851</v>
      </c>
      <c r="E1818" s="1" t="s">
        <v>7</v>
      </c>
      <c r="F1818" t="b">
        <v>0</v>
      </c>
      <c r="G1818" t="s">
        <v>1728</v>
      </c>
    </row>
    <row r="1819" spans="1:7" x14ac:dyDescent="0.25">
      <c r="A1819">
        <v>0.97346384697010702</v>
      </c>
      <c r="B1819">
        <v>1.62273710480485E-2</v>
      </c>
      <c r="C1819">
        <v>277</v>
      </c>
      <c r="D1819" s="1">
        <v>41772.514710648145</v>
      </c>
      <c r="E1819" s="1" t="s">
        <v>7</v>
      </c>
      <c r="F1819" t="b">
        <v>0</v>
      </c>
      <c r="G1819" t="s">
        <v>1729</v>
      </c>
    </row>
    <row r="1820" spans="1:7" x14ac:dyDescent="0.25">
      <c r="A1820">
        <v>0.98701252860852295</v>
      </c>
      <c r="B1820">
        <v>0.112782718342192</v>
      </c>
      <c r="C1820">
        <v>526</v>
      </c>
      <c r="D1820" s="1">
        <v>41772.550729166665</v>
      </c>
      <c r="E1820" s="1" t="s">
        <v>7</v>
      </c>
      <c r="F1820" t="b">
        <v>0</v>
      </c>
      <c r="G1820" t="s">
        <v>1730</v>
      </c>
    </row>
    <row r="1821" spans="1:7" x14ac:dyDescent="0.25">
      <c r="A1821">
        <v>0.89247061797668603</v>
      </c>
      <c r="B1821">
        <v>1.62273710480485E-2</v>
      </c>
      <c r="C1821">
        <v>373</v>
      </c>
      <c r="D1821" s="1">
        <v>41772.553171296298</v>
      </c>
      <c r="E1821" s="1" t="s">
        <v>7</v>
      </c>
      <c r="F1821" t="b">
        <v>0</v>
      </c>
      <c r="G1821" t="s">
        <v>1731</v>
      </c>
    </row>
    <row r="1822" spans="1:7" x14ac:dyDescent="0.25">
      <c r="A1822">
        <v>0.82184342341877104</v>
      </c>
      <c r="B1822">
        <v>1.62273710480485E-2</v>
      </c>
      <c r="C1822">
        <v>372</v>
      </c>
      <c r="D1822" s="1">
        <v>41772.553807870368</v>
      </c>
      <c r="E1822" s="1" t="s">
        <v>7</v>
      </c>
      <c r="F1822" t="b">
        <v>0</v>
      </c>
      <c r="G1822" t="s">
        <v>1732</v>
      </c>
    </row>
    <row r="1823" spans="1:7" x14ac:dyDescent="0.25">
      <c r="A1823">
        <v>0.68887927299740104</v>
      </c>
      <c r="B1823">
        <v>0</v>
      </c>
      <c r="C1823">
        <v>439</v>
      </c>
      <c r="D1823" s="1">
        <v>41772.580277777779</v>
      </c>
      <c r="E1823" s="1" t="s">
        <v>7</v>
      </c>
      <c r="F1823" t="b">
        <v>0</v>
      </c>
      <c r="G1823" s="2" t="s">
        <v>1733</v>
      </c>
    </row>
    <row r="1824" spans="1:7" x14ac:dyDescent="0.25">
      <c r="A1824">
        <v>0.46917504602935101</v>
      </c>
      <c r="B1824">
        <v>0</v>
      </c>
      <c r="C1824">
        <v>474</v>
      </c>
      <c r="D1824" s="1">
        <v>41772.605347222219</v>
      </c>
      <c r="E1824" s="1" t="s">
        <v>7</v>
      </c>
      <c r="F1824" t="b">
        <v>0</v>
      </c>
      <c r="G1824" s="2" t="s">
        <v>1734</v>
      </c>
    </row>
    <row r="1825" spans="1:7" x14ac:dyDescent="0.25">
      <c r="A1825">
        <v>0.22102539094788301</v>
      </c>
      <c r="B1825">
        <v>1.62273710480485E-2</v>
      </c>
      <c r="C1825">
        <v>391</v>
      </c>
      <c r="D1825" s="1">
        <v>41772.617743055554</v>
      </c>
      <c r="E1825" s="1" t="s">
        <v>7</v>
      </c>
      <c r="F1825" t="b">
        <v>0</v>
      </c>
      <c r="G1825" t="s">
        <v>1735</v>
      </c>
    </row>
    <row r="1826" spans="1:7" x14ac:dyDescent="0.25">
      <c r="A1826">
        <v>1.47452719035998E-2</v>
      </c>
      <c r="B1826">
        <v>0.112782718342192</v>
      </c>
      <c r="C1826">
        <v>337</v>
      </c>
      <c r="D1826" s="1">
        <v>41772.660868055558</v>
      </c>
      <c r="E1826" s="1" t="s">
        <v>7</v>
      </c>
      <c r="F1826" t="b">
        <v>0</v>
      </c>
      <c r="G1826" t="s">
        <v>1736</v>
      </c>
    </row>
    <row r="1827" spans="1:7" x14ac:dyDescent="0.25">
      <c r="A1827">
        <v>0.104339045376625</v>
      </c>
      <c r="B1827">
        <v>0.208425607113679</v>
      </c>
      <c r="C1827">
        <v>283</v>
      </c>
      <c r="D1827" s="1">
        <v>41772.699687499997</v>
      </c>
      <c r="E1827" s="1" t="s">
        <v>7</v>
      </c>
      <c r="F1827" t="b">
        <v>0</v>
      </c>
      <c r="G1827" t="s">
        <v>1737</v>
      </c>
    </row>
    <row r="1828" spans="1:7" x14ac:dyDescent="0.25">
      <c r="A1828">
        <v>1.3284557583340999E-2</v>
      </c>
      <c r="B1828">
        <v>0.112782718342192</v>
      </c>
      <c r="C1828">
        <v>282</v>
      </c>
      <c r="D1828" s="1">
        <v>41772.728009259263</v>
      </c>
      <c r="E1828" s="1" t="s">
        <v>7</v>
      </c>
      <c r="F1828" t="b">
        <v>0</v>
      </c>
      <c r="G1828" t="s">
        <v>1738</v>
      </c>
    </row>
    <row r="1829" spans="1:7" x14ac:dyDescent="0.25">
      <c r="A1829">
        <v>0.165149942899665</v>
      </c>
      <c r="B1829">
        <v>5.9757505045440702E-2</v>
      </c>
      <c r="C1829">
        <v>280</v>
      </c>
      <c r="D1829" s="1">
        <v>41772.734456018516</v>
      </c>
      <c r="E1829" s="1" t="s">
        <v>7</v>
      </c>
      <c r="F1829" t="b">
        <v>0</v>
      </c>
      <c r="G1829" t="s">
        <v>1739</v>
      </c>
    </row>
    <row r="1830" spans="1:7" x14ac:dyDescent="0.25">
      <c r="A1830">
        <v>0.266757809014742</v>
      </c>
      <c r="B1830">
        <v>1.62273710480485E-2</v>
      </c>
      <c r="C1830">
        <v>275</v>
      </c>
      <c r="D1830" s="1">
        <v>41772.74114583333</v>
      </c>
      <c r="E1830" s="1" t="s">
        <v>7</v>
      </c>
      <c r="F1830" t="b">
        <v>0</v>
      </c>
      <c r="G1830" t="s">
        <v>1740</v>
      </c>
    </row>
    <row r="1831" spans="1:7" x14ac:dyDescent="0.25">
      <c r="A1831">
        <v>0.278084732191271</v>
      </c>
      <c r="B1831">
        <v>1.62273710480485E-2</v>
      </c>
      <c r="C1831">
        <v>277</v>
      </c>
      <c r="D1831" s="1">
        <v>41772.753101851849</v>
      </c>
      <c r="E1831" s="1" t="s">
        <v>7</v>
      </c>
      <c r="F1831" t="b">
        <v>0</v>
      </c>
      <c r="G1831" t="s">
        <v>1741</v>
      </c>
    </row>
    <row r="1832" spans="1:7" x14ac:dyDescent="0.25">
      <c r="A1832">
        <v>0.31497538042607998</v>
      </c>
      <c r="B1832">
        <v>2.10234129644648E-3</v>
      </c>
      <c r="C1832">
        <v>276</v>
      </c>
      <c r="D1832" s="1">
        <v>41772.765682870369</v>
      </c>
      <c r="E1832" s="1" t="s">
        <v>7</v>
      </c>
      <c r="F1832" t="b">
        <v>0</v>
      </c>
      <c r="G1832" t="s">
        <v>1742</v>
      </c>
    </row>
    <row r="1833" spans="1:7" x14ac:dyDescent="0.25">
      <c r="A1833">
        <v>0.36243755584833298</v>
      </c>
      <c r="B1833">
        <v>0</v>
      </c>
      <c r="C1833">
        <v>300</v>
      </c>
      <c r="D1833" s="1">
        <v>41772.798668981479</v>
      </c>
      <c r="E1833" s="1" t="s">
        <v>7</v>
      </c>
      <c r="F1833" t="b">
        <v>0</v>
      </c>
      <c r="G1833" t="s">
        <v>1743</v>
      </c>
    </row>
    <row r="1834" spans="1:7" x14ac:dyDescent="0.25">
      <c r="A1834">
        <v>0.36500667191643899</v>
      </c>
      <c r="B1834">
        <v>0</v>
      </c>
      <c r="C1834">
        <v>306</v>
      </c>
      <c r="D1834" s="1">
        <v>41772.820462962962</v>
      </c>
      <c r="E1834" s="1" t="s">
        <v>7</v>
      </c>
      <c r="F1834" t="b">
        <v>0</v>
      </c>
      <c r="G1834" t="s">
        <v>1744</v>
      </c>
    </row>
    <row r="1835" spans="1:7" x14ac:dyDescent="0.25">
      <c r="A1835">
        <v>0.34762204510503297</v>
      </c>
      <c r="B1835">
        <v>0</v>
      </c>
      <c r="C1835">
        <v>298</v>
      </c>
      <c r="D1835" s="1">
        <v>41772.824212962965</v>
      </c>
      <c r="E1835" s="1" t="s">
        <v>7</v>
      </c>
      <c r="F1835" t="b">
        <v>0</v>
      </c>
      <c r="G1835" t="s">
        <v>1745</v>
      </c>
    </row>
    <row r="1836" spans="1:7" x14ac:dyDescent="0.25">
      <c r="A1836">
        <v>0.34103559164616298</v>
      </c>
      <c r="B1836">
        <v>5.8756318361614596E-3</v>
      </c>
      <c r="C1836">
        <v>282</v>
      </c>
      <c r="D1836" s="1">
        <v>41772.838518518518</v>
      </c>
      <c r="E1836" s="1" t="s">
        <v>7</v>
      </c>
      <c r="F1836" t="b">
        <v>0</v>
      </c>
      <c r="G1836" t="s">
        <v>1746</v>
      </c>
    </row>
    <row r="1837" spans="1:7" x14ac:dyDescent="0.25">
      <c r="A1837">
        <v>0.36563563467896798</v>
      </c>
      <c r="B1837">
        <v>0</v>
      </c>
      <c r="C1837">
        <v>279</v>
      </c>
      <c r="D1837" s="1">
        <v>41772.840081018519</v>
      </c>
      <c r="E1837" s="1" t="s">
        <v>7</v>
      </c>
      <c r="F1837" t="b">
        <v>0</v>
      </c>
      <c r="G1837" t="s">
        <v>1747</v>
      </c>
    </row>
    <row r="1838" spans="1:7" x14ac:dyDescent="0.25">
      <c r="A1838">
        <v>0.39902100501374999</v>
      </c>
      <c r="B1838">
        <v>5.8756318361614596E-3</v>
      </c>
      <c r="C1838">
        <v>282</v>
      </c>
      <c r="D1838" s="1">
        <v>41772.853020833332</v>
      </c>
      <c r="E1838" s="1" t="s">
        <v>7</v>
      </c>
      <c r="F1838" t="b">
        <v>0</v>
      </c>
      <c r="G1838" t="s">
        <v>1748</v>
      </c>
    </row>
    <row r="1839" spans="1:7" x14ac:dyDescent="0.25">
      <c r="A1839">
        <v>0.42151036436700401</v>
      </c>
      <c r="B1839">
        <v>1.62273710480485E-2</v>
      </c>
      <c r="C1839">
        <v>282</v>
      </c>
      <c r="D1839" s="1">
        <v>41772.869085648148</v>
      </c>
      <c r="E1839" s="1" t="s">
        <v>7</v>
      </c>
      <c r="F1839" t="b">
        <v>0</v>
      </c>
      <c r="G1839" t="s">
        <v>1749</v>
      </c>
    </row>
    <row r="1840" spans="1:7" x14ac:dyDescent="0.25">
      <c r="A1840">
        <v>0.43638589782277298</v>
      </c>
      <c r="B1840">
        <v>0.112782718342192</v>
      </c>
      <c r="C1840">
        <v>284</v>
      </c>
      <c r="D1840" s="1">
        <v>41772.875</v>
      </c>
      <c r="E1840" s="1" t="s">
        <v>7</v>
      </c>
      <c r="F1840" t="b">
        <v>0</v>
      </c>
      <c r="G1840" t="s">
        <v>1750</v>
      </c>
    </row>
    <row r="1841" spans="1:7" x14ac:dyDescent="0.25">
      <c r="A1841">
        <v>0.46153881894881499</v>
      </c>
      <c r="B1841" s="2">
        <v>0.112782718342192</v>
      </c>
      <c r="C1841">
        <v>278</v>
      </c>
      <c r="D1841" s="1">
        <v>41772.89434027778</v>
      </c>
      <c r="E1841" s="1" t="s">
        <v>7</v>
      </c>
      <c r="F1841" t="b">
        <v>0</v>
      </c>
      <c r="G1841" t="s">
        <v>1751</v>
      </c>
    </row>
    <row r="1842" spans="1:7" x14ac:dyDescent="0.25">
      <c r="A1842">
        <v>0.485471485280556</v>
      </c>
      <c r="B1842">
        <v>0.112782718342192</v>
      </c>
      <c r="C1842">
        <v>281</v>
      </c>
      <c r="D1842" s="1">
        <v>41772.926435185182</v>
      </c>
      <c r="E1842" s="1" t="s">
        <v>7</v>
      </c>
      <c r="F1842" t="b">
        <v>0</v>
      </c>
      <c r="G1842" t="s">
        <v>1752</v>
      </c>
    </row>
    <row r="1843" spans="1:7" x14ac:dyDescent="0.25">
      <c r="A1843">
        <v>0.48420447441549602</v>
      </c>
      <c r="B1843" s="2">
        <v>0.112782718342192</v>
      </c>
      <c r="C1843">
        <v>280</v>
      </c>
      <c r="D1843" s="1">
        <v>41772.958483796298</v>
      </c>
      <c r="E1843" s="1" t="s">
        <v>7</v>
      </c>
      <c r="F1843" t="b">
        <v>0</v>
      </c>
      <c r="G1843" t="s">
        <v>1753</v>
      </c>
    </row>
    <row r="1844" spans="1:7" x14ac:dyDescent="0.25">
      <c r="A1844">
        <v>0.50746280583729697</v>
      </c>
      <c r="B1844" s="2">
        <v>0.30381412746338299</v>
      </c>
      <c r="C1844">
        <v>280</v>
      </c>
      <c r="D1844" s="1">
        <v>41772.992731481485</v>
      </c>
      <c r="E1844" s="1" t="s">
        <v>7</v>
      </c>
      <c r="F1844" t="b">
        <v>0</v>
      </c>
      <c r="G1844" t="s">
        <v>1754</v>
      </c>
    </row>
    <row r="1845" spans="1:7" x14ac:dyDescent="0.25">
      <c r="A1845">
        <v>0.53693858416531604</v>
      </c>
      <c r="B1845">
        <v>0.53545474577919905</v>
      </c>
      <c r="C1845">
        <v>406</v>
      </c>
      <c r="D1845" s="1">
        <v>41773.082812499997</v>
      </c>
      <c r="E1845" s="1" t="s">
        <v>7</v>
      </c>
      <c r="F1845" t="b">
        <v>0</v>
      </c>
      <c r="G1845" t="s">
        <v>1755</v>
      </c>
    </row>
    <row r="1846" spans="1:7" x14ac:dyDescent="0.25">
      <c r="A1846">
        <v>0.21220945044999301</v>
      </c>
      <c r="B1846">
        <v>0.30381412746338299</v>
      </c>
      <c r="C1846">
        <v>388</v>
      </c>
      <c r="D1846" s="1">
        <v>41773.102511574078</v>
      </c>
      <c r="E1846" s="1" t="s">
        <v>7</v>
      </c>
      <c r="F1846" t="b">
        <v>0</v>
      </c>
      <c r="G1846" t="s">
        <v>1756</v>
      </c>
    </row>
    <row r="1847" spans="1:7" x14ac:dyDescent="0.25">
      <c r="A1847">
        <v>7.4478736513634403E-2</v>
      </c>
      <c r="B1847">
        <v>0.112782718342192</v>
      </c>
      <c r="C1847">
        <v>297</v>
      </c>
      <c r="D1847" s="1">
        <v>41773.114131944443</v>
      </c>
      <c r="E1847" s="1" t="s">
        <v>7</v>
      </c>
      <c r="F1847" t="b">
        <v>0</v>
      </c>
      <c r="G1847" t="s">
        <v>1757</v>
      </c>
    </row>
    <row r="1848" spans="1:7" x14ac:dyDescent="0.25">
      <c r="A1848">
        <v>7.5930515458482506E-2</v>
      </c>
      <c r="B1848">
        <v>1.62273710480485E-2</v>
      </c>
      <c r="C1848">
        <v>361</v>
      </c>
      <c r="D1848" s="1">
        <v>41773.151458333334</v>
      </c>
      <c r="E1848" s="1" t="s">
        <v>7</v>
      </c>
      <c r="F1848" t="b">
        <v>0</v>
      </c>
      <c r="G1848" t="s">
        <v>1758</v>
      </c>
    </row>
    <row r="1849" spans="1:7" x14ac:dyDescent="0.25">
      <c r="A1849">
        <v>0.26892195924120399</v>
      </c>
      <c r="B1849">
        <v>4.7661923729189599E-2</v>
      </c>
      <c r="C1849">
        <v>389</v>
      </c>
      <c r="D1849" s="1">
        <v>41773.222777777781</v>
      </c>
      <c r="E1849" s="1" t="s">
        <v>7</v>
      </c>
      <c r="F1849" t="b">
        <v>0</v>
      </c>
      <c r="G1849" s="2" t="s">
        <v>1759</v>
      </c>
    </row>
    <row r="1850" spans="1:7" x14ac:dyDescent="0.25">
      <c r="A1850">
        <v>0.44981096205347498</v>
      </c>
      <c r="B1850">
        <v>4.7661923729189599E-2</v>
      </c>
      <c r="C1850">
        <v>297</v>
      </c>
      <c r="D1850" s="1">
        <v>41773.232743055552</v>
      </c>
      <c r="E1850" s="1" t="s">
        <v>7</v>
      </c>
      <c r="F1850" t="b">
        <v>0</v>
      </c>
      <c r="G1850" t="s">
        <v>1760</v>
      </c>
    </row>
    <row r="1851" spans="1:7" x14ac:dyDescent="0.25">
      <c r="A1851">
        <v>0.41863215085352701</v>
      </c>
      <c r="B1851">
        <v>0</v>
      </c>
      <c r="C1851">
        <v>298</v>
      </c>
      <c r="D1851" s="1">
        <v>41773.252442129633</v>
      </c>
      <c r="E1851" s="1" t="s">
        <v>7</v>
      </c>
      <c r="F1851" t="b">
        <v>0</v>
      </c>
      <c r="G1851" t="s">
        <v>1761</v>
      </c>
    </row>
    <row r="1852" spans="1:7" x14ac:dyDescent="0.25">
      <c r="A1852">
        <v>0.46446576458532102</v>
      </c>
      <c r="B1852">
        <v>1.62273710480485E-2</v>
      </c>
      <c r="C1852">
        <v>285</v>
      </c>
      <c r="D1852" s="1">
        <v>41773.337384259263</v>
      </c>
      <c r="E1852" s="1" t="s">
        <v>7</v>
      </c>
      <c r="F1852" t="b">
        <v>0</v>
      </c>
      <c r="G1852" t="s">
        <v>1762</v>
      </c>
    </row>
    <row r="1853" spans="1:7" x14ac:dyDescent="0.25">
      <c r="A1853">
        <v>0.45040746381854802</v>
      </c>
      <c r="B1853">
        <v>8.1625763284703893E-3</v>
      </c>
      <c r="C1853">
        <v>311</v>
      </c>
      <c r="D1853" s="1">
        <v>41773.351226851853</v>
      </c>
      <c r="E1853" s="1" t="s">
        <v>7</v>
      </c>
      <c r="F1853" t="b">
        <v>0</v>
      </c>
      <c r="G1853" t="s">
        <v>1763</v>
      </c>
    </row>
    <row r="1854" spans="1:7" x14ac:dyDescent="0.25">
      <c r="A1854">
        <v>0.34056334682128803</v>
      </c>
      <c r="B1854">
        <v>8.1625763284703893E-3</v>
      </c>
      <c r="C1854">
        <v>300</v>
      </c>
      <c r="D1854" s="1">
        <v>41773.362511574072</v>
      </c>
      <c r="E1854" s="1" t="s">
        <v>7</v>
      </c>
      <c r="F1854" t="b">
        <v>0</v>
      </c>
      <c r="G1854" t="s">
        <v>1764</v>
      </c>
    </row>
    <row r="1855" spans="1:7" x14ac:dyDescent="0.25">
      <c r="A1855">
        <v>0.22394257798073799</v>
      </c>
      <c r="B1855">
        <v>1.62273710480485E-2</v>
      </c>
      <c r="C1855">
        <v>393</v>
      </c>
      <c r="D1855" s="1">
        <v>41773.485324074078</v>
      </c>
      <c r="E1855" s="1" t="s">
        <v>7</v>
      </c>
      <c r="F1855" t="b">
        <v>0</v>
      </c>
      <c r="G1855" t="s">
        <v>1765</v>
      </c>
    </row>
    <row r="1856" spans="1:7" x14ac:dyDescent="0.25">
      <c r="A1856">
        <v>0.217227236652623</v>
      </c>
      <c r="B1856">
        <v>1.62273710480485E-2</v>
      </c>
      <c r="C1856">
        <v>425</v>
      </c>
      <c r="D1856" s="1">
        <v>41773.510509259257</v>
      </c>
      <c r="E1856" s="1" t="s">
        <v>7</v>
      </c>
      <c r="F1856" t="b">
        <v>0</v>
      </c>
      <c r="G1856" t="s">
        <v>1766</v>
      </c>
    </row>
    <row r="1857" spans="1:7" x14ac:dyDescent="0.25">
      <c r="A1857">
        <v>0.449453420138967</v>
      </c>
      <c r="B1857">
        <v>1.62273710480485E-2</v>
      </c>
      <c r="C1857">
        <v>398</v>
      </c>
      <c r="D1857" s="1">
        <v>41773.521053240744</v>
      </c>
      <c r="E1857" s="1" t="s">
        <v>7</v>
      </c>
      <c r="F1857" t="b">
        <v>0</v>
      </c>
      <c r="G1857" t="s">
        <v>1767</v>
      </c>
    </row>
    <row r="1858" spans="1:7" x14ac:dyDescent="0.25">
      <c r="A1858">
        <v>0.48007708746849698</v>
      </c>
      <c r="B1858">
        <v>1.62273710480485E-2</v>
      </c>
      <c r="C1858">
        <v>443</v>
      </c>
      <c r="D1858" s="1">
        <v>41773.530740740738</v>
      </c>
      <c r="E1858" s="1" t="s">
        <v>7</v>
      </c>
      <c r="F1858" t="b">
        <v>0</v>
      </c>
      <c r="G1858" t="s">
        <v>1768</v>
      </c>
    </row>
    <row r="1859" spans="1:7" x14ac:dyDescent="0.25">
      <c r="A1859">
        <v>0.620401312561082</v>
      </c>
      <c r="B1859">
        <v>0.112782718342192</v>
      </c>
      <c r="C1859">
        <v>405</v>
      </c>
      <c r="D1859" s="1">
        <v>41773.555081018516</v>
      </c>
      <c r="E1859" s="1" t="s">
        <v>7</v>
      </c>
      <c r="F1859" t="b">
        <v>0</v>
      </c>
      <c r="G1859" t="s">
        <v>1769</v>
      </c>
    </row>
    <row r="1860" spans="1:7" x14ac:dyDescent="0.25">
      <c r="A1860">
        <v>0.73570180845492095</v>
      </c>
      <c r="B1860">
        <v>0.30381412746338299</v>
      </c>
      <c r="C1860">
        <v>374</v>
      </c>
      <c r="D1860" s="1">
        <v>41773.556851851848</v>
      </c>
      <c r="E1860" s="1" t="s">
        <v>7</v>
      </c>
      <c r="F1860" t="b">
        <v>0</v>
      </c>
      <c r="G1860" t="s">
        <v>2605</v>
      </c>
    </row>
    <row r="1861" spans="1:7" x14ac:dyDescent="0.25">
      <c r="A1861">
        <v>0.77888016005784799</v>
      </c>
      <c r="B1861">
        <v>0.30381412746338299</v>
      </c>
      <c r="C1861">
        <v>460</v>
      </c>
      <c r="D1861" s="1">
        <v>41773.616064814814</v>
      </c>
      <c r="E1861" s="1" t="s">
        <v>7</v>
      </c>
      <c r="F1861" t="b">
        <v>0</v>
      </c>
      <c r="G1861" t="s">
        <v>1770</v>
      </c>
    </row>
    <row r="1862" spans="1:7" x14ac:dyDescent="0.25">
      <c r="A1862">
        <v>0.89596165439421505</v>
      </c>
      <c r="B1862">
        <v>0.30381412746338299</v>
      </c>
      <c r="C1862">
        <v>408</v>
      </c>
      <c r="D1862" s="1">
        <v>41773.653599537036</v>
      </c>
      <c r="E1862" s="1" t="s">
        <v>7</v>
      </c>
      <c r="F1862" t="b">
        <v>0</v>
      </c>
      <c r="G1862" t="s">
        <v>1771</v>
      </c>
    </row>
    <row r="1863" spans="1:7" x14ac:dyDescent="0.25">
      <c r="A1863">
        <v>0.90676240662473495</v>
      </c>
      <c r="B1863">
        <v>0.30381412746338299</v>
      </c>
      <c r="C1863">
        <v>292</v>
      </c>
      <c r="D1863" s="1">
        <v>41773.66646990741</v>
      </c>
      <c r="E1863" s="1" t="s">
        <v>7</v>
      </c>
      <c r="F1863" t="b">
        <v>0</v>
      </c>
      <c r="G1863" t="s">
        <v>1772</v>
      </c>
    </row>
    <row r="1864" spans="1:7" x14ac:dyDescent="0.25">
      <c r="A1864">
        <v>0.87578731177842695</v>
      </c>
      <c r="B1864">
        <v>0.112782718342192</v>
      </c>
      <c r="C1864">
        <v>289</v>
      </c>
      <c r="D1864" s="1">
        <v>41773.759120370371</v>
      </c>
      <c r="E1864" s="1" t="s">
        <v>7</v>
      </c>
      <c r="F1864" t="b">
        <v>0</v>
      </c>
      <c r="G1864" t="s">
        <v>1773</v>
      </c>
    </row>
    <row r="1865" spans="1:7" x14ac:dyDescent="0.25">
      <c r="A1865">
        <v>0.84296188265014105</v>
      </c>
      <c r="B1865">
        <v>5.9757505045440702E-2</v>
      </c>
      <c r="C1865">
        <v>289</v>
      </c>
      <c r="D1865" s="1">
        <v>41773.759120370371</v>
      </c>
      <c r="E1865" s="1" t="s">
        <v>7</v>
      </c>
      <c r="F1865" t="b">
        <v>0</v>
      </c>
      <c r="G1865" t="s">
        <v>1773</v>
      </c>
    </row>
    <row r="1866" spans="1:7" x14ac:dyDescent="0.25">
      <c r="A1866">
        <v>0.81350015671697196</v>
      </c>
      <c r="B1866">
        <v>1.62273710480485E-2</v>
      </c>
      <c r="C1866">
        <v>278</v>
      </c>
      <c r="D1866" s="1">
        <v>41773.804594907408</v>
      </c>
      <c r="E1866" s="1" t="s">
        <v>7</v>
      </c>
      <c r="F1866" t="b">
        <v>0</v>
      </c>
      <c r="G1866" t="s">
        <v>1774</v>
      </c>
    </row>
    <row r="1867" spans="1:7" x14ac:dyDescent="0.25">
      <c r="A1867">
        <v>0.76352752272675695</v>
      </c>
      <c r="B1867">
        <v>5.8756318361614596E-3</v>
      </c>
      <c r="C1867">
        <v>278</v>
      </c>
      <c r="D1867" s="1">
        <v>41773.804594907408</v>
      </c>
      <c r="E1867" s="1" t="s">
        <v>7</v>
      </c>
      <c r="F1867" t="b">
        <v>0</v>
      </c>
      <c r="G1867" t="s">
        <v>1774</v>
      </c>
    </row>
    <row r="1868" spans="1:7" x14ac:dyDescent="0.25">
      <c r="A1868">
        <v>0.68774918389520001</v>
      </c>
      <c r="B1868">
        <v>5.8756318361614596E-3</v>
      </c>
      <c r="C1868">
        <v>299</v>
      </c>
      <c r="D1868" s="1">
        <v>41773.8046412037</v>
      </c>
      <c r="E1868" s="1" t="s">
        <v>7</v>
      </c>
      <c r="F1868" t="b">
        <v>0</v>
      </c>
      <c r="G1868" t="s">
        <v>1775</v>
      </c>
    </row>
    <row r="1869" spans="1:7" x14ac:dyDescent="0.25">
      <c r="A1869">
        <v>0.561847565616308</v>
      </c>
      <c r="B1869">
        <v>5.8756318361614596E-3</v>
      </c>
      <c r="C1869">
        <v>299</v>
      </c>
      <c r="D1869" s="1">
        <v>41773.8046412037</v>
      </c>
      <c r="E1869" s="1" t="s">
        <v>7</v>
      </c>
      <c r="F1869" t="b">
        <v>0</v>
      </c>
      <c r="G1869" t="s">
        <v>1775</v>
      </c>
    </row>
    <row r="1870" spans="1:7" x14ac:dyDescent="0.25">
      <c r="A1870">
        <v>0.60199375374452802</v>
      </c>
      <c r="B1870">
        <v>5.8756318361614596E-3</v>
      </c>
      <c r="C1870">
        <v>293</v>
      </c>
      <c r="D1870" s="1">
        <v>41773.837106481478</v>
      </c>
      <c r="E1870" s="1" t="s">
        <v>7</v>
      </c>
      <c r="F1870" t="b">
        <v>0</v>
      </c>
      <c r="G1870" t="s">
        <v>1776</v>
      </c>
    </row>
    <row r="1871" spans="1:7" x14ac:dyDescent="0.25">
      <c r="A1871">
        <v>0.38344178274158403</v>
      </c>
      <c r="B1871">
        <v>0</v>
      </c>
      <c r="C1871">
        <v>293</v>
      </c>
      <c r="D1871" s="1">
        <v>41773.837106481478</v>
      </c>
      <c r="E1871" s="1" t="s">
        <v>7</v>
      </c>
      <c r="F1871" t="b">
        <v>0</v>
      </c>
      <c r="G1871" t="s">
        <v>1776</v>
      </c>
    </row>
    <row r="1872" spans="1:7" x14ac:dyDescent="0.25">
      <c r="A1872">
        <v>0.285070639594669</v>
      </c>
      <c r="B1872">
        <v>5.8756318361614596E-3</v>
      </c>
      <c r="C1872">
        <v>278</v>
      </c>
      <c r="D1872" s="1">
        <v>41773.840173611112</v>
      </c>
      <c r="E1872" s="1" t="s">
        <v>7</v>
      </c>
      <c r="F1872" t="b">
        <v>0</v>
      </c>
      <c r="G1872" t="s">
        <v>1777</v>
      </c>
    </row>
    <row r="1873" spans="1:7" x14ac:dyDescent="0.25">
      <c r="A1873">
        <v>0.14086650290629499</v>
      </c>
      <c r="B1873">
        <v>1.62273710480485E-2</v>
      </c>
      <c r="C1873">
        <v>278</v>
      </c>
      <c r="D1873" s="1">
        <v>41773.840173611112</v>
      </c>
      <c r="E1873" s="1" t="s">
        <v>7</v>
      </c>
      <c r="F1873" t="b">
        <v>0</v>
      </c>
      <c r="G1873" t="s">
        <v>1777</v>
      </c>
    </row>
    <row r="1874" spans="1:7" x14ac:dyDescent="0.25">
      <c r="A1874">
        <v>0.104782319366478</v>
      </c>
      <c r="B1874">
        <v>1.62273710480485E-2</v>
      </c>
      <c r="C1874">
        <v>276</v>
      </c>
      <c r="D1874" s="1">
        <v>41773.925983796296</v>
      </c>
      <c r="E1874" s="1" t="s">
        <v>7</v>
      </c>
      <c r="F1874" t="b">
        <v>0</v>
      </c>
      <c r="G1874" t="s">
        <v>1778</v>
      </c>
    </row>
    <row r="1875" spans="1:7" x14ac:dyDescent="0.25">
      <c r="A1875">
        <v>0.40860118993460298</v>
      </c>
      <c r="B1875">
        <v>1.62273710480485E-2</v>
      </c>
      <c r="C1875">
        <v>276</v>
      </c>
      <c r="D1875" s="1">
        <v>41773.925983796296</v>
      </c>
      <c r="E1875" s="1" t="s">
        <v>7</v>
      </c>
      <c r="F1875" t="b">
        <v>0</v>
      </c>
      <c r="G1875" t="s">
        <v>1778</v>
      </c>
    </row>
    <row r="1876" spans="1:7" x14ac:dyDescent="0.25">
      <c r="A1876">
        <v>0.55427420662287497</v>
      </c>
      <c r="B1876">
        <v>0.112782718342192</v>
      </c>
      <c r="C1876">
        <v>292</v>
      </c>
      <c r="D1876" s="1">
        <v>41773.949259259258</v>
      </c>
      <c r="E1876" s="1" t="s">
        <v>7</v>
      </c>
      <c r="F1876" t="b">
        <v>0</v>
      </c>
      <c r="G1876" t="s">
        <v>1779</v>
      </c>
    </row>
    <row r="1877" spans="1:7" x14ac:dyDescent="0.25">
      <c r="A1877">
        <v>0.58423993996694901</v>
      </c>
      <c r="B1877">
        <v>0.30381412746338299</v>
      </c>
      <c r="C1877">
        <v>292</v>
      </c>
      <c r="D1877" s="1">
        <v>41773.949259259258</v>
      </c>
      <c r="E1877" s="1" t="s">
        <v>7</v>
      </c>
      <c r="F1877" t="b">
        <v>0</v>
      </c>
      <c r="G1877" t="s">
        <v>1779</v>
      </c>
    </row>
    <row r="1878" spans="1:7" x14ac:dyDescent="0.25">
      <c r="A1878">
        <v>0.57940382873195595</v>
      </c>
      <c r="B1878">
        <v>0.30381412746338299</v>
      </c>
      <c r="C1878">
        <v>288</v>
      </c>
      <c r="D1878" s="1">
        <v>41773.956689814811</v>
      </c>
      <c r="E1878" s="1" t="s">
        <v>7</v>
      </c>
      <c r="F1878" t="b">
        <v>0</v>
      </c>
      <c r="G1878" t="s">
        <v>1780</v>
      </c>
    </row>
    <row r="1879" spans="1:7" x14ac:dyDescent="0.25">
      <c r="A1879">
        <v>0.57891009614532796</v>
      </c>
      <c r="B1879">
        <v>0.30381412746338299</v>
      </c>
      <c r="C1879">
        <v>288</v>
      </c>
      <c r="D1879" s="1">
        <v>41773.956689814811</v>
      </c>
      <c r="E1879" s="1" t="s">
        <v>7</v>
      </c>
      <c r="F1879" t="b">
        <v>0</v>
      </c>
      <c r="G1879" t="s">
        <v>1780</v>
      </c>
    </row>
    <row r="1880" spans="1:7" x14ac:dyDescent="0.25">
      <c r="A1880">
        <v>0.56334551967888602</v>
      </c>
      <c r="B1880">
        <v>0.30381412746338299</v>
      </c>
      <c r="C1880">
        <v>281</v>
      </c>
      <c r="D1880" s="1">
        <v>41773.963599537034</v>
      </c>
      <c r="E1880" s="1" t="s">
        <v>7</v>
      </c>
      <c r="F1880" t="b">
        <v>0</v>
      </c>
      <c r="G1880" t="s">
        <v>1781</v>
      </c>
    </row>
    <row r="1881" spans="1:7" x14ac:dyDescent="0.25">
      <c r="A1881">
        <v>0.61533294000371197</v>
      </c>
      <c r="B1881">
        <v>0.30381412746338299</v>
      </c>
      <c r="C1881">
        <v>281</v>
      </c>
      <c r="D1881" s="1">
        <v>41773.963599537034</v>
      </c>
      <c r="E1881" s="1" t="s">
        <v>7</v>
      </c>
      <c r="F1881" t="b">
        <v>0</v>
      </c>
      <c r="G1881" t="s">
        <v>1781</v>
      </c>
    </row>
    <row r="1882" spans="1:7" x14ac:dyDescent="0.25">
      <c r="A1882">
        <v>0.61139253143496897</v>
      </c>
      <c r="B1882">
        <v>0.30381412746338299</v>
      </c>
      <c r="C1882">
        <v>298</v>
      </c>
      <c r="D1882" s="1">
        <v>41773.978460648148</v>
      </c>
      <c r="E1882" s="1" t="s">
        <v>7</v>
      </c>
      <c r="F1882" t="b">
        <v>0</v>
      </c>
      <c r="G1882" t="s">
        <v>1782</v>
      </c>
    </row>
    <row r="1883" spans="1:7" x14ac:dyDescent="0.25">
      <c r="A1883">
        <v>0.590033887013795</v>
      </c>
      <c r="B1883">
        <v>0.112782718342192</v>
      </c>
      <c r="C1883">
        <v>298</v>
      </c>
      <c r="D1883" s="1">
        <v>41773.978460648148</v>
      </c>
      <c r="E1883" s="1" t="s">
        <v>7</v>
      </c>
      <c r="F1883" t="b">
        <v>0</v>
      </c>
      <c r="G1883" t="s">
        <v>1782</v>
      </c>
    </row>
    <row r="1884" spans="1:7" x14ac:dyDescent="0.25">
      <c r="A1884">
        <v>0.57233759336276002</v>
      </c>
      <c r="B1884">
        <v>0.112782718342192</v>
      </c>
      <c r="C1884">
        <v>299</v>
      </c>
      <c r="D1884" s="1">
        <v>41774.028680555559</v>
      </c>
      <c r="E1884" s="1" t="s">
        <v>7</v>
      </c>
      <c r="F1884" t="b">
        <v>0</v>
      </c>
      <c r="G1884" t="s">
        <v>1783</v>
      </c>
    </row>
    <row r="1885" spans="1:7" x14ac:dyDescent="0.25">
      <c r="A1885">
        <v>0.65899618697069695</v>
      </c>
      <c r="B1885">
        <v>0.112782718342192</v>
      </c>
      <c r="C1885">
        <v>299</v>
      </c>
      <c r="D1885" s="1">
        <v>41774.028680555559</v>
      </c>
      <c r="E1885" s="1" t="s">
        <v>7</v>
      </c>
      <c r="F1885" t="b">
        <v>0</v>
      </c>
      <c r="G1885" t="s">
        <v>1783</v>
      </c>
    </row>
    <row r="1886" spans="1:7" x14ac:dyDescent="0.25">
      <c r="A1886">
        <v>0.66410244116276695</v>
      </c>
      <c r="B1886">
        <v>0.112782718342192</v>
      </c>
      <c r="C1886">
        <v>300</v>
      </c>
      <c r="D1886" s="1">
        <v>41774.043263888889</v>
      </c>
      <c r="E1886" s="1" t="s">
        <v>7</v>
      </c>
      <c r="F1886" t="b">
        <v>0</v>
      </c>
      <c r="G1886" t="s">
        <v>1784</v>
      </c>
    </row>
    <row r="1887" spans="1:7" x14ac:dyDescent="0.25">
      <c r="A1887">
        <v>0.64739181156801795</v>
      </c>
      <c r="B1887">
        <v>1.62273710480485E-2</v>
      </c>
      <c r="C1887">
        <v>300</v>
      </c>
      <c r="D1887" s="1">
        <v>41774.043263888889</v>
      </c>
      <c r="E1887" s="1" t="s">
        <v>7</v>
      </c>
      <c r="F1887" t="b">
        <v>0</v>
      </c>
      <c r="G1887" t="s">
        <v>1784</v>
      </c>
    </row>
    <row r="1888" spans="1:7" x14ac:dyDescent="0.25">
      <c r="A1888">
        <v>0.60041823070937805</v>
      </c>
      <c r="B1888">
        <v>0</v>
      </c>
      <c r="C1888">
        <v>299</v>
      </c>
      <c r="D1888" s="1">
        <v>41774.070532407408</v>
      </c>
      <c r="E1888" s="1" t="s">
        <v>7</v>
      </c>
      <c r="F1888" t="b">
        <v>0</v>
      </c>
      <c r="G1888" t="s">
        <v>1785</v>
      </c>
    </row>
    <row r="1889" spans="1:7" x14ac:dyDescent="0.25">
      <c r="A1889">
        <v>0.61562746661329704</v>
      </c>
      <c r="B1889">
        <v>0</v>
      </c>
      <c r="C1889">
        <v>299</v>
      </c>
      <c r="D1889" s="1">
        <v>41774.070532407408</v>
      </c>
      <c r="E1889" s="1" t="s">
        <v>7</v>
      </c>
      <c r="F1889" t="b">
        <v>0</v>
      </c>
      <c r="G1889" t="s">
        <v>1785</v>
      </c>
    </row>
    <row r="1890" spans="1:7" x14ac:dyDescent="0.25">
      <c r="A1890">
        <v>0.57515524364828896</v>
      </c>
      <c r="B1890">
        <v>1.62273710480485E-2</v>
      </c>
      <c r="C1890">
        <v>295</v>
      </c>
      <c r="D1890" s="1">
        <v>41774.092974537038</v>
      </c>
      <c r="E1890" s="1" t="s">
        <v>7</v>
      </c>
      <c r="F1890" t="b">
        <v>0</v>
      </c>
      <c r="G1890" t="s">
        <v>1786</v>
      </c>
    </row>
    <row r="1891" spans="1:7" x14ac:dyDescent="0.25">
      <c r="A1891">
        <v>0.72312855944995202</v>
      </c>
      <c r="B1891">
        <v>0</v>
      </c>
      <c r="C1891">
        <v>295</v>
      </c>
      <c r="D1891" s="1">
        <v>41774.092974537038</v>
      </c>
      <c r="E1891" s="1" t="s">
        <v>7</v>
      </c>
      <c r="F1891" t="b">
        <v>0</v>
      </c>
      <c r="G1891" t="s">
        <v>1786</v>
      </c>
    </row>
    <row r="1892" spans="1:7" x14ac:dyDescent="0.25">
      <c r="A1892">
        <v>0.71881184258533304</v>
      </c>
      <c r="B1892">
        <v>3.26329584331966E-2</v>
      </c>
      <c r="C1892">
        <v>280</v>
      </c>
      <c r="D1892" s="1">
        <v>41774.190625000003</v>
      </c>
      <c r="E1892" s="1" t="s">
        <v>7</v>
      </c>
      <c r="F1892" t="b">
        <v>0</v>
      </c>
      <c r="G1892" t="s">
        <v>1788</v>
      </c>
    </row>
    <row r="1893" spans="1:7" x14ac:dyDescent="0.25">
      <c r="A1893">
        <v>0.71866358257431695</v>
      </c>
      <c r="B1893">
        <v>3.26329584331966E-2</v>
      </c>
      <c r="C1893">
        <v>280</v>
      </c>
      <c r="D1893" s="1">
        <v>41774.190625000003</v>
      </c>
      <c r="E1893" s="1" t="s">
        <v>7</v>
      </c>
      <c r="F1893" t="b">
        <v>0</v>
      </c>
      <c r="G1893" t="s">
        <v>1788</v>
      </c>
    </row>
    <row r="1894" spans="1:7" x14ac:dyDescent="0.25">
      <c r="A1894">
        <v>0.80700269367774202</v>
      </c>
      <c r="B1894">
        <v>8.1108588203815293E-2</v>
      </c>
      <c r="C1894">
        <v>281</v>
      </c>
      <c r="D1894" s="1">
        <v>41774.206979166665</v>
      </c>
      <c r="E1894" s="1" t="s">
        <v>7</v>
      </c>
      <c r="F1894" t="b">
        <v>0</v>
      </c>
      <c r="G1894" t="s">
        <v>1787</v>
      </c>
    </row>
    <row r="1895" spans="1:7" x14ac:dyDescent="0.25">
      <c r="A1895">
        <v>0.83269256194456298</v>
      </c>
      <c r="B1895">
        <v>0.30381412746338299</v>
      </c>
      <c r="C1895">
        <v>281</v>
      </c>
      <c r="D1895" s="1">
        <v>41774.206979166665</v>
      </c>
      <c r="E1895" s="1" t="s">
        <v>7</v>
      </c>
      <c r="F1895" t="b">
        <v>0</v>
      </c>
      <c r="G1895" t="s">
        <v>1787</v>
      </c>
    </row>
    <row r="1896" spans="1:7" x14ac:dyDescent="0.25">
      <c r="A1896">
        <v>0.91866029887483303</v>
      </c>
      <c r="B1896">
        <v>0.53545474577919905</v>
      </c>
      <c r="C1896">
        <v>293</v>
      </c>
      <c r="D1896" s="1">
        <v>41774.259895833333</v>
      </c>
      <c r="E1896" s="1" t="s">
        <v>7</v>
      </c>
      <c r="F1896" t="b">
        <v>0</v>
      </c>
      <c r="G1896" t="s">
        <v>1789</v>
      </c>
    </row>
    <row r="1897" spans="1:7" x14ac:dyDescent="0.25">
      <c r="A1897">
        <v>0.94724836273576696</v>
      </c>
      <c r="B1897">
        <v>0.47977287567649701</v>
      </c>
      <c r="C1897">
        <v>293</v>
      </c>
      <c r="D1897" s="1">
        <v>41774.259895833333</v>
      </c>
      <c r="E1897" s="1" t="s">
        <v>7</v>
      </c>
      <c r="F1897" t="b">
        <v>0</v>
      </c>
      <c r="G1897" t="s">
        <v>1789</v>
      </c>
    </row>
    <row r="1898" spans="1:7" x14ac:dyDescent="0.25">
      <c r="A1898">
        <v>0.95198582634260598</v>
      </c>
      <c r="B1898">
        <v>0.738535868028247</v>
      </c>
      <c r="C1898">
        <v>289</v>
      </c>
      <c r="D1898" s="1">
        <v>41774.306979166664</v>
      </c>
      <c r="E1898" s="1" t="s">
        <v>7</v>
      </c>
      <c r="F1898" t="b">
        <v>0</v>
      </c>
      <c r="G1898" t="s">
        <v>1790</v>
      </c>
    </row>
    <row r="1899" spans="1:7" x14ac:dyDescent="0.25">
      <c r="A1899">
        <v>0.97709310865761201</v>
      </c>
      <c r="B1899">
        <v>0.87611118420100698</v>
      </c>
      <c r="C1899">
        <v>342</v>
      </c>
      <c r="D1899" s="1">
        <v>41774.384976851848</v>
      </c>
      <c r="E1899" s="1" t="s">
        <v>7</v>
      </c>
      <c r="F1899" t="b">
        <v>0</v>
      </c>
      <c r="G1899" t="s">
        <v>1791</v>
      </c>
    </row>
    <row r="1900" spans="1:7" x14ac:dyDescent="0.25">
      <c r="A1900">
        <v>0.984246070455154</v>
      </c>
      <c r="B1900">
        <v>0.87611118420100698</v>
      </c>
      <c r="C1900">
        <v>342</v>
      </c>
      <c r="D1900" s="1">
        <v>41774.384976851848</v>
      </c>
      <c r="E1900" s="1" t="s">
        <v>7</v>
      </c>
      <c r="F1900" t="b">
        <v>0</v>
      </c>
      <c r="G1900" t="s">
        <v>1791</v>
      </c>
    </row>
    <row r="1901" spans="1:7" x14ac:dyDescent="0.25">
      <c r="A1901">
        <v>0.984161264115615</v>
      </c>
      <c r="B1901">
        <v>0.94346045956662605</v>
      </c>
      <c r="C1901">
        <v>285</v>
      </c>
      <c r="D1901" s="1">
        <v>41774.415717592594</v>
      </c>
      <c r="E1901" s="1" t="s">
        <v>7</v>
      </c>
      <c r="F1901" t="b">
        <v>0</v>
      </c>
      <c r="G1901" t="s">
        <v>1792</v>
      </c>
    </row>
    <row r="1902" spans="1:7" x14ac:dyDescent="0.25">
      <c r="A1902">
        <v>0.99224068853492997</v>
      </c>
      <c r="B1902">
        <v>0.96326688623610102</v>
      </c>
      <c r="C1902">
        <v>285</v>
      </c>
      <c r="D1902" s="1">
        <v>41774.415717592594</v>
      </c>
      <c r="E1902" s="1" t="s">
        <v>7</v>
      </c>
      <c r="F1902" t="b">
        <v>0</v>
      </c>
      <c r="G1902" t="s">
        <v>1792</v>
      </c>
    </row>
    <row r="1903" spans="1:7" x14ac:dyDescent="0.25">
      <c r="A1903">
        <v>0.99637303627285301</v>
      </c>
      <c r="B1903">
        <v>0.97791156105912902</v>
      </c>
      <c r="C1903">
        <v>405</v>
      </c>
      <c r="D1903" s="1">
        <v>41774.504699074074</v>
      </c>
      <c r="E1903" s="1" t="s">
        <v>7</v>
      </c>
      <c r="F1903" t="b">
        <v>0</v>
      </c>
      <c r="G1903" t="s">
        <v>1793</v>
      </c>
    </row>
    <row r="1904" spans="1:7" x14ac:dyDescent="0.25">
      <c r="A1904">
        <v>0.99272139694946804</v>
      </c>
      <c r="B1904">
        <v>0.97791156105912902</v>
      </c>
      <c r="C1904">
        <v>405</v>
      </c>
      <c r="D1904" s="1">
        <v>41774.504699074074</v>
      </c>
      <c r="E1904" s="1" t="s">
        <v>7</v>
      </c>
      <c r="F1904" t="b">
        <v>0</v>
      </c>
      <c r="G1904" t="s">
        <v>1793</v>
      </c>
    </row>
    <row r="1905" spans="1:7" x14ac:dyDescent="0.25">
      <c r="A1905">
        <v>0.98984832644043597</v>
      </c>
      <c r="B1905">
        <v>0.97791156105912902</v>
      </c>
      <c r="C1905">
        <v>393</v>
      </c>
      <c r="D1905" s="1">
        <v>41774.528541666667</v>
      </c>
      <c r="E1905" s="1" t="s">
        <v>7</v>
      </c>
      <c r="F1905" t="b">
        <v>0</v>
      </c>
      <c r="G1905" t="s">
        <v>1794</v>
      </c>
    </row>
    <row r="1906" spans="1:7" x14ac:dyDescent="0.25">
      <c r="A1906">
        <v>0.98981309570241005</v>
      </c>
      <c r="B1906">
        <v>0.97791156105912902</v>
      </c>
      <c r="C1906">
        <v>393</v>
      </c>
      <c r="D1906" s="1">
        <v>41774.528541666667</v>
      </c>
      <c r="E1906" s="1" t="s">
        <v>7</v>
      </c>
      <c r="F1906" t="b">
        <v>0</v>
      </c>
      <c r="G1906" t="s">
        <v>1794</v>
      </c>
    </row>
    <row r="1907" spans="1:7" x14ac:dyDescent="0.25">
      <c r="A1907">
        <v>0.99088618207874102</v>
      </c>
      <c r="B1907">
        <v>0.97791156105912902</v>
      </c>
      <c r="C1907">
        <v>460</v>
      </c>
      <c r="D1907" s="1">
        <v>41774.556018518517</v>
      </c>
      <c r="E1907" s="1" t="s">
        <v>7</v>
      </c>
      <c r="F1907" t="b">
        <v>0</v>
      </c>
      <c r="G1907" t="s">
        <v>1795</v>
      </c>
    </row>
    <row r="1908" spans="1:7" x14ac:dyDescent="0.25">
      <c r="A1908">
        <v>0.98362159181392195</v>
      </c>
      <c r="B1908">
        <v>0.97791156105912902</v>
      </c>
      <c r="C1908">
        <v>460</v>
      </c>
      <c r="D1908" s="1">
        <v>41774.556018518517</v>
      </c>
      <c r="E1908" s="1" t="s">
        <v>7</v>
      </c>
      <c r="F1908" t="b">
        <v>0</v>
      </c>
      <c r="G1908" t="s">
        <v>1795</v>
      </c>
    </row>
    <row r="1909" spans="1:7" x14ac:dyDescent="0.25">
      <c r="A1909">
        <v>0.97549539013742204</v>
      </c>
      <c r="B1909">
        <v>0.97791156105912902</v>
      </c>
      <c r="C1909">
        <v>376</v>
      </c>
      <c r="D1909" s="1">
        <v>41774.63826388889</v>
      </c>
      <c r="E1909" s="1" t="s">
        <v>7</v>
      </c>
      <c r="F1909" t="b">
        <v>0</v>
      </c>
      <c r="G1909" t="s">
        <v>1796</v>
      </c>
    </row>
    <row r="1910" spans="1:7" x14ac:dyDescent="0.25">
      <c r="A1910">
        <v>0.97856940462036401</v>
      </c>
      <c r="B1910" s="2">
        <v>0.97791156105912902</v>
      </c>
      <c r="C1910">
        <v>376</v>
      </c>
      <c r="D1910" s="1">
        <v>41774.63826388889</v>
      </c>
      <c r="E1910" s="1" t="s">
        <v>7</v>
      </c>
      <c r="F1910" t="b">
        <v>0</v>
      </c>
      <c r="G1910" t="s">
        <v>1796</v>
      </c>
    </row>
    <row r="1911" spans="1:7" x14ac:dyDescent="0.25">
      <c r="A1911">
        <v>0.98401102229752602</v>
      </c>
      <c r="B1911">
        <v>0.97791156105912902</v>
      </c>
      <c r="C1911">
        <v>404</v>
      </c>
      <c r="D1911" s="1">
        <v>41774.650335648148</v>
      </c>
      <c r="E1911" s="1" t="s">
        <v>7</v>
      </c>
      <c r="F1911" t="b">
        <v>0</v>
      </c>
      <c r="G1911" t="s">
        <v>1797</v>
      </c>
    </row>
    <row r="1912" spans="1:7" x14ac:dyDescent="0.25">
      <c r="A1912">
        <v>0.98053532880330996</v>
      </c>
      <c r="B1912">
        <v>0.96326688623610102</v>
      </c>
      <c r="C1912">
        <v>404</v>
      </c>
      <c r="D1912" s="1">
        <v>41774.650335648148</v>
      </c>
      <c r="E1912" s="1" t="s">
        <v>7</v>
      </c>
      <c r="F1912" t="b">
        <v>0</v>
      </c>
      <c r="G1912" t="s">
        <v>1797</v>
      </c>
    </row>
    <row r="1913" spans="1:7" x14ac:dyDescent="0.25">
      <c r="A1913">
        <v>0.97046899207929704</v>
      </c>
      <c r="B1913">
        <v>0.94346045956662605</v>
      </c>
      <c r="C1913">
        <v>372</v>
      </c>
      <c r="D1913" s="1">
        <v>41774.664976851855</v>
      </c>
      <c r="E1913" s="1" t="s">
        <v>7</v>
      </c>
      <c r="F1913" t="b">
        <v>0</v>
      </c>
      <c r="G1913" t="s">
        <v>1798</v>
      </c>
    </row>
    <row r="1914" spans="1:7" x14ac:dyDescent="0.25">
      <c r="A1914">
        <v>0.94553574259444995</v>
      </c>
      <c r="B1914">
        <v>0.86373434828603901</v>
      </c>
      <c r="C1914">
        <v>372</v>
      </c>
      <c r="D1914" s="1">
        <v>41774.664976851855</v>
      </c>
      <c r="E1914" s="1" t="s">
        <v>7</v>
      </c>
      <c r="F1914" t="b">
        <v>0</v>
      </c>
      <c r="G1914" t="s">
        <v>1798</v>
      </c>
    </row>
    <row r="1915" spans="1:7" x14ac:dyDescent="0.25">
      <c r="A1915">
        <v>0.90760178317277795</v>
      </c>
      <c r="B1915">
        <v>0.75530272113333596</v>
      </c>
      <c r="C1915">
        <v>356</v>
      </c>
      <c r="D1915" s="1">
        <v>41774.682037037041</v>
      </c>
      <c r="E1915" s="1" t="s">
        <v>7</v>
      </c>
      <c r="F1915" t="b">
        <v>0</v>
      </c>
      <c r="G1915" t="s">
        <v>1799</v>
      </c>
    </row>
    <row r="1916" spans="1:7" x14ac:dyDescent="0.25">
      <c r="A1916">
        <v>0.86498504492429196</v>
      </c>
      <c r="B1916">
        <v>0.64956401312631795</v>
      </c>
      <c r="C1916">
        <v>356</v>
      </c>
      <c r="D1916" s="1">
        <v>41774.682037037041</v>
      </c>
      <c r="E1916" s="1" t="s">
        <v>7</v>
      </c>
      <c r="F1916" t="b">
        <v>0</v>
      </c>
      <c r="G1916" t="s">
        <v>1799</v>
      </c>
    </row>
    <row r="1917" spans="1:7" x14ac:dyDescent="0.25">
      <c r="A1917">
        <v>0.79115517111419698</v>
      </c>
      <c r="B1917">
        <v>0.42759329552162201</v>
      </c>
      <c r="C1917">
        <v>359</v>
      </c>
      <c r="D1917" s="1">
        <v>41774.692152777781</v>
      </c>
      <c r="E1917" s="1" t="s">
        <v>7</v>
      </c>
      <c r="F1917" t="b">
        <v>0</v>
      </c>
      <c r="G1917" t="s">
        <v>1800</v>
      </c>
    </row>
    <row r="1918" spans="1:7" x14ac:dyDescent="0.25">
      <c r="A1918">
        <v>0.68944096651657705</v>
      </c>
      <c r="B1918">
        <v>0.208425607113679</v>
      </c>
      <c r="C1918">
        <v>359</v>
      </c>
      <c r="D1918" s="1">
        <v>41774.692152777781</v>
      </c>
      <c r="E1918" s="1" t="s">
        <v>7</v>
      </c>
      <c r="F1918" t="b">
        <v>0</v>
      </c>
      <c r="G1918" t="s">
        <v>1800</v>
      </c>
    </row>
    <row r="1919" spans="1:7" x14ac:dyDescent="0.25">
      <c r="A1919">
        <v>0.57395704498165401</v>
      </c>
      <c r="B1919">
        <v>9.9004739983870105E-2</v>
      </c>
      <c r="C1919">
        <v>280</v>
      </c>
      <c r="D1919" s="1">
        <v>41774.724479166667</v>
      </c>
      <c r="E1919" s="1" t="s">
        <v>7</v>
      </c>
      <c r="F1919" t="b">
        <v>0</v>
      </c>
      <c r="G1919" t="s">
        <v>1801</v>
      </c>
    </row>
    <row r="1920" spans="1:7" x14ac:dyDescent="0.25">
      <c r="A1920">
        <v>0.58602766092102099</v>
      </c>
      <c r="B1920">
        <v>0.15053296668703101</v>
      </c>
      <c r="C1920">
        <v>280</v>
      </c>
      <c r="D1920" s="1">
        <v>41774.724479166667</v>
      </c>
      <c r="E1920" s="1" t="s">
        <v>7</v>
      </c>
      <c r="F1920" t="b">
        <v>0</v>
      </c>
      <c r="G1920" t="s">
        <v>1801</v>
      </c>
    </row>
    <row r="1921" spans="1:7" x14ac:dyDescent="0.25">
      <c r="A1921">
        <v>0.60642332636164598</v>
      </c>
      <c r="B1921">
        <v>0.15053296668703101</v>
      </c>
      <c r="C1921">
        <v>289</v>
      </c>
      <c r="D1921" s="1">
        <v>41774.736215277779</v>
      </c>
      <c r="E1921" s="1" t="s">
        <v>7</v>
      </c>
      <c r="F1921" t="b">
        <v>0</v>
      </c>
      <c r="G1921" t="s">
        <v>1802</v>
      </c>
    </row>
    <row r="1922" spans="1:7" x14ac:dyDescent="0.25">
      <c r="A1922">
        <v>0.60428865186466896</v>
      </c>
      <c r="B1922">
        <v>0.15053296668703101</v>
      </c>
      <c r="C1922">
        <v>289</v>
      </c>
      <c r="D1922" s="1">
        <v>41774.736215277779</v>
      </c>
      <c r="E1922" s="1" t="s">
        <v>7</v>
      </c>
      <c r="F1922" t="b">
        <v>0</v>
      </c>
      <c r="G1922" t="s">
        <v>1802</v>
      </c>
    </row>
    <row r="1923" spans="1:7" x14ac:dyDescent="0.25">
      <c r="A1923">
        <v>0.62481707846985501</v>
      </c>
      <c r="B1923">
        <v>0.208425607113679</v>
      </c>
      <c r="C1923">
        <v>288</v>
      </c>
      <c r="D1923" s="1">
        <v>41774.765543981484</v>
      </c>
      <c r="E1923" s="1" t="s">
        <v>7</v>
      </c>
      <c r="F1923" t="b">
        <v>0</v>
      </c>
      <c r="G1923" t="s">
        <v>1803</v>
      </c>
    </row>
    <row r="1924" spans="1:7" x14ac:dyDescent="0.25">
      <c r="A1924">
        <v>0.59175609452011202</v>
      </c>
      <c r="B1924">
        <v>0.208425607113679</v>
      </c>
      <c r="C1924">
        <v>288</v>
      </c>
      <c r="D1924" s="1">
        <v>41774.765543981484</v>
      </c>
      <c r="E1924" s="1" t="s">
        <v>7</v>
      </c>
      <c r="F1924" t="b">
        <v>0</v>
      </c>
      <c r="G1924" t="s">
        <v>1803</v>
      </c>
    </row>
    <row r="1925" spans="1:7" x14ac:dyDescent="0.25">
      <c r="A1925">
        <v>0.57646065773823096</v>
      </c>
      <c r="B1925">
        <v>0.208425607113679</v>
      </c>
      <c r="C1925">
        <v>277</v>
      </c>
      <c r="D1925" s="1">
        <v>41774.88790509259</v>
      </c>
      <c r="E1925" s="1" t="s">
        <v>7</v>
      </c>
      <c r="F1925" t="b">
        <v>0</v>
      </c>
      <c r="G1925" t="s">
        <v>1804</v>
      </c>
    </row>
    <row r="1926" spans="1:7" x14ac:dyDescent="0.25">
      <c r="A1926">
        <v>0.586715003724956</v>
      </c>
      <c r="B1926">
        <v>0.208425607113679</v>
      </c>
      <c r="C1926">
        <v>275</v>
      </c>
      <c r="D1926" s="1">
        <v>41775.034479166665</v>
      </c>
      <c r="E1926" s="1" t="s">
        <v>7</v>
      </c>
      <c r="F1926" t="b">
        <v>0</v>
      </c>
      <c r="G1926" t="s">
        <v>1805</v>
      </c>
    </row>
    <row r="1927" spans="1:7" x14ac:dyDescent="0.25">
      <c r="A1927">
        <v>0.72319740799283005</v>
      </c>
      <c r="B1927">
        <v>0.30381412746338299</v>
      </c>
      <c r="C1927">
        <v>296</v>
      </c>
      <c r="D1927" s="1">
        <v>41775.052164351851</v>
      </c>
      <c r="E1927" s="1" t="s">
        <v>7</v>
      </c>
      <c r="F1927" t="b">
        <v>0</v>
      </c>
      <c r="G1927" t="s">
        <v>1806</v>
      </c>
    </row>
    <row r="1928" spans="1:7" x14ac:dyDescent="0.25">
      <c r="A1928">
        <v>0.71641774607330999</v>
      </c>
      <c r="B1928">
        <v>0.30381412746338299</v>
      </c>
      <c r="C1928">
        <v>293</v>
      </c>
      <c r="D1928" s="1">
        <v>41775.060972222222</v>
      </c>
      <c r="E1928" s="1" t="s">
        <v>7</v>
      </c>
      <c r="F1928" t="b">
        <v>0</v>
      </c>
      <c r="G1928" t="s">
        <v>1807</v>
      </c>
    </row>
    <row r="1929" spans="1:7" x14ac:dyDescent="0.25">
      <c r="A1929">
        <v>0.75146896906707905</v>
      </c>
      <c r="B1929">
        <v>0.42759329552162201</v>
      </c>
      <c r="C1929">
        <v>282</v>
      </c>
      <c r="D1929" s="1">
        <v>41775.102534722224</v>
      </c>
      <c r="E1929" s="1" t="s">
        <v>7</v>
      </c>
      <c r="F1929" t="b">
        <v>0</v>
      </c>
      <c r="G1929" t="s">
        <v>1808</v>
      </c>
    </row>
    <row r="1930" spans="1:7" x14ac:dyDescent="0.25">
      <c r="A1930">
        <v>0.81619252402967801</v>
      </c>
      <c r="B1930">
        <v>0.56316080317274197</v>
      </c>
      <c r="C1930">
        <v>333</v>
      </c>
      <c r="D1930" s="1">
        <v>41775.15115740741</v>
      </c>
      <c r="E1930" s="1" t="s">
        <v>7</v>
      </c>
      <c r="F1930" t="b">
        <v>0</v>
      </c>
      <c r="G1930" t="s">
        <v>1810</v>
      </c>
    </row>
    <row r="1931" spans="1:7" x14ac:dyDescent="0.25">
      <c r="A1931">
        <v>0.80641112156848505</v>
      </c>
      <c r="B1931">
        <v>0.53545474577919905</v>
      </c>
      <c r="C1931">
        <v>281</v>
      </c>
      <c r="D1931" s="1">
        <v>41775.210833333331</v>
      </c>
      <c r="E1931" s="1" t="s">
        <v>7</v>
      </c>
      <c r="F1931" t="b">
        <v>0</v>
      </c>
      <c r="G1931" t="s">
        <v>1809</v>
      </c>
    </row>
    <row r="1932" spans="1:7" x14ac:dyDescent="0.25">
      <c r="A1932">
        <v>0.84400173186840899</v>
      </c>
      <c r="B1932">
        <v>0.64956401312631795</v>
      </c>
      <c r="C1932">
        <v>299</v>
      </c>
      <c r="D1932" s="1">
        <v>41775.243344907409</v>
      </c>
      <c r="E1932" s="1" t="s">
        <v>7</v>
      </c>
      <c r="F1932" t="b">
        <v>0</v>
      </c>
      <c r="G1932" t="s">
        <v>1811</v>
      </c>
    </row>
    <row r="1933" spans="1:7" x14ac:dyDescent="0.25">
      <c r="A1933">
        <v>0.86471316480280902</v>
      </c>
      <c r="B1933">
        <v>0.738535868028247</v>
      </c>
      <c r="C1933">
        <v>281</v>
      </c>
      <c r="D1933" s="1">
        <v>41775.261134259257</v>
      </c>
      <c r="E1933" s="1" t="s">
        <v>7</v>
      </c>
      <c r="F1933" t="b">
        <v>0</v>
      </c>
      <c r="G1933" t="s">
        <v>1812</v>
      </c>
    </row>
    <row r="1934" spans="1:7" x14ac:dyDescent="0.25">
      <c r="A1934">
        <v>0.90414021531808397</v>
      </c>
      <c r="B1934">
        <v>0.81920200415997801</v>
      </c>
      <c r="C1934">
        <v>377</v>
      </c>
      <c r="D1934" s="1">
        <v>41775.275925925926</v>
      </c>
      <c r="E1934" s="1" t="s">
        <v>7</v>
      </c>
      <c r="F1934" t="b">
        <v>0</v>
      </c>
      <c r="G1934" t="s">
        <v>1813</v>
      </c>
    </row>
    <row r="1935" spans="1:7" x14ac:dyDescent="0.25">
      <c r="A1935">
        <v>0.84417215504278797</v>
      </c>
      <c r="B1935">
        <v>0.64956401312631795</v>
      </c>
      <c r="C1935">
        <v>305</v>
      </c>
      <c r="D1935" s="1">
        <v>41775.311874999999</v>
      </c>
      <c r="E1935" s="1" t="s">
        <v>7</v>
      </c>
      <c r="F1935" t="b">
        <v>0</v>
      </c>
      <c r="G1935" t="s">
        <v>1814</v>
      </c>
    </row>
    <row r="1936" spans="1:7" x14ac:dyDescent="0.25">
      <c r="A1936">
        <v>0.83879152977967697</v>
      </c>
      <c r="B1936">
        <v>0.42759329552162201</v>
      </c>
      <c r="C1936">
        <v>300</v>
      </c>
      <c r="D1936" s="1">
        <v>41775.320497685185</v>
      </c>
      <c r="E1936" s="1" t="s">
        <v>7</v>
      </c>
      <c r="F1936" t="b">
        <v>0</v>
      </c>
      <c r="G1936" t="s">
        <v>1815</v>
      </c>
    </row>
    <row r="1937" spans="1:7" x14ac:dyDescent="0.25">
      <c r="A1937">
        <v>0.82649245341363198</v>
      </c>
      <c r="B1937" s="2">
        <v>0.36306620409944901</v>
      </c>
      <c r="C1937">
        <v>276</v>
      </c>
      <c r="D1937" s="1">
        <v>41775.329085648147</v>
      </c>
      <c r="E1937" s="1" t="s">
        <v>7</v>
      </c>
      <c r="F1937" t="b">
        <v>0</v>
      </c>
      <c r="G1937" t="s">
        <v>1816</v>
      </c>
    </row>
    <row r="1938" spans="1:7" x14ac:dyDescent="0.25">
      <c r="A1938">
        <v>0.84310367532356001</v>
      </c>
      <c r="B1938">
        <v>0.41924977769808502</v>
      </c>
      <c r="C1938">
        <v>329</v>
      </c>
      <c r="D1938" s="1">
        <v>41775.339571759258</v>
      </c>
      <c r="E1938" s="1" t="s">
        <v>7</v>
      </c>
      <c r="F1938" t="b">
        <v>0</v>
      </c>
      <c r="G1938" t="s">
        <v>1817</v>
      </c>
    </row>
    <row r="1939" spans="1:7" x14ac:dyDescent="0.25">
      <c r="A1939">
        <v>0.81478442101043302</v>
      </c>
      <c r="B1939">
        <v>0.19874804328923901</v>
      </c>
      <c r="C1939">
        <v>279</v>
      </c>
      <c r="D1939" s="1">
        <v>41775.348715277774</v>
      </c>
      <c r="E1939" s="1" t="s">
        <v>7</v>
      </c>
      <c r="F1939" t="b">
        <v>0</v>
      </c>
      <c r="G1939" t="s">
        <v>1818</v>
      </c>
    </row>
    <row r="1940" spans="1:7" x14ac:dyDescent="0.25">
      <c r="A1940">
        <v>0.83354933948097998</v>
      </c>
      <c r="B1940">
        <v>0.19874804328923901</v>
      </c>
      <c r="C1940">
        <v>480</v>
      </c>
      <c r="D1940" s="1">
        <v>41775.355497685188</v>
      </c>
      <c r="E1940" s="1" t="s">
        <v>7</v>
      </c>
      <c r="F1940" t="b">
        <v>0</v>
      </c>
      <c r="G1940" t="s">
        <v>1819</v>
      </c>
    </row>
    <row r="1941" spans="1:7" x14ac:dyDescent="0.25">
      <c r="A1941">
        <v>0.57538782588340198</v>
      </c>
      <c r="B1941">
        <v>5.1624240942428699E-2</v>
      </c>
      <c r="C1941">
        <v>305</v>
      </c>
      <c r="D1941" s="1">
        <v>41775.36824074074</v>
      </c>
      <c r="E1941" s="1" t="s">
        <v>7</v>
      </c>
      <c r="F1941" t="b">
        <v>0</v>
      </c>
      <c r="G1941" t="s">
        <v>1820</v>
      </c>
    </row>
    <row r="1942" spans="1:7" x14ac:dyDescent="0.25">
      <c r="A1942">
        <v>0.56154407129063699</v>
      </c>
      <c r="B1942">
        <v>2.10234129644648E-3</v>
      </c>
      <c r="C1942">
        <v>279</v>
      </c>
      <c r="D1942" s="1">
        <v>41775.39340277778</v>
      </c>
      <c r="E1942" s="1" t="s">
        <v>7</v>
      </c>
      <c r="F1942" t="b">
        <v>0</v>
      </c>
      <c r="G1942" t="s">
        <v>1821</v>
      </c>
    </row>
    <row r="1943" spans="1:7" x14ac:dyDescent="0.25">
      <c r="A1943">
        <v>0.57259673834298397</v>
      </c>
      <c r="B1943">
        <v>2.10234129644648E-3</v>
      </c>
      <c r="C1943">
        <v>406</v>
      </c>
      <c r="D1943" s="1">
        <v>41775.411134259259</v>
      </c>
      <c r="E1943" s="1" t="s">
        <v>7</v>
      </c>
      <c r="F1943" t="b">
        <v>0</v>
      </c>
      <c r="G1943" t="s">
        <v>1822</v>
      </c>
    </row>
    <row r="1944" spans="1:7" x14ac:dyDescent="0.25">
      <c r="A1944">
        <v>0.34028530940915103</v>
      </c>
      <c r="B1944">
        <v>2.10234129644648E-3</v>
      </c>
      <c r="C1944">
        <v>322</v>
      </c>
      <c r="D1944" s="1">
        <v>41775.428090277775</v>
      </c>
      <c r="E1944" s="1" t="s">
        <v>7</v>
      </c>
      <c r="F1944" t="b">
        <v>0</v>
      </c>
      <c r="G1944" t="s">
        <v>1823</v>
      </c>
    </row>
    <row r="1945" spans="1:7" x14ac:dyDescent="0.25">
      <c r="A1945">
        <v>0.39225399162540903</v>
      </c>
      <c r="B1945">
        <v>1.62273710480485E-2</v>
      </c>
      <c r="C1945">
        <v>339</v>
      </c>
      <c r="D1945" s="1">
        <v>41775.467465277776</v>
      </c>
      <c r="E1945" s="1" t="s">
        <v>7</v>
      </c>
      <c r="F1945" t="b">
        <v>0</v>
      </c>
      <c r="G1945" t="s">
        <v>1824</v>
      </c>
    </row>
    <row r="1946" spans="1:7" x14ac:dyDescent="0.25">
      <c r="A1946">
        <v>0.26773171903614901</v>
      </c>
      <c r="B1946">
        <v>0.112782718342192</v>
      </c>
      <c r="C1946">
        <v>294</v>
      </c>
      <c r="D1946" s="1">
        <v>41775.482164351852</v>
      </c>
      <c r="E1946" s="1" t="s">
        <v>7</v>
      </c>
      <c r="F1946" t="b">
        <v>0</v>
      </c>
      <c r="G1946" t="s">
        <v>1825</v>
      </c>
    </row>
    <row r="1947" spans="1:7" x14ac:dyDescent="0.25">
      <c r="A1947">
        <v>0.25167079438324702</v>
      </c>
      <c r="B1947">
        <v>0.112782718342192</v>
      </c>
      <c r="C1947">
        <v>309</v>
      </c>
      <c r="D1947" s="1">
        <v>41775.497789351852</v>
      </c>
      <c r="E1947" s="1" t="s">
        <v>7</v>
      </c>
      <c r="F1947" t="b">
        <v>0</v>
      </c>
      <c r="G1947" t="s">
        <v>1826</v>
      </c>
    </row>
    <row r="1948" spans="1:7" x14ac:dyDescent="0.25">
      <c r="A1948">
        <v>0.25442351105823702</v>
      </c>
      <c r="B1948">
        <v>0.112782718342192</v>
      </c>
      <c r="C1948">
        <v>373</v>
      </c>
      <c r="D1948" s="1">
        <v>41775.52103009259</v>
      </c>
      <c r="E1948" s="1" t="s">
        <v>7</v>
      </c>
      <c r="F1948" t="b">
        <v>0</v>
      </c>
      <c r="G1948" t="s">
        <v>1827</v>
      </c>
    </row>
    <row r="1949" spans="1:7" x14ac:dyDescent="0.25">
      <c r="A1949">
        <v>0.15824390886145401</v>
      </c>
      <c r="B1949">
        <v>0.112782718342192</v>
      </c>
      <c r="C1949">
        <v>360</v>
      </c>
      <c r="D1949" s="1">
        <v>41775.538993055554</v>
      </c>
      <c r="E1949" s="1" t="s">
        <v>7</v>
      </c>
      <c r="F1949" t="b">
        <v>0</v>
      </c>
      <c r="G1949" t="s">
        <v>1828</v>
      </c>
    </row>
    <row r="1950" spans="1:7" x14ac:dyDescent="0.25">
      <c r="A1950">
        <v>4.2614262763796901E-2</v>
      </c>
      <c r="B1950">
        <v>0.30381412746338299</v>
      </c>
      <c r="C1950">
        <v>396</v>
      </c>
      <c r="D1950" s="1">
        <v>41775.539421296293</v>
      </c>
      <c r="E1950" s="1" t="s">
        <v>7</v>
      </c>
      <c r="F1950" t="b">
        <v>0</v>
      </c>
      <c r="G1950" t="s">
        <v>1829</v>
      </c>
    </row>
    <row r="1951" spans="1:7" x14ac:dyDescent="0.25">
      <c r="A1951">
        <v>0.136487824879028</v>
      </c>
      <c r="B1951">
        <v>0.53545474577919905</v>
      </c>
      <c r="C1951">
        <v>678</v>
      </c>
      <c r="D1951" s="1">
        <v>41775.546597222223</v>
      </c>
      <c r="E1951" s="1" t="s">
        <v>7</v>
      </c>
      <c r="F1951" t="b">
        <v>0</v>
      </c>
      <c r="G1951" t="s">
        <v>1830</v>
      </c>
    </row>
    <row r="1952" spans="1:7" x14ac:dyDescent="0.25">
      <c r="A1952">
        <v>0.82409032418996297</v>
      </c>
      <c r="B1952">
        <v>0.738535868028247</v>
      </c>
      <c r="C1952">
        <v>482</v>
      </c>
      <c r="D1952" s="1">
        <v>41775.557222222225</v>
      </c>
      <c r="E1952" s="1" t="s">
        <v>7</v>
      </c>
      <c r="F1952" t="b">
        <v>0</v>
      </c>
      <c r="G1952" t="s">
        <v>1831</v>
      </c>
    </row>
    <row r="1953" spans="1:7" x14ac:dyDescent="0.25">
      <c r="A1953">
        <v>0.94888611189628502</v>
      </c>
      <c r="B1953">
        <v>0.87611118420100698</v>
      </c>
      <c r="C1953">
        <v>360</v>
      </c>
      <c r="D1953" s="1">
        <v>41775.567627314813</v>
      </c>
      <c r="E1953" s="1" t="s">
        <v>7</v>
      </c>
      <c r="F1953" t="b">
        <v>0</v>
      </c>
      <c r="G1953" t="s">
        <v>1832</v>
      </c>
    </row>
    <row r="1954" spans="1:7" x14ac:dyDescent="0.25">
      <c r="A1954">
        <v>0.95547246540155495</v>
      </c>
      <c r="B1954">
        <v>0.92004618268941796</v>
      </c>
      <c r="C1954">
        <v>479</v>
      </c>
      <c r="D1954" s="1">
        <v>41775.604861111111</v>
      </c>
      <c r="E1954" s="1" t="s">
        <v>7</v>
      </c>
      <c r="F1954" t="b">
        <v>0</v>
      </c>
      <c r="G1954" t="s">
        <v>1833</v>
      </c>
    </row>
    <row r="1955" spans="1:7" x14ac:dyDescent="0.25">
      <c r="A1955">
        <v>0.98517192371634998</v>
      </c>
      <c r="B1955">
        <v>0.95056321010379297</v>
      </c>
      <c r="C1955">
        <v>392</v>
      </c>
      <c r="D1955" s="1">
        <v>41775.621851851851</v>
      </c>
      <c r="E1955" s="1" t="s">
        <v>7</v>
      </c>
      <c r="F1955" t="b">
        <v>0</v>
      </c>
      <c r="G1955" t="s">
        <v>1834</v>
      </c>
    </row>
    <row r="1956" spans="1:7" x14ac:dyDescent="0.25">
      <c r="A1956">
        <v>0.99099969702714297</v>
      </c>
      <c r="B1956">
        <v>0.939276728600834</v>
      </c>
      <c r="C1956">
        <v>372</v>
      </c>
      <c r="D1956" s="1">
        <v>41775.659305555557</v>
      </c>
      <c r="E1956" s="1" t="s">
        <v>7</v>
      </c>
      <c r="F1956" t="b">
        <v>0</v>
      </c>
      <c r="G1956" t="s">
        <v>1836</v>
      </c>
    </row>
    <row r="1957" spans="1:7" x14ac:dyDescent="0.25">
      <c r="A1957">
        <v>0.99362823651186205</v>
      </c>
      <c r="B1957">
        <v>0.96191592989188202</v>
      </c>
      <c r="C1957">
        <v>387</v>
      </c>
      <c r="D1957" s="1">
        <v>41775.671342592592</v>
      </c>
      <c r="E1957" s="1" t="s">
        <v>7</v>
      </c>
      <c r="F1957" t="b">
        <v>0</v>
      </c>
      <c r="G1957" t="s">
        <v>1837</v>
      </c>
    </row>
    <row r="1958" spans="1:7" x14ac:dyDescent="0.25">
      <c r="A1958">
        <v>0.99520448627871905</v>
      </c>
      <c r="B1958">
        <v>0.97791156105912902</v>
      </c>
      <c r="C1958">
        <v>360</v>
      </c>
      <c r="D1958" s="1">
        <v>41775.672233796293</v>
      </c>
      <c r="E1958" s="1" t="s">
        <v>7</v>
      </c>
      <c r="F1958" t="b">
        <v>0</v>
      </c>
      <c r="G1958" t="s">
        <v>1835</v>
      </c>
    </row>
    <row r="1959" spans="1:7" x14ac:dyDescent="0.25">
      <c r="A1959">
        <v>0.99521754385538097</v>
      </c>
      <c r="B1959">
        <v>0.98816548291626605</v>
      </c>
      <c r="C1959">
        <v>373</v>
      </c>
      <c r="D1959" s="1">
        <v>41775.681006944447</v>
      </c>
      <c r="E1959" s="1" t="s">
        <v>7</v>
      </c>
      <c r="F1959" t="b">
        <v>0</v>
      </c>
      <c r="G1959" t="s">
        <v>1838</v>
      </c>
    </row>
    <row r="1960" spans="1:7" x14ac:dyDescent="0.25">
      <c r="A1960">
        <v>0.99686006225832302</v>
      </c>
      <c r="B1960">
        <v>0.98336755950732901</v>
      </c>
      <c r="C1960">
        <v>488</v>
      </c>
      <c r="D1960" s="1">
        <v>41775.708437499998</v>
      </c>
      <c r="E1960" s="1" t="s">
        <v>7</v>
      </c>
      <c r="F1960" t="b">
        <v>0</v>
      </c>
      <c r="G1960" t="s">
        <v>1839</v>
      </c>
    </row>
    <row r="1961" spans="1:7" x14ac:dyDescent="0.25">
      <c r="A1961">
        <v>0.99947214528681405</v>
      </c>
      <c r="B1961">
        <v>0.97791156105912902</v>
      </c>
      <c r="C1961">
        <v>277</v>
      </c>
      <c r="D1961" s="1">
        <v>41775.720520833333</v>
      </c>
      <c r="E1961" s="1" t="s">
        <v>7</v>
      </c>
      <c r="F1961" t="b">
        <v>0</v>
      </c>
      <c r="G1961" t="s">
        <v>1840</v>
      </c>
    </row>
    <row r="1962" spans="1:7" x14ac:dyDescent="0.25">
      <c r="A1962">
        <v>0.99805277323949304</v>
      </c>
      <c r="B1962">
        <v>0.93707376216552896</v>
      </c>
      <c r="C1962">
        <v>290</v>
      </c>
      <c r="D1962" s="1">
        <v>41775.754444444443</v>
      </c>
      <c r="E1962" s="1" t="s">
        <v>7</v>
      </c>
      <c r="F1962" t="b">
        <v>0</v>
      </c>
      <c r="G1962" t="s">
        <v>1841</v>
      </c>
    </row>
    <row r="1963" spans="1:7" x14ac:dyDescent="0.25">
      <c r="A1963">
        <v>0.99642737158259898</v>
      </c>
      <c r="B1963">
        <v>0.84889760946332005</v>
      </c>
      <c r="C1963">
        <v>290</v>
      </c>
      <c r="D1963" s="1">
        <v>41775.789282407408</v>
      </c>
      <c r="E1963" s="1" t="s">
        <v>7</v>
      </c>
      <c r="F1963" t="b">
        <v>0</v>
      </c>
      <c r="G1963" t="s">
        <v>1842</v>
      </c>
    </row>
    <row r="1964" spans="1:7" x14ac:dyDescent="0.25">
      <c r="A1964">
        <v>0.99312335772556204</v>
      </c>
      <c r="B1964">
        <v>0.69447123349400897</v>
      </c>
      <c r="C1964">
        <v>299</v>
      </c>
      <c r="D1964" s="1">
        <v>41775.803738425922</v>
      </c>
      <c r="E1964" s="1" t="s">
        <v>7</v>
      </c>
      <c r="F1964" t="b">
        <v>0</v>
      </c>
      <c r="G1964" t="s">
        <v>1843</v>
      </c>
    </row>
    <row r="1965" spans="1:7" x14ac:dyDescent="0.25">
      <c r="A1965">
        <v>0.98729323798958402</v>
      </c>
      <c r="B1965">
        <v>0.69447123349400897</v>
      </c>
      <c r="C1965">
        <v>300</v>
      </c>
      <c r="D1965" s="1">
        <v>41775.839166666665</v>
      </c>
      <c r="E1965" s="1" t="s">
        <v>7</v>
      </c>
      <c r="F1965" t="b">
        <v>0</v>
      </c>
      <c r="G1965" t="s">
        <v>1844</v>
      </c>
    </row>
    <row r="1966" spans="1:7" x14ac:dyDescent="0.25">
      <c r="A1966">
        <v>0.97692061581728795</v>
      </c>
      <c r="B1966">
        <v>0.69447123349400897</v>
      </c>
      <c r="C1966">
        <v>279</v>
      </c>
      <c r="D1966" s="1">
        <v>41775.848564814813</v>
      </c>
      <c r="E1966" s="1" t="s">
        <v>7</v>
      </c>
      <c r="F1966" t="b">
        <v>0</v>
      </c>
      <c r="G1966" t="s">
        <v>1845</v>
      </c>
    </row>
    <row r="1967" spans="1:7" x14ac:dyDescent="0.25">
      <c r="A1967">
        <v>0.95959616157241601</v>
      </c>
      <c r="B1967">
        <v>0.47977287567649701</v>
      </c>
      <c r="C1967">
        <v>281</v>
      </c>
      <c r="D1967" s="1">
        <v>41775.915034722224</v>
      </c>
      <c r="E1967" s="1" t="s">
        <v>7</v>
      </c>
      <c r="F1967" t="b">
        <v>0</v>
      </c>
      <c r="G1967" t="s">
        <v>1846</v>
      </c>
    </row>
    <row r="1968" spans="1:7" x14ac:dyDescent="0.25">
      <c r="A1968">
        <v>0.94534511748331695</v>
      </c>
      <c r="B1968">
        <v>0.36306620409944901</v>
      </c>
      <c r="C1968">
        <v>277</v>
      </c>
      <c r="D1968" s="1">
        <v>41775.953703703701</v>
      </c>
      <c r="E1968" s="1" t="s">
        <v>7</v>
      </c>
      <c r="F1968" t="b">
        <v>0</v>
      </c>
      <c r="G1968" t="s">
        <v>1847</v>
      </c>
    </row>
    <row r="1969" spans="1:7" x14ac:dyDescent="0.25">
      <c r="A1969">
        <v>0.92589600350246704</v>
      </c>
      <c r="B1969">
        <v>0.112782718342192</v>
      </c>
      <c r="C1969">
        <v>276</v>
      </c>
      <c r="D1969" s="1">
        <v>41775.996365740742</v>
      </c>
      <c r="E1969" s="1" t="s">
        <v>7</v>
      </c>
      <c r="F1969" t="b">
        <v>0</v>
      </c>
      <c r="G1969" t="s">
        <v>1848</v>
      </c>
    </row>
    <row r="1970" spans="1:7" x14ac:dyDescent="0.25">
      <c r="A1970">
        <v>0.92332120129077799</v>
      </c>
      <c r="B1970">
        <v>0.112782718342192</v>
      </c>
      <c r="C1970">
        <v>291</v>
      </c>
      <c r="D1970" s="1">
        <v>41776.011770833335</v>
      </c>
      <c r="E1970" s="1" t="s">
        <v>7</v>
      </c>
      <c r="F1970" t="b">
        <v>0</v>
      </c>
      <c r="G1970" t="s">
        <v>1849</v>
      </c>
    </row>
    <row r="1971" spans="1:7" x14ac:dyDescent="0.25">
      <c r="A1971">
        <v>0.92699216641940096</v>
      </c>
      <c r="B1971">
        <v>0.112782718342192</v>
      </c>
      <c r="C1971">
        <v>283</v>
      </c>
      <c r="D1971" s="1">
        <v>41776.015219907407</v>
      </c>
      <c r="E1971" s="1" t="s">
        <v>7</v>
      </c>
      <c r="F1971" t="b">
        <v>0</v>
      </c>
      <c r="G1971" t="s">
        <v>1850</v>
      </c>
    </row>
    <row r="1972" spans="1:7" x14ac:dyDescent="0.25">
      <c r="A1972">
        <v>0.92595852539990198</v>
      </c>
      <c r="B1972">
        <v>0.112782718342192</v>
      </c>
      <c r="C1972">
        <v>323</v>
      </c>
      <c r="D1972" s="1">
        <v>41776.033900462964</v>
      </c>
      <c r="E1972" s="1" t="s">
        <v>7</v>
      </c>
      <c r="F1972" t="b">
        <v>0</v>
      </c>
      <c r="G1972" t="s">
        <v>1851</v>
      </c>
    </row>
    <row r="1973" spans="1:7" x14ac:dyDescent="0.25">
      <c r="A1973">
        <v>0.94182206310758299</v>
      </c>
      <c r="B1973">
        <v>0.30381412746338299</v>
      </c>
      <c r="C1973">
        <v>260</v>
      </c>
      <c r="D1973" s="1">
        <v>41776.038576388892</v>
      </c>
      <c r="E1973" s="1" t="s">
        <v>7</v>
      </c>
      <c r="F1973" t="b">
        <v>0</v>
      </c>
      <c r="G1973" t="s">
        <v>1852</v>
      </c>
    </row>
    <row r="1974" spans="1:7" x14ac:dyDescent="0.25">
      <c r="A1974">
        <v>0.92834358962386199</v>
      </c>
      <c r="B1974">
        <v>0.30381412746338299</v>
      </c>
      <c r="C1974">
        <v>282</v>
      </c>
      <c r="D1974" s="1">
        <v>41776.050324074073</v>
      </c>
      <c r="E1974" s="1" t="s">
        <v>7</v>
      </c>
      <c r="F1974" t="b">
        <v>0</v>
      </c>
      <c r="G1974" t="s">
        <v>1853</v>
      </c>
    </row>
    <row r="1975" spans="1:7" x14ac:dyDescent="0.25">
      <c r="A1975">
        <v>0.92754180262441899</v>
      </c>
      <c r="B1975">
        <v>0.30381412746338299</v>
      </c>
      <c r="C1975">
        <v>289</v>
      </c>
      <c r="D1975" s="1">
        <v>41776.127928240741</v>
      </c>
      <c r="E1975" s="1" t="s">
        <v>7</v>
      </c>
      <c r="F1975" t="b">
        <v>0</v>
      </c>
      <c r="G1975" t="s">
        <v>1854</v>
      </c>
    </row>
    <row r="1976" spans="1:7" x14ac:dyDescent="0.25">
      <c r="A1976">
        <v>0.93346453759082804</v>
      </c>
      <c r="B1976">
        <v>0.30381412746338299</v>
      </c>
      <c r="C1976">
        <v>445</v>
      </c>
      <c r="D1976" s="1">
        <v>41776.278680555559</v>
      </c>
      <c r="E1976" s="1" t="s">
        <v>7</v>
      </c>
      <c r="F1976" t="b">
        <v>0</v>
      </c>
      <c r="G1976" t="s">
        <v>1855</v>
      </c>
    </row>
    <row r="1977" spans="1:7" x14ac:dyDescent="0.25">
      <c r="A1977">
        <v>0.98285256003674104</v>
      </c>
      <c r="B1977">
        <v>0.53545474577919905</v>
      </c>
      <c r="C1977">
        <v>290</v>
      </c>
      <c r="D1977" s="1">
        <v>41776.383634259262</v>
      </c>
      <c r="E1977" s="1" t="s">
        <v>7</v>
      </c>
      <c r="F1977" t="b">
        <v>0</v>
      </c>
      <c r="G1977" s="2" t="s">
        <v>1856</v>
      </c>
    </row>
    <row r="1978" spans="1:7" x14ac:dyDescent="0.25">
      <c r="A1978">
        <v>0.98247241370771798</v>
      </c>
      <c r="B1978">
        <v>0.53545474577919905</v>
      </c>
      <c r="C1978">
        <v>351</v>
      </c>
      <c r="D1978" s="1">
        <v>41776.490694444445</v>
      </c>
      <c r="E1978" s="1" t="s">
        <v>7</v>
      </c>
      <c r="F1978" t="b">
        <v>0</v>
      </c>
      <c r="G1978" t="s">
        <v>1858</v>
      </c>
    </row>
    <row r="1979" spans="1:7" x14ac:dyDescent="0.25">
      <c r="A1979">
        <v>0.99038868873244301</v>
      </c>
      <c r="B1979">
        <v>0.738535868028247</v>
      </c>
      <c r="C1979">
        <v>394</v>
      </c>
      <c r="D1979" s="1">
        <v>41776.567233796297</v>
      </c>
      <c r="E1979" s="1" t="s">
        <v>7</v>
      </c>
      <c r="F1979" t="b">
        <v>0</v>
      </c>
      <c r="G1979" t="s">
        <v>1859</v>
      </c>
    </row>
    <row r="1980" spans="1:7" x14ac:dyDescent="0.25">
      <c r="A1980">
        <v>0.99658852147175903</v>
      </c>
      <c r="B1980">
        <v>0.90037645550679102</v>
      </c>
      <c r="C1980">
        <v>364</v>
      </c>
      <c r="D1980" s="1">
        <v>41776.604594907411</v>
      </c>
      <c r="E1980" s="1" t="s">
        <v>7</v>
      </c>
      <c r="F1980" t="b">
        <v>0</v>
      </c>
      <c r="G1980" t="s">
        <v>1857</v>
      </c>
    </row>
    <row r="1981" spans="1:7" x14ac:dyDescent="0.25">
      <c r="A1981">
        <v>0.99815536326756904</v>
      </c>
      <c r="B1981">
        <v>0.87611118420100698</v>
      </c>
      <c r="C1981">
        <v>357</v>
      </c>
      <c r="D1981" s="1">
        <v>41776.610509259262</v>
      </c>
      <c r="E1981" s="1" t="s">
        <v>7</v>
      </c>
      <c r="F1981" t="b">
        <v>0</v>
      </c>
      <c r="G1981" t="s">
        <v>1860</v>
      </c>
    </row>
    <row r="1982" spans="1:7" x14ac:dyDescent="0.25">
      <c r="A1982">
        <v>0.99924227341741301</v>
      </c>
      <c r="B1982">
        <v>0.95056321010379297</v>
      </c>
      <c r="C1982">
        <v>348</v>
      </c>
      <c r="D1982" s="1">
        <v>41776.62636574074</v>
      </c>
      <c r="E1982" s="1" t="s">
        <v>7</v>
      </c>
      <c r="F1982" t="b">
        <v>0</v>
      </c>
      <c r="G1982" t="s">
        <v>1861</v>
      </c>
    </row>
    <row r="1983" spans="1:7" x14ac:dyDescent="0.25">
      <c r="A1983">
        <v>0.99963454451559197</v>
      </c>
      <c r="B1983">
        <v>0.95056321010379297</v>
      </c>
      <c r="C1983">
        <v>377</v>
      </c>
      <c r="D1983" s="1">
        <v>41776.667118055557</v>
      </c>
      <c r="E1983" s="1" t="s">
        <v>7</v>
      </c>
      <c r="F1983" t="b">
        <v>0</v>
      </c>
      <c r="G1983" t="s">
        <v>1862</v>
      </c>
    </row>
    <row r="1984" spans="1:7" x14ac:dyDescent="0.25">
      <c r="A1984">
        <v>0.99990335970716404</v>
      </c>
      <c r="B1984">
        <v>0.98336755950732901</v>
      </c>
      <c r="C1984">
        <v>294</v>
      </c>
      <c r="D1984" s="1">
        <v>41776.702488425923</v>
      </c>
      <c r="E1984" s="1" t="s">
        <v>7</v>
      </c>
      <c r="F1984" t="b">
        <v>0</v>
      </c>
      <c r="G1984" t="s">
        <v>2606</v>
      </c>
    </row>
    <row r="1985" spans="1:7" x14ac:dyDescent="0.25">
      <c r="A1985">
        <v>0.99984527813417701</v>
      </c>
      <c r="B1985">
        <v>0.97791156105912902</v>
      </c>
      <c r="C1985">
        <v>299</v>
      </c>
      <c r="D1985" s="1">
        <v>41776.998124999998</v>
      </c>
      <c r="E1985" s="1" t="s">
        <v>7</v>
      </c>
      <c r="F1985" t="b">
        <v>0</v>
      </c>
      <c r="G1985" t="s">
        <v>1863</v>
      </c>
    </row>
    <row r="1986" spans="1:7" x14ac:dyDescent="0.25">
      <c r="A1986">
        <v>0.99984447276439903</v>
      </c>
      <c r="B1986">
        <v>0.98772091177613197</v>
      </c>
      <c r="C1986">
        <v>276</v>
      </c>
      <c r="D1986" s="1">
        <v>41777.027511574073</v>
      </c>
      <c r="E1986" s="1" t="s">
        <v>7</v>
      </c>
      <c r="F1986" t="b">
        <v>0</v>
      </c>
      <c r="G1986" t="s">
        <v>1864</v>
      </c>
    </row>
    <row r="1987" spans="1:7" x14ac:dyDescent="0.25">
      <c r="A1987">
        <v>0.99967948264601403</v>
      </c>
      <c r="B1987">
        <v>0.96191592989188202</v>
      </c>
      <c r="C1987">
        <v>289</v>
      </c>
      <c r="D1987" s="1">
        <v>41777.057233796295</v>
      </c>
      <c r="E1987" s="1" t="s">
        <v>7</v>
      </c>
      <c r="F1987" t="b">
        <v>0</v>
      </c>
      <c r="G1987" t="s">
        <v>1865</v>
      </c>
    </row>
    <row r="1988" spans="1:7" x14ac:dyDescent="0.25">
      <c r="A1988">
        <v>0.99969494372188705</v>
      </c>
      <c r="B1988">
        <v>0.93707376216552896</v>
      </c>
      <c r="C1988">
        <v>299</v>
      </c>
      <c r="D1988" s="1">
        <v>41777.064166666663</v>
      </c>
      <c r="E1988" s="1" t="s">
        <v>7</v>
      </c>
      <c r="F1988" t="b">
        <v>0</v>
      </c>
      <c r="G1988" t="s">
        <v>1866</v>
      </c>
    </row>
    <row r="1989" spans="1:7" x14ac:dyDescent="0.25">
      <c r="A1989">
        <v>0.99966805563032102</v>
      </c>
      <c r="B1989">
        <v>0.96191592989188202</v>
      </c>
      <c r="C1989">
        <v>298</v>
      </c>
      <c r="D1989" s="1">
        <v>41777.069108796299</v>
      </c>
      <c r="E1989" s="1" t="s">
        <v>7</v>
      </c>
      <c r="F1989" t="b">
        <v>0</v>
      </c>
      <c r="G1989" s="2" t="s">
        <v>1867</v>
      </c>
    </row>
    <row r="1990" spans="1:7" x14ac:dyDescent="0.25">
      <c r="A1990">
        <v>0.99974372392951605</v>
      </c>
      <c r="B1990">
        <v>0.98772091177613197</v>
      </c>
      <c r="C1990">
        <v>277</v>
      </c>
      <c r="D1990" s="1">
        <v>41777.096817129626</v>
      </c>
      <c r="E1990" s="1" t="s">
        <v>7</v>
      </c>
      <c r="F1990" t="b">
        <v>0</v>
      </c>
      <c r="G1990" t="s">
        <v>1868</v>
      </c>
    </row>
    <row r="1991" spans="1:7" x14ac:dyDescent="0.25">
      <c r="A1991">
        <v>0.99936129106168503</v>
      </c>
      <c r="B1991">
        <v>0.98336755950732901</v>
      </c>
      <c r="C1991">
        <v>299</v>
      </c>
      <c r="D1991" s="1">
        <v>41777.161539351851</v>
      </c>
      <c r="E1991" s="1" t="s">
        <v>7</v>
      </c>
      <c r="F1991" t="b">
        <v>0</v>
      </c>
      <c r="G1991" t="s">
        <v>1869</v>
      </c>
    </row>
    <row r="1992" spans="1:7" x14ac:dyDescent="0.25">
      <c r="A1992">
        <v>0.99934117654242005</v>
      </c>
      <c r="B1992">
        <v>0.98336755950732901</v>
      </c>
      <c r="C1992">
        <v>290</v>
      </c>
      <c r="D1992" s="1">
        <v>41777.180972222224</v>
      </c>
      <c r="E1992" s="1" t="s">
        <v>7</v>
      </c>
      <c r="F1992" t="b">
        <v>0</v>
      </c>
      <c r="G1992" t="s">
        <v>1870</v>
      </c>
    </row>
    <row r="1993" spans="1:7" x14ac:dyDescent="0.25">
      <c r="A1993">
        <v>0.99941983993606598</v>
      </c>
      <c r="B1993">
        <v>0.98336755950732901</v>
      </c>
      <c r="C1993">
        <v>295</v>
      </c>
      <c r="D1993" s="1">
        <v>41777.194826388892</v>
      </c>
      <c r="E1993" s="1" t="s">
        <v>7</v>
      </c>
      <c r="F1993" t="b">
        <v>0</v>
      </c>
      <c r="G1993" t="s">
        <v>1871</v>
      </c>
    </row>
    <row r="1994" spans="1:7" x14ac:dyDescent="0.25">
      <c r="A1994">
        <v>0.99898948959475897</v>
      </c>
      <c r="B1994">
        <v>0.98336755950732901</v>
      </c>
      <c r="C1994">
        <v>413</v>
      </c>
      <c r="D1994" s="1">
        <v>41777.21502314815</v>
      </c>
      <c r="E1994" s="1" t="s">
        <v>7</v>
      </c>
      <c r="F1994" t="b">
        <v>0</v>
      </c>
      <c r="G1994" t="s">
        <v>1872</v>
      </c>
    </row>
    <row r="1995" spans="1:7" x14ac:dyDescent="0.25">
      <c r="A1995">
        <v>0.99974320309923503</v>
      </c>
      <c r="B1995">
        <v>0.98336755950732901</v>
      </c>
      <c r="C1995">
        <v>282</v>
      </c>
      <c r="D1995" s="1">
        <v>41777.304606481484</v>
      </c>
      <c r="E1995" s="1" t="s">
        <v>7</v>
      </c>
      <c r="F1995" t="b">
        <v>0</v>
      </c>
      <c r="G1995" t="s">
        <v>1873</v>
      </c>
    </row>
    <row r="1996" spans="1:7" x14ac:dyDescent="0.25">
      <c r="A1996">
        <v>0.99961329406391497</v>
      </c>
      <c r="B1996">
        <v>0.95056321010379297</v>
      </c>
      <c r="C1996">
        <v>281</v>
      </c>
      <c r="D1996" s="1">
        <v>41777.36954861111</v>
      </c>
      <c r="E1996" s="1" t="s">
        <v>7</v>
      </c>
      <c r="F1996" t="b">
        <v>0</v>
      </c>
      <c r="G1996" t="s">
        <v>1874</v>
      </c>
    </row>
    <row r="1997" spans="1:7" x14ac:dyDescent="0.25">
      <c r="A1997">
        <v>0.99957150199799205</v>
      </c>
      <c r="B1997">
        <v>0.95056321010379297</v>
      </c>
      <c r="C1997">
        <v>327</v>
      </c>
      <c r="D1997" s="1">
        <v>41777.606134259258</v>
      </c>
      <c r="E1997" s="1" t="s">
        <v>7</v>
      </c>
      <c r="F1997" t="b">
        <v>0</v>
      </c>
      <c r="G1997" t="s">
        <v>1875</v>
      </c>
    </row>
    <row r="1998" spans="1:7" x14ac:dyDescent="0.25">
      <c r="A1998">
        <v>0.999530314625664</v>
      </c>
      <c r="B1998">
        <v>0.95056321010379297</v>
      </c>
      <c r="C1998">
        <v>373</v>
      </c>
      <c r="D1998" s="1">
        <v>41777.624050925922</v>
      </c>
      <c r="E1998" s="1" t="s">
        <v>7</v>
      </c>
      <c r="F1998" t="b">
        <v>0</v>
      </c>
      <c r="G1998" t="s">
        <v>1876</v>
      </c>
    </row>
    <row r="1999" spans="1:7" x14ac:dyDescent="0.25">
      <c r="A1999">
        <v>0.99968658373358799</v>
      </c>
      <c r="B1999">
        <v>0.95056321010379297</v>
      </c>
      <c r="C1999">
        <v>280</v>
      </c>
      <c r="D1999" s="1">
        <v>41777.902499999997</v>
      </c>
      <c r="E1999" s="1" t="s">
        <v>7</v>
      </c>
      <c r="F1999" t="b">
        <v>0</v>
      </c>
      <c r="G1999" t="s">
        <v>1878</v>
      </c>
    </row>
    <row r="2000" spans="1:7" x14ac:dyDescent="0.25">
      <c r="A2000">
        <v>0.99940716110803696</v>
      </c>
      <c r="B2000">
        <v>0.87611118420100698</v>
      </c>
      <c r="C2000">
        <v>298</v>
      </c>
      <c r="D2000" s="1">
        <v>41777.956238425926</v>
      </c>
      <c r="E2000" s="1" t="s">
        <v>7</v>
      </c>
      <c r="F2000" t="b">
        <v>0</v>
      </c>
      <c r="G2000" t="s">
        <v>1877</v>
      </c>
    </row>
    <row r="2001" spans="1:7" x14ac:dyDescent="0.25">
      <c r="A2001">
        <v>0.99908132059407695</v>
      </c>
      <c r="B2001">
        <v>0.95398829430059695</v>
      </c>
      <c r="C2001">
        <v>277</v>
      </c>
      <c r="D2001" s="1">
        <v>41777.992789351854</v>
      </c>
      <c r="E2001" s="1" t="s">
        <v>7</v>
      </c>
      <c r="F2001" t="b">
        <v>0</v>
      </c>
      <c r="G2001" t="s">
        <v>1879</v>
      </c>
    </row>
    <row r="2002" spans="1:7" x14ac:dyDescent="0.25">
      <c r="A2002">
        <v>0.99821534024442804</v>
      </c>
      <c r="B2002">
        <v>0.88443206538000096</v>
      </c>
      <c r="C2002">
        <v>284</v>
      </c>
      <c r="D2002" s="1">
        <v>41778.13994212963</v>
      </c>
      <c r="E2002" s="1" t="s">
        <v>7</v>
      </c>
      <c r="F2002" t="b">
        <v>0</v>
      </c>
      <c r="G2002" t="s">
        <v>1880</v>
      </c>
    </row>
    <row r="2003" spans="1:7" x14ac:dyDescent="0.25">
      <c r="A2003">
        <v>0.99090015941020304</v>
      </c>
      <c r="B2003">
        <v>0.75530272113333596</v>
      </c>
      <c r="C2003">
        <v>279</v>
      </c>
      <c r="D2003" s="1">
        <v>41778.257326388892</v>
      </c>
      <c r="E2003" s="1" t="s">
        <v>7</v>
      </c>
      <c r="F2003" t="b">
        <v>0</v>
      </c>
      <c r="G2003" t="s">
        <v>1881</v>
      </c>
    </row>
    <row r="2004" spans="1:7" x14ac:dyDescent="0.25">
      <c r="A2004">
        <v>0.97202249757131098</v>
      </c>
      <c r="B2004">
        <v>0.56316080317274197</v>
      </c>
      <c r="C2004">
        <v>279</v>
      </c>
      <c r="D2004" s="1">
        <v>41778.281597222223</v>
      </c>
      <c r="E2004" s="1" t="s">
        <v>7</v>
      </c>
      <c r="F2004" t="b">
        <v>0</v>
      </c>
      <c r="G2004" t="s">
        <v>1882</v>
      </c>
    </row>
    <row r="2005" spans="1:7" x14ac:dyDescent="0.25">
      <c r="A2005">
        <v>0.90478703320569198</v>
      </c>
      <c r="B2005">
        <v>0.34061018004798799</v>
      </c>
      <c r="C2005">
        <v>280</v>
      </c>
      <c r="D2005" s="1">
        <v>41778.343854166669</v>
      </c>
      <c r="E2005" s="1" t="s">
        <v>7</v>
      </c>
      <c r="F2005" t="b">
        <v>0</v>
      </c>
      <c r="G2005" t="s">
        <v>1883</v>
      </c>
    </row>
    <row r="2006" spans="1:7" x14ac:dyDescent="0.25">
      <c r="A2006">
        <v>0.82869424494772004</v>
      </c>
      <c r="B2006">
        <v>0.15053296668703101</v>
      </c>
      <c r="C2006">
        <v>279</v>
      </c>
      <c r="D2006" s="1">
        <v>41778.457048611112</v>
      </c>
      <c r="E2006" s="1" t="s">
        <v>7</v>
      </c>
      <c r="F2006" t="b">
        <v>0</v>
      </c>
      <c r="G2006" t="s">
        <v>1884</v>
      </c>
    </row>
    <row r="2007" spans="1:7" x14ac:dyDescent="0.25">
      <c r="A2007">
        <v>0.64241124595058396</v>
      </c>
      <c r="B2007">
        <v>4.37758354585812E-2</v>
      </c>
      <c r="C2007">
        <v>287</v>
      </c>
      <c r="D2007" s="1">
        <v>41778.467800925922</v>
      </c>
      <c r="E2007" s="1" t="s">
        <v>7</v>
      </c>
      <c r="F2007" t="b">
        <v>0</v>
      </c>
      <c r="G2007" t="s">
        <v>1885</v>
      </c>
    </row>
    <row r="2008" spans="1:7" x14ac:dyDescent="0.25">
      <c r="A2008">
        <v>0.428635766629471</v>
      </c>
      <c r="B2008">
        <v>1.62273710480485E-2</v>
      </c>
      <c r="C2008">
        <v>294</v>
      </c>
      <c r="D2008" s="1">
        <v>41778.473657407405</v>
      </c>
      <c r="E2008" s="1" t="s">
        <v>7</v>
      </c>
      <c r="F2008" t="b">
        <v>0</v>
      </c>
      <c r="G2008" t="s">
        <v>1886</v>
      </c>
    </row>
    <row r="2009" spans="1:7" x14ac:dyDescent="0.25">
      <c r="A2009">
        <v>0.189643083900393</v>
      </c>
      <c r="B2009">
        <v>1.62273710480485E-2</v>
      </c>
      <c r="C2009">
        <v>292</v>
      </c>
      <c r="D2009" s="1">
        <v>41778.476759259262</v>
      </c>
      <c r="E2009" s="1" t="s">
        <v>7</v>
      </c>
      <c r="F2009" t="b">
        <v>0</v>
      </c>
      <c r="G2009" t="s">
        <v>1887</v>
      </c>
    </row>
    <row r="2010" spans="1:7" x14ac:dyDescent="0.25">
      <c r="A2010">
        <v>2.84711617425389E-2</v>
      </c>
      <c r="B2010">
        <v>1.62273710480485E-2</v>
      </c>
      <c r="C2010">
        <v>298</v>
      </c>
      <c r="D2010" s="1">
        <v>41778.514618055553</v>
      </c>
      <c r="E2010" s="1" t="s">
        <v>7</v>
      </c>
      <c r="F2010" t="b">
        <v>0</v>
      </c>
      <c r="G2010" s="2" t="s">
        <v>1888</v>
      </c>
    </row>
    <row r="2011" spans="1:7" x14ac:dyDescent="0.25">
      <c r="A2011">
        <v>0.37334967624849102</v>
      </c>
      <c r="B2011">
        <v>1.62273710480485E-2</v>
      </c>
      <c r="C2011">
        <v>377</v>
      </c>
      <c r="D2011" s="1">
        <v>41778.524756944447</v>
      </c>
      <c r="E2011" s="1" t="s">
        <v>7</v>
      </c>
      <c r="F2011" t="b">
        <v>0</v>
      </c>
      <c r="G2011" t="s">
        <v>1889</v>
      </c>
    </row>
    <row r="2012" spans="1:7" x14ac:dyDescent="0.25">
      <c r="A2012">
        <v>2.7416775736822802E-2</v>
      </c>
      <c r="B2012">
        <v>4.37758354585812E-2</v>
      </c>
      <c r="C2012">
        <v>299</v>
      </c>
      <c r="D2012" s="1">
        <v>41778.535219907404</v>
      </c>
      <c r="E2012" s="1" t="s">
        <v>7</v>
      </c>
      <c r="F2012" t="b">
        <v>0</v>
      </c>
      <c r="G2012" t="s">
        <v>1890</v>
      </c>
    </row>
    <row r="2013" spans="1:7" x14ac:dyDescent="0.25">
      <c r="A2013">
        <v>7.9943693672673094E-2</v>
      </c>
      <c r="B2013">
        <v>9.9004739983870105E-2</v>
      </c>
      <c r="C2013">
        <v>339</v>
      </c>
      <c r="D2013" s="1">
        <v>41778.541064814817</v>
      </c>
      <c r="E2013" s="1" t="s">
        <v>7</v>
      </c>
      <c r="F2013" t="b">
        <v>0</v>
      </c>
      <c r="G2013" t="s">
        <v>1891</v>
      </c>
    </row>
    <row r="2014" spans="1:7" x14ac:dyDescent="0.25">
      <c r="A2014">
        <v>0.30177086279194798</v>
      </c>
      <c r="B2014">
        <v>0.208425607113679</v>
      </c>
      <c r="C2014">
        <v>356</v>
      </c>
      <c r="D2014" s="1">
        <v>41778.545601851853</v>
      </c>
      <c r="E2014" s="1" t="s">
        <v>7</v>
      </c>
      <c r="F2014" t="b">
        <v>0</v>
      </c>
      <c r="G2014" t="s">
        <v>1892</v>
      </c>
    </row>
    <row r="2015" spans="1:7" x14ac:dyDescent="0.25">
      <c r="A2015">
        <v>0.29721373695425002</v>
      </c>
      <c r="B2015">
        <v>0.208425607113679</v>
      </c>
      <c r="C2015">
        <v>375</v>
      </c>
      <c r="D2015" s="1">
        <v>41778.550856481481</v>
      </c>
      <c r="E2015" s="1" t="s">
        <v>7</v>
      </c>
      <c r="F2015" t="b">
        <v>0</v>
      </c>
      <c r="G2015" t="s">
        <v>1893</v>
      </c>
    </row>
    <row r="2016" spans="1:7" x14ac:dyDescent="0.25">
      <c r="A2016">
        <v>0.58663052105737001</v>
      </c>
      <c r="B2016">
        <v>0.30381412746338299</v>
      </c>
      <c r="C2016">
        <v>340</v>
      </c>
      <c r="D2016" s="1">
        <v>41778.563460648147</v>
      </c>
      <c r="E2016" s="1" t="s">
        <v>7</v>
      </c>
      <c r="F2016" t="b">
        <v>0</v>
      </c>
      <c r="G2016" t="s">
        <v>1894</v>
      </c>
    </row>
    <row r="2017" spans="1:7" x14ac:dyDescent="0.25">
      <c r="A2017">
        <v>0.73838030508215902</v>
      </c>
      <c r="B2017">
        <v>0.53545474577919905</v>
      </c>
      <c r="C2017">
        <v>281</v>
      </c>
      <c r="D2017" s="1">
        <v>41778.659837962965</v>
      </c>
      <c r="E2017" s="1" t="s">
        <v>7</v>
      </c>
      <c r="F2017" t="b">
        <v>0</v>
      </c>
      <c r="G2017" t="s">
        <v>1895</v>
      </c>
    </row>
    <row r="2018" spans="1:7" x14ac:dyDescent="0.25">
      <c r="A2018">
        <v>0.71929500636261401</v>
      </c>
      <c r="B2018">
        <v>0.42759329552162201</v>
      </c>
      <c r="C2018">
        <v>278</v>
      </c>
      <c r="D2018" s="1">
        <v>41778.785486111112</v>
      </c>
      <c r="E2018" s="1" t="s">
        <v>7</v>
      </c>
      <c r="F2018" t="b">
        <v>0</v>
      </c>
      <c r="G2018" t="s">
        <v>1896</v>
      </c>
    </row>
    <row r="2019" spans="1:7" x14ac:dyDescent="0.25">
      <c r="A2019">
        <v>0.71087059254020701</v>
      </c>
      <c r="B2019">
        <v>0.42759329552162201</v>
      </c>
      <c r="C2019">
        <v>282</v>
      </c>
      <c r="D2019" s="1">
        <v>41778.798750000002</v>
      </c>
      <c r="E2019" s="1" t="s">
        <v>7</v>
      </c>
      <c r="F2019" t="b">
        <v>0</v>
      </c>
      <c r="G2019" t="s">
        <v>1897</v>
      </c>
    </row>
    <row r="2020" spans="1:7" x14ac:dyDescent="0.25">
      <c r="A2020">
        <v>0.69218479479196304</v>
      </c>
      <c r="B2020">
        <v>0.30381412746338299</v>
      </c>
      <c r="C2020">
        <v>289</v>
      </c>
      <c r="D2020" s="1">
        <v>41778.800300925926</v>
      </c>
      <c r="E2020" s="1" t="s">
        <v>7</v>
      </c>
      <c r="F2020" t="b">
        <v>0</v>
      </c>
      <c r="G2020" t="s">
        <v>1898</v>
      </c>
    </row>
    <row r="2021" spans="1:7" x14ac:dyDescent="0.25">
      <c r="A2021">
        <v>0.675160906975248</v>
      </c>
      <c r="B2021">
        <v>0.112782718342192</v>
      </c>
      <c r="C2021">
        <v>280</v>
      </c>
      <c r="D2021" s="1">
        <v>41778.813113425924</v>
      </c>
      <c r="E2021" s="1" t="s">
        <v>7</v>
      </c>
      <c r="F2021" t="b">
        <v>0</v>
      </c>
      <c r="G2021" t="s">
        <v>1899</v>
      </c>
    </row>
    <row r="2022" spans="1:7" x14ac:dyDescent="0.25">
      <c r="A2022">
        <v>0.66990040375419801</v>
      </c>
      <c r="B2022">
        <v>0.112782718342192</v>
      </c>
      <c r="C2022">
        <v>290</v>
      </c>
      <c r="D2022" s="1">
        <v>41778.82539351852</v>
      </c>
      <c r="E2022" s="1" t="s">
        <v>7</v>
      </c>
      <c r="F2022" t="b">
        <v>0</v>
      </c>
      <c r="G2022" t="s">
        <v>1900</v>
      </c>
    </row>
    <row r="2023" spans="1:7" x14ac:dyDescent="0.25">
      <c r="A2023">
        <v>0.61364779947400905</v>
      </c>
      <c r="B2023">
        <v>1.62273710480485E-2</v>
      </c>
      <c r="C2023">
        <v>290</v>
      </c>
      <c r="D2023" s="1">
        <v>41778.842928240738</v>
      </c>
      <c r="E2023" s="1" t="s">
        <v>7</v>
      </c>
      <c r="F2023" t="b">
        <v>0</v>
      </c>
      <c r="G2023" t="s">
        <v>1901</v>
      </c>
    </row>
    <row r="2024" spans="1:7" x14ac:dyDescent="0.25">
      <c r="A2024">
        <v>0.66886436984183495</v>
      </c>
      <c r="B2024">
        <v>1.62273710480485E-2</v>
      </c>
      <c r="C2024">
        <v>278</v>
      </c>
      <c r="D2024" s="1">
        <v>41778.868530092594</v>
      </c>
      <c r="E2024" s="1" t="s">
        <v>7</v>
      </c>
      <c r="F2024" t="b">
        <v>0</v>
      </c>
      <c r="G2024" t="s">
        <v>1902</v>
      </c>
    </row>
    <row r="2025" spans="1:7" x14ac:dyDescent="0.25">
      <c r="A2025">
        <v>0.63662951203828599</v>
      </c>
      <c r="B2025">
        <v>2.10234129644648E-3</v>
      </c>
      <c r="C2025">
        <v>277</v>
      </c>
      <c r="D2025" s="1">
        <v>41778.877534722225</v>
      </c>
      <c r="E2025" s="1" t="s">
        <v>7</v>
      </c>
      <c r="F2025" t="b">
        <v>0</v>
      </c>
      <c r="G2025" t="s">
        <v>1903</v>
      </c>
    </row>
    <row r="2026" spans="1:7" x14ac:dyDescent="0.25">
      <c r="A2026">
        <v>0.58727230645755102</v>
      </c>
      <c r="B2026">
        <v>0</v>
      </c>
      <c r="C2026">
        <v>277</v>
      </c>
      <c r="D2026" s="1">
        <v>41778.894618055558</v>
      </c>
      <c r="E2026" s="1" t="s">
        <v>7</v>
      </c>
      <c r="F2026" t="b">
        <v>0</v>
      </c>
      <c r="G2026" t="s">
        <v>1904</v>
      </c>
    </row>
    <row r="2027" spans="1:7" x14ac:dyDescent="0.25">
      <c r="A2027">
        <v>0.304767854230098</v>
      </c>
      <c r="B2027">
        <v>2.10234129644648E-3</v>
      </c>
      <c r="C2027">
        <v>288</v>
      </c>
      <c r="D2027" s="1">
        <v>41778.896689814814</v>
      </c>
      <c r="E2027" s="1" t="s">
        <v>7</v>
      </c>
      <c r="F2027" t="b">
        <v>0</v>
      </c>
      <c r="G2027" t="s">
        <v>1905</v>
      </c>
    </row>
    <row r="2028" spans="1:7" x14ac:dyDescent="0.25">
      <c r="A2028">
        <v>4.2392107326808801E-2</v>
      </c>
      <c r="B2028">
        <v>1.62273710480485E-2</v>
      </c>
      <c r="C2028">
        <v>276</v>
      </c>
      <c r="D2028" s="1">
        <v>41778.958773148152</v>
      </c>
      <c r="E2028" s="1" t="s">
        <v>7</v>
      </c>
      <c r="F2028" t="b">
        <v>0</v>
      </c>
      <c r="G2028" t="s">
        <v>1906</v>
      </c>
    </row>
    <row r="2029" spans="1:7" x14ac:dyDescent="0.25">
      <c r="A2029">
        <v>0.22307006642714999</v>
      </c>
      <c r="B2029">
        <v>0.112782718342192</v>
      </c>
      <c r="C2029">
        <v>305</v>
      </c>
      <c r="D2029" s="1">
        <v>41778.960173611114</v>
      </c>
      <c r="E2029" s="1" t="s">
        <v>7</v>
      </c>
      <c r="F2029" t="b">
        <v>0</v>
      </c>
      <c r="G2029" t="s">
        <v>1907</v>
      </c>
    </row>
    <row r="2030" spans="1:7" x14ac:dyDescent="0.25">
      <c r="A2030">
        <v>0.60919224025618202</v>
      </c>
      <c r="B2030">
        <v>0.112782718342192</v>
      </c>
      <c r="C2030">
        <v>280</v>
      </c>
      <c r="D2030" s="1">
        <v>41778.970185185186</v>
      </c>
      <c r="E2030" s="1" t="s">
        <v>7</v>
      </c>
      <c r="F2030" t="b">
        <v>0</v>
      </c>
      <c r="G2030" t="s">
        <v>1908</v>
      </c>
    </row>
    <row r="2031" spans="1:7" x14ac:dyDescent="0.25">
      <c r="A2031">
        <v>0.78527949046990397</v>
      </c>
      <c r="B2031">
        <v>0.30381412746338299</v>
      </c>
      <c r="C2031">
        <v>284</v>
      </c>
      <c r="D2031" s="1">
        <v>41779.019097222219</v>
      </c>
      <c r="E2031" s="1" t="s">
        <v>7</v>
      </c>
      <c r="F2031" t="b">
        <v>0</v>
      </c>
      <c r="G2031" t="s">
        <v>1909</v>
      </c>
    </row>
    <row r="2032" spans="1:7" x14ac:dyDescent="0.25">
      <c r="A2032">
        <v>0.87815448065470603</v>
      </c>
      <c r="B2032">
        <v>0.53545474577919905</v>
      </c>
      <c r="C2032">
        <v>279</v>
      </c>
      <c r="D2032" s="1">
        <v>41779.045115740744</v>
      </c>
      <c r="E2032" s="1" t="s">
        <v>7</v>
      </c>
      <c r="F2032" t="b">
        <v>0</v>
      </c>
      <c r="G2032" t="s">
        <v>1910</v>
      </c>
    </row>
    <row r="2033" spans="1:7" x14ac:dyDescent="0.25">
      <c r="A2033">
        <v>0.95153161449925205</v>
      </c>
      <c r="B2033">
        <v>0.738535868028247</v>
      </c>
      <c r="C2033">
        <v>280</v>
      </c>
      <c r="D2033" s="1">
        <v>41779.055196759262</v>
      </c>
      <c r="E2033" s="1" t="s">
        <v>7</v>
      </c>
      <c r="F2033" t="b">
        <v>0</v>
      </c>
      <c r="G2033" t="s">
        <v>1911</v>
      </c>
    </row>
    <row r="2034" spans="1:7" x14ac:dyDescent="0.25">
      <c r="A2034">
        <v>0.980680623406468</v>
      </c>
      <c r="B2034">
        <v>0.87611118420100698</v>
      </c>
      <c r="C2034">
        <v>281</v>
      </c>
      <c r="D2034" s="1">
        <v>41779.066307870373</v>
      </c>
      <c r="E2034" s="1" t="s">
        <v>7</v>
      </c>
      <c r="F2034" t="b">
        <v>0</v>
      </c>
      <c r="G2034" t="s">
        <v>1912</v>
      </c>
    </row>
    <row r="2035" spans="1:7" x14ac:dyDescent="0.25">
      <c r="A2035">
        <v>0.98972724151640401</v>
      </c>
      <c r="B2035">
        <v>0.95056321010379297</v>
      </c>
      <c r="C2035">
        <v>292</v>
      </c>
      <c r="D2035" s="1">
        <v>41779.153807870367</v>
      </c>
      <c r="E2035" s="1" t="s">
        <v>7</v>
      </c>
      <c r="F2035" t="b">
        <v>0</v>
      </c>
      <c r="G2035" t="s">
        <v>1913</v>
      </c>
    </row>
    <row r="2036" spans="1:7" x14ac:dyDescent="0.25">
      <c r="A2036">
        <v>0.988810886782862</v>
      </c>
      <c r="B2036">
        <v>0.95056321010379297</v>
      </c>
      <c r="C2036">
        <v>356</v>
      </c>
      <c r="D2036" s="1">
        <v>41779.195601851854</v>
      </c>
      <c r="E2036" s="1" t="s">
        <v>7</v>
      </c>
      <c r="F2036" t="b">
        <v>0</v>
      </c>
      <c r="G2036" t="s">
        <v>1914</v>
      </c>
    </row>
    <row r="2037" spans="1:7" x14ac:dyDescent="0.25">
      <c r="A2037">
        <v>0.98459388597934205</v>
      </c>
      <c r="B2037">
        <v>0.95056321010379297</v>
      </c>
      <c r="C2037">
        <v>299</v>
      </c>
      <c r="D2037" s="1">
        <v>41779.28230324074</v>
      </c>
      <c r="E2037" s="1" t="s">
        <v>7</v>
      </c>
      <c r="F2037" t="b">
        <v>0</v>
      </c>
      <c r="G2037" t="s">
        <v>1915</v>
      </c>
    </row>
    <row r="2038" spans="1:7" x14ac:dyDescent="0.25">
      <c r="A2038">
        <v>0.989460942438806</v>
      </c>
      <c r="B2038">
        <v>0.95056321010379297</v>
      </c>
      <c r="C2038">
        <v>276</v>
      </c>
      <c r="D2038" s="1">
        <v>41779.311481481483</v>
      </c>
      <c r="E2038" s="1" t="s">
        <v>7</v>
      </c>
      <c r="F2038" t="b">
        <v>0</v>
      </c>
      <c r="G2038" t="s">
        <v>1916</v>
      </c>
    </row>
    <row r="2039" spans="1:7" x14ac:dyDescent="0.25">
      <c r="A2039">
        <v>0.99560021232131302</v>
      </c>
      <c r="B2039">
        <v>0.98336755950732901</v>
      </c>
      <c r="C2039">
        <v>278</v>
      </c>
      <c r="D2039" s="1">
        <v>41779.38554398148</v>
      </c>
      <c r="E2039" s="1" t="s">
        <v>7</v>
      </c>
      <c r="F2039" t="b">
        <v>0</v>
      </c>
      <c r="G2039" t="s">
        <v>1917</v>
      </c>
    </row>
    <row r="2040" spans="1:7" x14ac:dyDescent="0.25">
      <c r="A2040">
        <v>0.99817990138968804</v>
      </c>
      <c r="B2040">
        <v>0.99527608903626297</v>
      </c>
      <c r="C2040">
        <v>278</v>
      </c>
      <c r="D2040" s="1">
        <v>41779.392523148148</v>
      </c>
      <c r="E2040" s="1" t="s">
        <v>7</v>
      </c>
      <c r="F2040" t="b">
        <v>1</v>
      </c>
      <c r="G2040" t="s">
        <v>1918</v>
      </c>
    </row>
    <row r="2041" spans="1:7" x14ac:dyDescent="0.25">
      <c r="A2041">
        <v>0.99904172771781397</v>
      </c>
      <c r="B2041">
        <v>0.99886601571788003</v>
      </c>
      <c r="C2041">
        <v>297</v>
      </c>
      <c r="D2041" s="1">
        <v>41779.396793981483</v>
      </c>
      <c r="E2041" s="1" t="s">
        <v>7</v>
      </c>
      <c r="F2041" t="b">
        <v>1</v>
      </c>
      <c r="G2041" t="s">
        <v>1919</v>
      </c>
    </row>
    <row r="2042" spans="1:7" x14ac:dyDescent="0.25">
      <c r="A2042">
        <v>0.99926049761270697</v>
      </c>
      <c r="B2042">
        <v>0.99886601571788003</v>
      </c>
      <c r="C2042">
        <v>282</v>
      </c>
      <c r="D2042" s="1">
        <v>41779.398993055554</v>
      </c>
      <c r="E2042" s="1" t="s">
        <v>7</v>
      </c>
      <c r="F2042" t="b">
        <v>1</v>
      </c>
      <c r="G2042" t="s">
        <v>1920</v>
      </c>
    </row>
    <row r="2043" spans="1:7" x14ac:dyDescent="0.25">
      <c r="A2043">
        <v>0.99929344638394202</v>
      </c>
      <c r="B2043">
        <v>0.99886601571788003</v>
      </c>
      <c r="C2043">
        <v>289</v>
      </c>
      <c r="D2043" s="1">
        <v>41779.407962962963</v>
      </c>
      <c r="E2043" s="1" t="s">
        <v>7</v>
      </c>
      <c r="F2043" t="b">
        <v>1</v>
      </c>
      <c r="G2043">
        <v>307078994617</v>
      </c>
    </row>
    <row r="2044" spans="1:7" x14ac:dyDescent="0.25">
      <c r="A2044">
        <v>0.99965583592269003</v>
      </c>
      <c r="B2044">
        <v>0.99886601571788003</v>
      </c>
      <c r="C2044">
        <v>296</v>
      </c>
      <c r="D2044" s="1">
        <v>41779.424097222225</v>
      </c>
      <c r="E2044" s="1" t="s">
        <v>7</v>
      </c>
      <c r="F2044" t="b">
        <v>1</v>
      </c>
      <c r="G2044" t="s">
        <v>1921</v>
      </c>
    </row>
    <row r="2045" spans="1:7" x14ac:dyDescent="0.25">
      <c r="A2045">
        <v>0.99994515969726805</v>
      </c>
      <c r="B2045">
        <v>0.99976968111082898</v>
      </c>
      <c r="C2045">
        <v>282</v>
      </c>
      <c r="D2045" s="1">
        <v>41779.454317129632</v>
      </c>
      <c r="E2045" s="1" t="s">
        <v>7</v>
      </c>
      <c r="F2045" t="b">
        <v>1</v>
      </c>
      <c r="G2045" t="s">
        <v>1922</v>
      </c>
    </row>
    <row r="2046" spans="1:7" x14ac:dyDescent="0.25">
      <c r="A2046">
        <v>0.999950242092979</v>
      </c>
      <c r="B2046">
        <v>0.99976968111082898</v>
      </c>
      <c r="C2046">
        <v>281</v>
      </c>
      <c r="D2046" s="1">
        <v>41779.466979166667</v>
      </c>
      <c r="E2046" s="1" t="s">
        <v>7</v>
      </c>
      <c r="F2046" t="b">
        <v>1</v>
      </c>
      <c r="G2046" t="s">
        <v>1923</v>
      </c>
    </row>
    <row r="2047" spans="1:7" x14ac:dyDescent="0.25">
      <c r="A2047">
        <v>0.99998025047605399</v>
      </c>
      <c r="B2047">
        <v>0.99996038490154404</v>
      </c>
      <c r="C2047">
        <v>355</v>
      </c>
      <c r="D2047" s="1">
        <v>41779.510787037034</v>
      </c>
      <c r="E2047" s="1" t="b">
        <v>1</v>
      </c>
      <c r="F2047" t="b">
        <v>1</v>
      </c>
      <c r="G2047" t="s">
        <v>1924</v>
      </c>
    </row>
    <row r="2048" spans="1:7" x14ac:dyDescent="0.25">
      <c r="A2048">
        <v>0.99994363275467002</v>
      </c>
      <c r="B2048">
        <v>0.99976968111082898</v>
      </c>
      <c r="C2048">
        <v>322</v>
      </c>
      <c r="D2048" s="1">
        <v>41779.514108796298</v>
      </c>
      <c r="E2048" s="1" t="s">
        <v>7</v>
      </c>
      <c r="F2048" t="b">
        <v>1</v>
      </c>
      <c r="G2048" t="s">
        <v>1925</v>
      </c>
    </row>
    <row r="2049" spans="1:7" x14ac:dyDescent="0.25">
      <c r="A2049">
        <v>0.99995239147942805</v>
      </c>
      <c r="B2049">
        <v>0.99886601571788003</v>
      </c>
      <c r="C2049">
        <v>299</v>
      </c>
      <c r="D2049" s="1">
        <v>41779.540879629632</v>
      </c>
      <c r="E2049" s="1" t="s">
        <v>7</v>
      </c>
      <c r="F2049" t="b">
        <v>1</v>
      </c>
      <c r="G2049" t="s">
        <v>1926</v>
      </c>
    </row>
    <row r="2050" spans="1:7" x14ac:dyDescent="0.25">
      <c r="A2050">
        <v>0.99992229794463705</v>
      </c>
      <c r="B2050">
        <v>0.99527608903626297</v>
      </c>
      <c r="C2050">
        <v>282</v>
      </c>
      <c r="D2050" s="1">
        <v>41779.551585648151</v>
      </c>
      <c r="E2050" s="1" t="s">
        <v>7</v>
      </c>
      <c r="F2050" t="b">
        <v>1</v>
      </c>
      <c r="G2050" t="s">
        <v>1927</v>
      </c>
    </row>
    <row r="2051" spans="1:7" x14ac:dyDescent="0.25">
      <c r="A2051">
        <v>0.999939939004724</v>
      </c>
      <c r="B2051">
        <v>0.99527608903626297</v>
      </c>
      <c r="C2051">
        <v>355</v>
      </c>
      <c r="D2051" s="1">
        <v>41779.575543981482</v>
      </c>
      <c r="E2051" s="1" t="s">
        <v>7</v>
      </c>
      <c r="F2051" t="b">
        <v>1</v>
      </c>
      <c r="G2051" t="s">
        <v>1928</v>
      </c>
    </row>
    <row r="2052" spans="1:7" x14ac:dyDescent="0.25">
      <c r="A2052">
        <v>0.99976621064967497</v>
      </c>
      <c r="B2052">
        <v>0.98336755950732901</v>
      </c>
      <c r="C2052">
        <v>387</v>
      </c>
      <c r="D2052" s="1">
        <v>41779.584733796299</v>
      </c>
      <c r="E2052" s="1" t="s">
        <v>7</v>
      </c>
      <c r="F2052" t="b">
        <v>0</v>
      </c>
      <c r="G2052" t="s">
        <v>1929</v>
      </c>
    </row>
    <row r="2053" spans="1:7" x14ac:dyDescent="0.25">
      <c r="A2053">
        <v>0.99874556778387902</v>
      </c>
      <c r="B2053">
        <v>0.98336755950732901</v>
      </c>
      <c r="C2053">
        <v>376</v>
      </c>
      <c r="D2053" s="1">
        <v>41779.591863425929</v>
      </c>
      <c r="E2053" s="1" t="s">
        <v>7</v>
      </c>
      <c r="F2053" t="b">
        <v>0</v>
      </c>
      <c r="G2053" t="s">
        <v>1930</v>
      </c>
    </row>
    <row r="2054" spans="1:7" x14ac:dyDescent="0.25">
      <c r="A2054">
        <v>0.99492878638314597</v>
      </c>
      <c r="B2054">
        <v>0.95056321010379297</v>
      </c>
      <c r="C2054">
        <v>366</v>
      </c>
      <c r="D2054" s="1">
        <v>41779.621979166666</v>
      </c>
      <c r="E2054" s="1" t="s">
        <v>7</v>
      </c>
      <c r="F2054" t="b">
        <v>0</v>
      </c>
      <c r="G2054" t="s">
        <v>1931</v>
      </c>
    </row>
    <row r="2055" spans="1:7" x14ac:dyDescent="0.25">
      <c r="A2055">
        <v>0.98503675689273995</v>
      </c>
      <c r="B2055">
        <v>0.87611118420100698</v>
      </c>
      <c r="C2055">
        <v>308</v>
      </c>
      <c r="D2055" s="1">
        <v>41779.681944444441</v>
      </c>
      <c r="E2055" s="1" t="s">
        <v>7</v>
      </c>
      <c r="F2055" t="b">
        <v>0</v>
      </c>
      <c r="G2055" t="s">
        <v>1932</v>
      </c>
    </row>
    <row r="2056" spans="1:7" x14ac:dyDescent="0.25">
      <c r="A2056">
        <v>0.97844151483583597</v>
      </c>
      <c r="B2056">
        <v>0.738535868028247</v>
      </c>
      <c r="C2056">
        <v>376</v>
      </c>
      <c r="D2056" s="1">
        <v>41779.74291666667</v>
      </c>
      <c r="E2056" s="1" t="s">
        <v>7</v>
      </c>
      <c r="F2056" t="b">
        <v>0</v>
      </c>
      <c r="G2056" t="s">
        <v>1933</v>
      </c>
    </row>
    <row r="2057" spans="1:7" x14ac:dyDescent="0.25">
      <c r="A2057">
        <v>0.93950670570070904</v>
      </c>
      <c r="B2057">
        <v>0.53545474577919905</v>
      </c>
      <c r="C2057">
        <v>342</v>
      </c>
      <c r="D2057" s="1">
        <v>41779.766759259262</v>
      </c>
      <c r="E2057" s="1" t="s">
        <v>7</v>
      </c>
      <c r="F2057" t="b">
        <v>0</v>
      </c>
      <c r="G2057" t="s">
        <v>1934</v>
      </c>
    </row>
    <row r="2058" spans="1:7" x14ac:dyDescent="0.25">
      <c r="A2058">
        <v>0.89472438011396804</v>
      </c>
      <c r="B2058">
        <v>0.30381412746338299</v>
      </c>
      <c r="C2058">
        <v>366</v>
      </c>
      <c r="D2058" s="1">
        <v>41779.769837962966</v>
      </c>
      <c r="E2058" s="1" t="s">
        <v>7</v>
      </c>
      <c r="F2058" t="b">
        <v>0</v>
      </c>
      <c r="G2058" t="s">
        <v>1935</v>
      </c>
    </row>
    <row r="2059" spans="1:7" x14ac:dyDescent="0.25">
      <c r="A2059">
        <v>0.80928412445574405</v>
      </c>
      <c r="B2059">
        <v>0.30381412746338299</v>
      </c>
      <c r="C2059">
        <v>298</v>
      </c>
      <c r="D2059" s="1">
        <v>41779.804456018515</v>
      </c>
      <c r="E2059" s="1" t="s">
        <v>7</v>
      </c>
      <c r="F2059" t="b">
        <v>0</v>
      </c>
      <c r="G2059" t="s">
        <v>1936</v>
      </c>
    </row>
    <row r="2060" spans="1:7" x14ac:dyDescent="0.25">
      <c r="A2060">
        <v>0.80501624330027399</v>
      </c>
      <c r="B2060">
        <v>0.15532244146605301</v>
      </c>
      <c r="C2060">
        <v>307</v>
      </c>
      <c r="D2060" s="1">
        <v>41779.847696759258</v>
      </c>
      <c r="E2060" s="1" t="s">
        <v>7</v>
      </c>
      <c r="F2060" t="b">
        <v>0</v>
      </c>
      <c r="G2060" t="s">
        <v>1937</v>
      </c>
    </row>
    <row r="2061" spans="1:7" x14ac:dyDescent="0.25">
      <c r="A2061">
        <v>0.84122378993540603</v>
      </c>
      <c r="B2061">
        <v>0.15532244146605301</v>
      </c>
      <c r="C2061">
        <v>280</v>
      </c>
      <c r="D2061" s="1">
        <v>41779.872881944444</v>
      </c>
      <c r="E2061" s="1" t="s">
        <v>7</v>
      </c>
      <c r="F2061" t="b">
        <v>0</v>
      </c>
      <c r="G2061" t="s">
        <v>1938</v>
      </c>
    </row>
    <row r="2062" spans="1:7" x14ac:dyDescent="0.25">
      <c r="A2062">
        <v>0.89706331005100404</v>
      </c>
      <c r="B2062">
        <v>0.30381412746338299</v>
      </c>
      <c r="C2062">
        <v>283</v>
      </c>
      <c r="D2062" s="1">
        <v>41779.904687499999</v>
      </c>
      <c r="E2062" s="1" t="s">
        <v>7</v>
      </c>
      <c r="F2062" t="b">
        <v>0</v>
      </c>
      <c r="G2062" t="s">
        <v>1939</v>
      </c>
    </row>
    <row r="2063" spans="1:7" x14ac:dyDescent="0.25">
      <c r="A2063">
        <v>0.93183297666224996</v>
      </c>
      <c r="B2063">
        <v>0.53545474577919905</v>
      </c>
      <c r="C2063">
        <v>279</v>
      </c>
      <c r="D2063" s="1">
        <v>41779.931469907409</v>
      </c>
      <c r="E2063" s="1" t="s">
        <v>7</v>
      </c>
      <c r="F2063" t="b">
        <v>0</v>
      </c>
      <c r="G2063" t="s">
        <v>1940</v>
      </c>
    </row>
    <row r="2064" spans="1:7" x14ac:dyDescent="0.25">
      <c r="A2064">
        <v>0.95054025200547299</v>
      </c>
      <c r="B2064">
        <v>0.53545474577919905</v>
      </c>
      <c r="C2064">
        <v>410</v>
      </c>
      <c r="D2064" s="1">
        <v>41779.950833333336</v>
      </c>
      <c r="E2064" s="1" t="s">
        <v>7</v>
      </c>
      <c r="F2064" t="b">
        <v>0</v>
      </c>
      <c r="G2064" t="s">
        <v>1941</v>
      </c>
    </row>
    <row r="2065" spans="1:7" x14ac:dyDescent="0.25">
      <c r="A2065">
        <v>0.88561022920050603</v>
      </c>
      <c r="B2065">
        <v>0.47977287567649701</v>
      </c>
      <c r="C2065">
        <v>278</v>
      </c>
      <c r="D2065" s="1">
        <v>41779.960150462961</v>
      </c>
      <c r="E2065" s="1" t="s">
        <v>7</v>
      </c>
      <c r="F2065" t="b">
        <v>0</v>
      </c>
      <c r="G2065" t="s">
        <v>1942</v>
      </c>
    </row>
    <row r="2066" spans="1:7" x14ac:dyDescent="0.25">
      <c r="A2066">
        <v>0.92942272227303002</v>
      </c>
      <c r="B2066">
        <v>0.59269843268757905</v>
      </c>
      <c r="C2066">
        <v>282</v>
      </c>
      <c r="D2066" s="1">
        <v>41779.991967592592</v>
      </c>
      <c r="E2066" s="1" t="s">
        <v>7</v>
      </c>
      <c r="F2066" t="b">
        <v>0</v>
      </c>
      <c r="G2066" t="s">
        <v>1943</v>
      </c>
    </row>
    <row r="2067" spans="1:7" x14ac:dyDescent="0.25">
      <c r="A2067">
        <v>0.95059407539351204</v>
      </c>
      <c r="B2067">
        <v>0.78046192722115504</v>
      </c>
      <c r="C2067">
        <v>299</v>
      </c>
      <c r="D2067" s="1">
        <v>41780.00513888889</v>
      </c>
      <c r="E2067" s="1" t="s">
        <v>7</v>
      </c>
      <c r="F2067" t="b">
        <v>0</v>
      </c>
      <c r="G2067" t="s">
        <v>1944</v>
      </c>
    </row>
    <row r="2068" spans="1:7" x14ac:dyDescent="0.25">
      <c r="A2068">
        <v>0.94374352388302296</v>
      </c>
      <c r="B2068">
        <v>0.59269843268757905</v>
      </c>
      <c r="C2068">
        <v>287</v>
      </c>
      <c r="D2068" s="1">
        <v>41780.016203703701</v>
      </c>
      <c r="E2068" s="1" t="s">
        <v>7</v>
      </c>
      <c r="F2068" t="b">
        <v>0</v>
      </c>
      <c r="G2068" t="s">
        <v>1945</v>
      </c>
    </row>
    <row r="2069" spans="1:7" x14ac:dyDescent="0.25">
      <c r="A2069">
        <v>0.945215403662513</v>
      </c>
      <c r="B2069">
        <v>0.69447123349400897</v>
      </c>
      <c r="C2069">
        <v>305</v>
      </c>
      <c r="D2069" s="1">
        <v>41780.066458333335</v>
      </c>
      <c r="E2069" s="1" t="s">
        <v>7</v>
      </c>
      <c r="F2069" t="b">
        <v>0</v>
      </c>
      <c r="G2069" t="s">
        <v>1946</v>
      </c>
    </row>
    <row r="2070" spans="1:7" x14ac:dyDescent="0.25">
      <c r="A2070">
        <v>0.93658268657447397</v>
      </c>
      <c r="B2070">
        <v>0.53545474577919905</v>
      </c>
      <c r="C2070">
        <v>301</v>
      </c>
      <c r="D2070" s="1">
        <v>41780.09269675926</v>
      </c>
      <c r="E2070" s="1" t="s">
        <v>7</v>
      </c>
      <c r="F2070" t="b">
        <v>0</v>
      </c>
      <c r="G2070" t="s">
        <v>1947</v>
      </c>
    </row>
    <row r="2071" spans="1:7" x14ac:dyDescent="0.25">
      <c r="A2071">
        <v>0.949334685775997</v>
      </c>
      <c r="B2071">
        <v>0.30381412746338299</v>
      </c>
      <c r="C2071">
        <v>281</v>
      </c>
      <c r="D2071" s="1">
        <v>41780.104247685187</v>
      </c>
      <c r="E2071" s="1" t="s">
        <v>7</v>
      </c>
      <c r="F2071" t="b">
        <v>0</v>
      </c>
      <c r="G2071" t="s">
        <v>1948</v>
      </c>
    </row>
    <row r="2072" spans="1:7" x14ac:dyDescent="0.25">
      <c r="A2072">
        <v>0.95596824857066698</v>
      </c>
      <c r="B2072">
        <v>0.53545474577919905</v>
      </c>
      <c r="C2072">
        <v>299</v>
      </c>
      <c r="D2072" s="1">
        <v>41780.123877314814</v>
      </c>
      <c r="E2072" s="1" t="s">
        <v>7</v>
      </c>
      <c r="F2072" t="b">
        <v>0</v>
      </c>
      <c r="G2072" t="s">
        <v>1949</v>
      </c>
    </row>
    <row r="2073" spans="1:7" x14ac:dyDescent="0.25">
      <c r="A2073">
        <v>0.95500445254544597</v>
      </c>
      <c r="B2073">
        <v>0.36306620409944901</v>
      </c>
      <c r="C2073">
        <v>281</v>
      </c>
      <c r="D2073" s="1">
        <v>41780.134479166663</v>
      </c>
      <c r="E2073" s="1" t="s">
        <v>7</v>
      </c>
      <c r="F2073" t="b">
        <v>0</v>
      </c>
      <c r="G2073" t="s">
        <v>1950</v>
      </c>
    </row>
    <row r="2074" spans="1:7" x14ac:dyDescent="0.25">
      <c r="A2074">
        <v>0.95606394798451</v>
      </c>
      <c r="B2074">
        <v>0.36306620409944901</v>
      </c>
      <c r="C2074">
        <v>299</v>
      </c>
      <c r="D2074" s="1">
        <v>41780.138599537036</v>
      </c>
      <c r="E2074" s="1" t="s">
        <v>7</v>
      </c>
      <c r="F2074" t="b">
        <v>0</v>
      </c>
      <c r="G2074" t="s">
        <v>1951</v>
      </c>
    </row>
    <row r="2075" spans="1:7" x14ac:dyDescent="0.25">
      <c r="A2075">
        <v>0.95761313301819195</v>
      </c>
      <c r="B2075">
        <v>0.25178840965008098</v>
      </c>
      <c r="C2075">
        <v>300</v>
      </c>
      <c r="D2075" s="1">
        <v>41780.177094907405</v>
      </c>
      <c r="E2075" s="1" t="s">
        <v>7</v>
      </c>
      <c r="F2075" t="b">
        <v>0</v>
      </c>
      <c r="G2075" t="s">
        <v>1952</v>
      </c>
    </row>
    <row r="2076" spans="1:7" x14ac:dyDescent="0.25">
      <c r="A2076">
        <v>0.945822301893673</v>
      </c>
      <c r="B2076">
        <v>8.1108588203815293E-2</v>
      </c>
      <c r="C2076">
        <v>284</v>
      </c>
      <c r="D2076" s="1">
        <v>41780.231238425928</v>
      </c>
      <c r="E2076" s="1" t="s">
        <v>7</v>
      </c>
      <c r="F2076" t="b">
        <v>0</v>
      </c>
      <c r="G2076" t="s">
        <v>1953</v>
      </c>
    </row>
    <row r="2077" spans="1:7" x14ac:dyDescent="0.25">
      <c r="A2077">
        <v>0.96886167537021495</v>
      </c>
      <c r="B2077">
        <v>0.112782718342192</v>
      </c>
      <c r="C2077">
        <v>408</v>
      </c>
      <c r="D2077" s="1">
        <v>41780.302349537036</v>
      </c>
      <c r="E2077" s="1" t="s">
        <v>7</v>
      </c>
      <c r="F2077" t="b">
        <v>0</v>
      </c>
      <c r="G2077" t="s">
        <v>1954</v>
      </c>
    </row>
    <row r="2078" spans="1:7" x14ac:dyDescent="0.25">
      <c r="A2078">
        <v>0.93255670926832301</v>
      </c>
      <c r="B2078">
        <v>3.26329584331966E-2</v>
      </c>
      <c r="C2078">
        <v>327</v>
      </c>
      <c r="D2078" s="1">
        <v>41780.3203125</v>
      </c>
      <c r="E2078" s="1" t="s">
        <v>7</v>
      </c>
      <c r="F2078" t="b">
        <v>0</v>
      </c>
      <c r="G2078" t="s">
        <v>1953</v>
      </c>
    </row>
    <row r="2079" spans="1:7" x14ac:dyDescent="0.25">
      <c r="A2079">
        <v>0.92059477973336101</v>
      </c>
      <c r="B2079">
        <v>8.1625763284703893E-3</v>
      </c>
      <c r="C2079">
        <v>443</v>
      </c>
      <c r="D2079" s="1">
        <v>41780.337384259263</v>
      </c>
      <c r="E2079" s="1" t="s">
        <v>7</v>
      </c>
      <c r="F2079" t="b">
        <v>0</v>
      </c>
      <c r="G2079" t="s">
        <v>1955</v>
      </c>
    </row>
    <row r="2080" spans="1:7" x14ac:dyDescent="0.25">
      <c r="A2080">
        <v>0.82146956274754501</v>
      </c>
      <c r="B2080">
        <v>8.1625763284703893E-3</v>
      </c>
      <c r="C2080">
        <v>340</v>
      </c>
      <c r="D2080" s="1">
        <v>41780.349664351852</v>
      </c>
      <c r="E2080" s="1" t="s">
        <v>7</v>
      </c>
      <c r="F2080" t="b">
        <v>0</v>
      </c>
      <c r="G2080" t="s">
        <v>1956</v>
      </c>
    </row>
    <row r="2081" spans="1:7" x14ac:dyDescent="0.25">
      <c r="A2081">
        <v>0.74475189257507002</v>
      </c>
      <c r="B2081">
        <v>0</v>
      </c>
      <c r="C2081">
        <v>323</v>
      </c>
      <c r="D2081" s="1">
        <v>41780.358101851853</v>
      </c>
      <c r="E2081" s="1" t="s">
        <v>7</v>
      </c>
      <c r="F2081" t="b">
        <v>0</v>
      </c>
      <c r="G2081" t="s">
        <v>1957</v>
      </c>
    </row>
    <row r="2082" spans="1:7" x14ac:dyDescent="0.25">
      <c r="A2082">
        <v>0.66317674819028205</v>
      </c>
      <c r="B2082">
        <v>1.62273710480485E-2</v>
      </c>
      <c r="C2082">
        <v>378</v>
      </c>
      <c r="D2082" s="1">
        <v>41780.371678240743</v>
      </c>
      <c r="E2082" s="1" t="s">
        <v>7</v>
      </c>
      <c r="F2082" t="b">
        <v>0</v>
      </c>
      <c r="G2082" t="s">
        <v>1958</v>
      </c>
    </row>
    <row r="2083" spans="1:7" x14ac:dyDescent="0.25">
      <c r="A2083">
        <v>0.41496060071482499</v>
      </c>
      <c r="B2083">
        <v>0.112782718342192</v>
      </c>
      <c r="C2083">
        <v>305</v>
      </c>
      <c r="D2083" s="1">
        <v>41780.389386574076</v>
      </c>
      <c r="E2083" s="1" t="s">
        <v>7</v>
      </c>
      <c r="F2083" t="b">
        <v>0</v>
      </c>
      <c r="G2083" t="s">
        <v>1959</v>
      </c>
    </row>
    <row r="2084" spans="1:7" x14ac:dyDescent="0.25">
      <c r="A2084">
        <v>0.34674358541684702</v>
      </c>
      <c r="B2084">
        <v>0.30381412746338299</v>
      </c>
      <c r="C2084">
        <v>359</v>
      </c>
      <c r="D2084" s="1">
        <v>41780.392835648148</v>
      </c>
      <c r="E2084" s="1" t="s">
        <v>7</v>
      </c>
      <c r="F2084" t="b">
        <v>0</v>
      </c>
      <c r="G2084" t="s">
        <v>1960</v>
      </c>
    </row>
    <row r="2085" spans="1:7" x14ac:dyDescent="0.25">
      <c r="A2085">
        <v>0.102387301254629</v>
      </c>
      <c r="B2085">
        <v>0.53545474577919905</v>
      </c>
      <c r="C2085">
        <v>277</v>
      </c>
      <c r="D2085" s="1">
        <v>41780.427222222221</v>
      </c>
      <c r="E2085" s="1" t="s">
        <v>7</v>
      </c>
      <c r="F2085" t="b">
        <v>0</v>
      </c>
      <c r="G2085" t="s">
        <v>1961</v>
      </c>
    </row>
    <row r="2086" spans="1:7" x14ac:dyDescent="0.25">
      <c r="A2086">
        <v>0.125402748211036</v>
      </c>
      <c r="B2086">
        <v>0.53545474577919905</v>
      </c>
      <c r="C2086">
        <v>488</v>
      </c>
      <c r="D2086" s="1">
        <v>41780.512916666667</v>
      </c>
      <c r="E2086" s="1" t="s">
        <v>7</v>
      </c>
      <c r="F2086" t="b">
        <v>0</v>
      </c>
      <c r="G2086" t="s">
        <v>1962</v>
      </c>
    </row>
    <row r="2087" spans="1:7" x14ac:dyDescent="0.25">
      <c r="A2087">
        <v>0.430074583035289</v>
      </c>
      <c r="B2087">
        <v>0.59269843268757905</v>
      </c>
      <c r="C2087">
        <v>375</v>
      </c>
      <c r="D2087" s="1">
        <v>41780.559374999997</v>
      </c>
      <c r="E2087" s="1" t="s">
        <v>7</v>
      </c>
      <c r="F2087" t="b">
        <v>0</v>
      </c>
      <c r="G2087" t="s">
        <v>1963</v>
      </c>
    </row>
    <row r="2088" spans="1:7" x14ac:dyDescent="0.25">
      <c r="A2088">
        <v>0.65212889597631096</v>
      </c>
      <c r="B2088">
        <v>0.69447123349400897</v>
      </c>
      <c r="C2088">
        <v>392</v>
      </c>
      <c r="D2088" s="1">
        <v>41780.562731481485</v>
      </c>
      <c r="E2088" s="1" t="s">
        <v>7</v>
      </c>
      <c r="F2088" t="b">
        <v>0</v>
      </c>
      <c r="G2088" s="2" t="s">
        <v>1964</v>
      </c>
    </row>
    <row r="2089" spans="1:7" x14ac:dyDescent="0.25">
      <c r="A2089">
        <v>0.830985968287972</v>
      </c>
      <c r="B2089">
        <v>0.78046192722115504</v>
      </c>
      <c r="C2089">
        <v>388</v>
      </c>
      <c r="D2089" s="1">
        <v>41780.610972222225</v>
      </c>
      <c r="E2089" s="1" t="s">
        <v>7</v>
      </c>
      <c r="F2089" t="b">
        <v>0</v>
      </c>
      <c r="G2089" t="s">
        <v>1965</v>
      </c>
    </row>
    <row r="2090" spans="1:7" x14ac:dyDescent="0.25">
      <c r="A2090">
        <v>0.93530220152202603</v>
      </c>
      <c r="B2090">
        <v>0.90037645550679102</v>
      </c>
      <c r="C2090">
        <v>357</v>
      </c>
      <c r="D2090" s="1">
        <v>41780.642442129632</v>
      </c>
      <c r="E2090" s="1" t="s">
        <v>7</v>
      </c>
      <c r="F2090" t="b">
        <v>0</v>
      </c>
      <c r="G2090" t="s">
        <v>1966</v>
      </c>
    </row>
    <row r="2091" spans="1:7" x14ac:dyDescent="0.25">
      <c r="A2091">
        <v>0.95670842098949704</v>
      </c>
      <c r="B2091">
        <v>0.95056321010379297</v>
      </c>
      <c r="C2091">
        <v>324</v>
      </c>
      <c r="D2091" s="1">
        <v>41780.662395833337</v>
      </c>
      <c r="E2091" s="1" t="s">
        <v>7</v>
      </c>
      <c r="F2091" t="b">
        <v>0</v>
      </c>
      <c r="G2091" t="s">
        <v>1967</v>
      </c>
    </row>
    <row r="2092" spans="1:7" x14ac:dyDescent="0.25">
      <c r="A2092">
        <v>0.97028649033549397</v>
      </c>
      <c r="B2092">
        <v>0.98336755950732901</v>
      </c>
      <c r="C2092">
        <v>281</v>
      </c>
      <c r="D2092" s="1">
        <v>41780.689467592594</v>
      </c>
      <c r="E2092" s="1" t="s">
        <v>7</v>
      </c>
      <c r="F2092" t="b">
        <v>0</v>
      </c>
      <c r="G2092" t="s">
        <v>1968</v>
      </c>
    </row>
    <row r="2093" spans="1:7" x14ac:dyDescent="0.25">
      <c r="A2093">
        <v>0.97063035925989904</v>
      </c>
      <c r="B2093">
        <v>0.98336755950732901</v>
      </c>
      <c r="C2093">
        <v>374</v>
      </c>
      <c r="D2093" s="1">
        <v>41780.737592592595</v>
      </c>
      <c r="E2093" s="1" t="s">
        <v>7</v>
      </c>
      <c r="F2093" t="b">
        <v>0</v>
      </c>
      <c r="G2093" t="s">
        <v>1969</v>
      </c>
    </row>
    <row r="2094" spans="1:7" x14ac:dyDescent="0.25">
      <c r="A2094">
        <v>0.99003492680199201</v>
      </c>
      <c r="B2094">
        <v>0.99527608903626297</v>
      </c>
      <c r="C2094">
        <v>317</v>
      </c>
      <c r="D2094" s="1">
        <v>41780.773900462962</v>
      </c>
      <c r="E2094" s="1" t="s">
        <v>7</v>
      </c>
      <c r="F2094" t="b">
        <v>0</v>
      </c>
      <c r="G2094" t="s">
        <v>1970</v>
      </c>
    </row>
    <row r="2095" spans="1:7" x14ac:dyDescent="0.25">
      <c r="A2095">
        <v>0.99285946149498405</v>
      </c>
      <c r="B2095">
        <v>0.99886601571788003</v>
      </c>
      <c r="C2095">
        <v>289</v>
      </c>
      <c r="D2095" s="1">
        <v>41780.774398148147</v>
      </c>
      <c r="E2095" s="1" t="s">
        <v>7</v>
      </c>
      <c r="F2095" t="b">
        <v>0</v>
      </c>
      <c r="G2095" t="s">
        <v>1971</v>
      </c>
    </row>
    <row r="2096" spans="1:7" x14ac:dyDescent="0.25">
      <c r="A2096">
        <v>0.993528846152825</v>
      </c>
      <c r="B2096">
        <v>0.99886601571788003</v>
      </c>
      <c r="C2096">
        <v>472</v>
      </c>
      <c r="D2096" s="1">
        <v>41780.800057870372</v>
      </c>
      <c r="E2096" s="1" t="s">
        <v>7</v>
      </c>
      <c r="F2096" t="b">
        <v>0</v>
      </c>
      <c r="G2096" t="s">
        <v>1972</v>
      </c>
    </row>
    <row r="2097" spans="1:7" x14ac:dyDescent="0.25">
      <c r="A2097">
        <v>0.99960769249703896</v>
      </c>
      <c r="B2097">
        <v>0.99842257754994002</v>
      </c>
      <c r="C2097">
        <v>288</v>
      </c>
      <c r="D2097" s="1">
        <v>41780.809872685182</v>
      </c>
      <c r="E2097" s="1" t="s">
        <v>7</v>
      </c>
      <c r="F2097" t="b">
        <v>0</v>
      </c>
      <c r="G2097" t="s">
        <v>1973</v>
      </c>
    </row>
    <row r="2098" spans="1:7" x14ac:dyDescent="0.25">
      <c r="A2098">
        <v>0.99905976141453301</v>
      </c>
      <c r="B2098">
        <v>0.99369525356785904</v>
      </c>
      <c r="C2098">
        <v>278</v>
      </c>
      <c r="D2098" s="1">
        <v>41780.858148148145</v>
      </c>
      <c r="E2098" s="1" t="s">
        <v>7</v>
      </c>
      <c r="F2098" t="b">
        <v>0</v>
      </c>
      <c r="G2098" t="s">
        <v>1974</v>
      </c>
    </row>
    <row r="2099" spans="1:7" x14ac:dyDescent="0.25">
      <c r="A2099">
        <v>0.99863076524607497</v>
      </c>
      <c r="B2099">
        <v>0.99527608903626297</v>
      </c>
      <c r="C2099">
        <v>273</v>
      </c>
      <c r="D2099" s="1">
        <v>41780.882523148146</v>
      </c>
      <c r="E2099" s="1" t="s">
        <v>7</v>
      </c>
      <c r="F2099" t="b">
        <v>0</v>
      </c>
      <c r="G2099" t="s">
        <v>1975</v>
      </c>
    </row>
    <row r="2100" spans="1:7" x14ac:dyDescent="0.25">
      <c r="A2100">
        <v>0.99824540285573204</v>
      </c>
      <c r="B2100">
        <v>0.98772091177613197</v>
      </c>
      <c r="C2100">
        <v>292</v>
      </c>
      <c r="D2100" s="1">
        <v>41780.911053240743</v>
      </c>
      <c r="E2100" s="1" t="s">
        <v>7</v>
      </c>
      <c r="F2100" t="b">
        <v>0</v>
      </c>
      <c r="G2100" t="s">
        <v>1976</v>
      </c>
    </row>
    <row r="2101" spans="1:7" x14ac:dyDescent="0.25">
      <c r="A2101">
        <v>0.99854759873274301</v>
      </c>
      <c r="B2101">
        <v>0.98772091177613197</v>
      </c>
      <c r="C2101">
        <v>292</v>
      </c>
      <c r="D2101" s="1">
        <v>41780.974930555552</v>
      </c>
      <c r="E2101" s="1" t="s">
        <v>7</v>
      </c>
      <c r="F2101" t="b">
        <v>0</v>
      </c>
      <c r="G2101" t="s">
        <v>1977</v>
      </c>
    </row>
    <row r="2102" spans="1:7" x14ac:dyDescent="0.25">
      <c r="A2102">
        <v>0.99797023638628302</v>
      </c>
      <c r="B2102">
        <v>0.97791156105912902</v>
      </c>
      <c r="C2102">
        <v>297</v>
      </c>
      <c r="D2102" s="1">
        <v>41780.976631944446</v>
      </c>
      <c r="E2102" s="1" t="s">
        <v>7</v>
      </c>
      <c r="F2102" t="b">
        <v>0</v>
      </c>
      <c r="G2102" t="s">
        <v>1978</v>
      </c>
    </row>
    <row r="2103" spans="1:7" x14ac:dyDescent="0.25">
      <c r="A2103">
        <v>0.99683967758770198</v>
      </c>
      <c r="B2103">
        <v>0.95056321010379297</v>
      </c>
      <c r="C2103">
        <v>289</v>
      </c>
      <c r="D2103" s="1">
        <v>41780.980740740742</v>
      </c>
      <c r="E2103" s="1" t="s">
        <v>7</v>
      </c>
      <c r="F2103" t="b">
        <v>0</v>
      </c>
      <c r="G2103" t="s">
        <v>1979</v>
      </c>
    </row>
    <row r="2104" spans="1:7" x14ac:dyDescent="0.25">
      <c r="A2104">
        <v>0.99400419593346501</v>
      </c>
      <c r="B2104">
        <v>0.87611118420100698</v>
      </c>
      <c r="C2104">
        <v>290</v>
      </c>
      <c r="D2104" s="1">
        <v>41780.997164351851</v>
      </c>
      <c r="E2104" s="1" t="s">
        <v>7</v>
      </c>
      <c r="F2104" t="b">
        <v>0</v>
      </c>
      <c r="G2104" t="s">
        <v>1980</v>
      </c>
    </row>
    <row r="2105" spans="1:7" x14ac:dyDescent="0.25">
      <c r="A2105">
        <v>0.98923746412493097</v>
      </c>
      <c r="B2105">
        <v>0.738535868028247</v>
      </c>
      <c r="C2105">
        <v>277</v>
      </c>
      <c r="D2105" s="1">
        <v>41781.0156712963</v>
      </c>
      <c r="E2105" s="1" t="s">
        <v>7</v>
      </c>
      <c r="F2105" t="b">
        <v>0</v>
      </c>
      <c r="G2105" t="s">
        <v>1981</v>
      </c>
    </row>
    <row r="2106" spans="1:7" x14ac:dyDescent="0.25">
      <c r="A2106">
        <v>0.98627191194091901</v>
      </c>
      <c r="B2106">
        <v>0.64391879179709</v>
      </c>
      <c r="C2106">
        <v>285</v>
      </c>
      <c r="D2106" s="1">
        <v>41781.10601851852</v>
      </c>
      <c r="E2106" s="1" t="s">
        <v>7</v>
      </c>
      <c r="F2106" t="b">
        <v>0</v>
      </c>
      <c r="G2106" t="s">
        <v>1982</v>
      </c>
    </row>
    <row r="2107" spans="1:7" x14ac:dyDescent="0.25">
      <c r="A2107">
        <v>0.97213046632917</v>
      </c>
      <c r="B2107">
        <v>0.41924977769808502</v>
      </c>
      <c r="C2107">
        <v>282</v>
      </c>
      <c r="D2107" s="1">
        <v>41781.154768518521</v>
      </c>
      <c r="E2107" s="1" t="s">
        <v>7</v>
      </c>
      <c r="F2107" t="b">
        <v>0</v>
      </c>
      <c r="G2107" t="s">
        <v>1983</v>
      </c>
    </row>
    <row r="2108" spans="1:7" x14ac:dyDescent="0.25">
      <c r="A2108">
        <v>0.96003666089204598</v>
      </c>
      <c r="B2108">
        <v>0.30381412746338299</v>
      </c>
      <c r="C2108">
        <v>297</v>
      </c>
      <c r="D2108" s="1">
        <v>41781.161979166667</v>
      </c>
      <c r="E2108" s="1" t="s">
        <v>7</v>
      </c>
      <c r="F2108" t="b">
        <v>0</v>
      </c>
      <c r="G2108" t="s">
        <v>1984</v>
      </c>
    </row>
    <row r="2109" spans="1:7" x14ac:dyDescent="0.25">
      <c r="A2109">
        <v>0.94816035241202701</v>
      </c>
      <c r="B2109">
        <v>0.30381412746338299</v>
      </c>
      <c r="C2109">
        <v>298</v>
      </c>
      <c r="D2109" s="1">
        <v>41781.192164351851</v>
      </c>
      <c r="E2109" s="1" t="s">
        <v>7</v>
      </c>
      <c r="F2109" t="b">
        <v>0</v>
      </c>
      <c r="G2109" t="s">
        <v>1985</v>
      </c>
    </row>
    <row r="2110" spans="1:7" x14ac:dyDescent="0.25">
      <c r="A2110">
        <v>0.94963460398169097</v>
      </c>
      <c r="B2110">
        <v>0.47977287567649701</v>
      </c>
      <c r="C2110">
        <v>372</v>
      </c>
      <c r="D2110" s="1">
        <v>41781.195590277777</v>
      </c>
      <c r="E2110" s="1" t="s">
        <v>7</v>
      </c>
      <c r="F2110" t="b">
        <v>0</v>
      </c>
      <c r="G2110" t="s">
        <v>1986</v>
      </c>
    </row>
    <row r="2111" spans="1:7" x14ac:dyDescent="0.25">
      <c r="A2111">
        <v>0.97751936687479102</v>
      </c>
      <c r="B2111">
        <v>0.59269843268757905</v>
      </c>
      <c r="C2111">
        <v>279</v>
      </c>
      <c r="D2111" s="1">
        <v>41781.205810185187</v>
      </c>
      <c r="E2111" s="1" t="s">
        <v>7</v>
      </c>
      <c r="F2111" t="b">
        <v>0</v>
      </c>
      <c r="G2111" t="s">
        <v>1987</v>
      </c>
    </row>
    <row r="2112" spans="1:7" x14ac:dyDescent="0.25">
      <c r="A2112">
        <v>0.96498978023653403</v>
      </c>
      <c r="B2112">
        <v>0.47977287567649701</v>
      </c>
      <c r="C2112">
        <v>357</v>
      </c>
      <c r="D2112" s="1">
        <v>41781.225914351853</v>
      </c>
      <c r="E2112" s="1" t="s">
        <v>7</v>
      </c>
      <c r="F2112" t="b">
        <v>0</v>
      </c>
      <c r="G2112" t="s">
        <v>1988</v>
      </c>
    </row>
    <row r="2113" spans="1:7" x14ac:dyDescent="0.25">
      <c r="A2113">
        <v>0.97170216632290396</v>
      </c>
      <c r="B2113">
        <v>0.53545474577919905</v>
      </c>
      <c r="C2113">
        <v>283</v>
      </c>
      <c r="D2113" s="1">
        <v>41781.252685185187</v>
      </c>
      <c r="E2113" s="1" t="s">
        <v>7</v>
      </c>
      <c r="F2113" t="b">
        <v>0</v>
      </c>
      <c r="G2113" t="s">
        <v>1989</v>
      </c>
    </row>
    <row r="2114" spans="1:7" x14ac:dyDescent="0.25">
      <c r="A2114">
        <v>0.96323436691157605</v>
      </c>
      <c r="B2114">
        <v>0.53545474577919905</v>
      </c>
      <c r="C2114">
        <v>288</v>
      </c>
      <c r="D2114" s="1">
        <v>41781.286446759259</v>
      </c>
      <c r="E2114" s="1" t="s">
        <v>7</v>
      </c>
      <c r="F2114" t="b">
        <v>0</v>
      </c>
      <c r="G2114" t="s">
        <v>1990</v>
      </c>
    </row>
    <row r="2115" spans="1:7" x14ac:dyDescent="0.25">
      <c r="A2115">
        <v>0.93825884915453295</v>
      </c>
      <c r="B2115">
        <v>0.30381412746338299</v>
      </c>
      <c r="C2115">
        <v>279</v>
      </c>
      <c r="D2115" s="1">
        <v>41781.293356481481</v>
      </c>
      <c r="E2115" s="1" t="s">
        <v>7</v>
      </c>
      <c r="F2115" t="b">
        <v>0</v>
      </c>
      <c r="G2115" t="s">
        <v>1991</v>
      </c>
    </row>
    <row r="2116" spans="1:7" x14ac:dyDescent="0.25">
      <c r="A2116">
        <v>0.93403152322957195</v>
      </c>
      <c r="B2116">
        <v>0.30381412746338299</v>
      </c>
      <c r="C2116">
        <v>293</v>
      </c>
      <c r="D2116" s="1">
        <v>41781.306574074071</v>
      </c>
      <c r="E2116" s="1" t="s">
        <v>7</v>
      </c>
      <c r="F2116" t="b">
        <v>0</v>
      </c>
      <c r="G2116" t="s">
        <v>1992</v>
      </c>
    </row>
    <row r="2117" spans="1:7" x14ac:dyDescent="0.25">
      <c r="A2117">
        <v>0.94121512075838498</v>
      </c>
      <c r="B2117">
        <v>0.30381412746338299</v>
      </c>
      <c r="C2117">
        <v>291</v>
      </c>
      <c r="D2117" s="1">
        <v>41781.318298611113</v>
      </c>
      <c r="E2117" s="1" t="s">
        <v>7</v>
      </c>
      <c r="F2117" t="b">
        <v>0</v>
      </c>
      <c r="G2117" t="s">
        <v>1993</v>
      </c>
    </row>
    <row r="2118" spans="1:7" x14ac:dyDescent="0.25">
      <c r="A2118">
        <v>0.90653091411218301</v>
      </c>
      <c r="B2118">
        <v>0.112782718342192</v>
      </c>
      <c r="C2118">
        <v>299</v>
      </c>
      <c r="D2118" s="1">
        <v>41781.34884259259</v>
      </c>
      <c r="E2118" s="1" t="s">
        <v>7</v>
      </c>
      <c r="F2118" t="b">
        <v>0</v>
      </c>
      <c r="G2118" t="s">
        <v>1994</v>
      </c>
    </row>
    <row r="2119" spans="1:7" x14ac:dyDescent="0.25">
      <c r="A2119">
        <v>0.87596081631001299</v>
      </c>
      <c r="B2119">
        <v>0.30381412746338299</v>
      </c>
      <c r="C2119">
        <v>298</v>
      </c>
      <c r="D2119" s="1">
        <v>41781.38449074074</v>
      </c>
      <c r="E2119" s="1" t="s">
        <v>7</v>
      </c>
      <c r="F2119" t="b">
        <v>0</v>
      </c>
      <c r="G2119" t="s">
        <v>1995</v>
      </c>
    </row>
    <row r="2120" spans="1:7" x14ac:dyDescent="0.25">
      <c r="A2120">
        <v>0.82079123194566705</v>
      </c>
      <c r="B2120">
        <v>0.30381412746338299</v>
      </c>
      <c r="C2120">
        <v>360</v>
      </c>
      <c r="D2120" s="1">
        <v>41781.401504629626</v>
      </c>
      <c r="E2120" s="1" t="s">
        <v>7</v>
      </c>
      <c r="F2120" t="b">
        <v>0</v>
      </c>
      <c r="G2120" t="s">
        <v>1996</v>
      </c>
    </row>
    <row r="2121" spans="1:7" x14ac:dyDescent="0.25">
      <c r="A2121">
        <v>0.85069706953843705</v>
      </c>
      <c r="B2121">
        <v>0.30381412746338299</v>
      </c>
      <c r="C2121">
        <v>306</v>
      </c>
      <c r="D2121" s="1">
        <v>41781.478738425925</v>
      </c>
      <c r="E2121" s="1" t="s">
        <v>7</v>
      </c>
      <c r="F2121" t="b">
        <v>0</v>
      </c>
      <c r="G2121" t="s">
        <v>1997</v>
      </c>
    </row>
    <row r="2122" spans="1:7" x14ac:dyDescent="0.25">
      <c r="A2122">
        <v>0.88101875584158995</v>
      </c>
      <c r="B2122">
        <v>0.53545474577919905</v>
      </c>
      <c r="C2122">
        <v>303</v>
      </c>
      <c r="D2122" s="1">
        <v>41781.495324074072</v>
      </c>
      <c r="E2122" s="1" t="s">
        <v>7</v>
      </c>
      <c r="F2122" t="b">
        <v>0</v>
      </c>
      <c r="G2122" t="s">
        <v>1998</v>
      </c>
    </row>
    <row r="2123" spans="1:7" x14ac:dyDescent="0.25">
      <c r="A2123">
        <v>0.87866703804747404</v>
      </c>
      <c r="B2123">
        <v>0.53545474577919905</v>
      </c>
      <c r="C2123">
        <v>278</v>
      </c>
      <c r="D2123" s="1">
        <v>41781.506053240744</v>
      </c>
      <c r="E2123" s="1" t="s">
        <v>7</v>
      </c>
      <c r="F2123" t="b">
        <v>0</v>
      </c>
      <c r="G2123" t="s">
        <v>1999</v>
      </c>
    </row>
    <row r="2124" spans="1:7" x14ac:dyDescent="0.25">
      <c r="A2124">
        <v>0.865505652222191</v>
      </c>
      <c r="B2124">
        <v>0.30381412746338299</v>
      </c>
      <c r="C2124">
        <v>324</v>
      </c>
      <c r="D2124" s="1">
        <v>41781.523969907408</v>
      </c>
      <c r="E2124" s="1" t="s">
        <v>7</v>
      </c>
      <c r="F2124" t="b">
        <v>0</v>
      </c>
      <c r="G2124" t="s">
        <v>2000</v>
      </c>
    </row>
    <row r="2125" spans="1:7" x14ac:dyDescent="0.25">
      <c r="A2125">
        <v>0.89860351499715097</v>
      </c>
      <c r="B2125">
        <v>0.53545474577919905</v>
      </c>
      <c r="C2125">
        <v>277</v>
      </c>
      <c r="D2125" s="1">
        <v>41781.562835648147</v>
      </c>
      <c r="E2125" s="1" t="s">
        <v>7</v>
      </c>
      <c r="F2125" t="b">
        <v>0</v>
      </c>
      <c r="G2125" t="s">
        <v>2001</v>
      </c>
    </row>
    <row r="2126" spans="1:7" x14ac:dyDescent="0.25">
      <c r="A2126">
        <v>0.88970676684120498</v>
      </c>
      <c r="B2126">
        <v>0.30381412746338299</v>
      </c>
      <c r="C2126">
        <v>411</v>
      </c>
      <c r="D2126" s="1">
        <v>41781.589074074072</v>
      </c>
      <c r="E2126" s="1" t="s">
        <v>7</v>
      </c>
      <c r="F2126" t="b">
        <v>0</v>
      </c>
      <c r="G2126" t="s">
        <v>2002</v>
      </c>
    </row>
    <row r="2127" spans="1:7" x14ac:dyDescent="0.25">
      <c r="A2127">
        <v>0.96508613159344803</v>
      </c>
      <c r="B2127">
        <v>0.53545474577919905</v>
      </c>
      <c r="C2127">
        <v>391</v>
      </c>
      <c r="D2127" s="1">
        <v>41781.599062499998</v>
      </c>
      <c r="E2127" s="1" t="s">
        <v>7</v>
      </c>
      <c r="F2127" t="b">
        <v>0</v>
      </c>
      <c r="G2127" t="s">
        <v>2003</v>
      </c>
    </row>
    <row r="2128" spans="1:7" x14ac:dyDescent="0.25">
      <c r="A2128">
        <v>0.98187508700429404</v>
      </c>
      <c r="B2128">
        <v>0.53545474577919905</v>
      </c>
      <c r="C2128">
        <v>342</v>
      </c>
      <c r="D2128" s="1">
        <v>41781.605138888888</v>
      </c>
      <c r="E2128" s="1" t="s">
        <v>7</v>
      </c>
      <c r="F2128" t="b">
        <v>0</v>
      </c>
      <c r="G2128" t="s">
        <v>2004</v>
      </c>
    </row>
    <row r="2129" spans="1:7" x14ac:dyDescent="0.25">
      <c r="A2129">
        <v>0.98854442358945904</v>
      </c>
      <c r="B2129">
        <v>0.738535868028247</v>
      </c>
      <c r="C2129">
        <v>404</v>
      </c>
      <c r="D2129" s="1">
        <v>41781.664409722223</v>
      </c>
      <c r="E2129" s="1" t="s">
        <v>7</v>
      </c>
      <c r="F2129" t="b">
        <v>0</v>
      </c>
      <c r="G2129" t="s">
        <v>2005</v>
      </c>
    </row>
    <row r="2130" spans="1:7" x14ac:dyDescent="0.25">
      <c r="A2130">
        <v>0.99547293629478395</v>
      </c>
      <c r="B2130">
        <v>0.84889760946332005</v>
      </c>
      <c r="C2130">
        <v>301</v>
      </c>
      <c r="D2130" s="1">
        <v>41781.682905092595</v>
      </c>
      <c r="E2130" s="1" t="s">
        <v>7</v>
      </c>
      <c r="F2130" t="b">
        <v>0</v>
      </c>
      <c r="G2130" t="s">
        <v>2006</v>
      </c>
    </row>
    <row r="2131" spans="1:7" x14ac:dyDescent="0.25">
      <c r="A2131">
        <v>0.99468436950843997</v>
      </c>
      <c r="B2131">
        <v>0.90037645550679102</v>
      </c>
      <c r="C2131">
        <v>279</v>
      </c>
      <c r="D2131" s="1">
        <v>41781.710844907408</v>
      </c>
      <c r="E2131" s="1" t="s">
        <v>7</v>
      </c>
      <c r="F2131" t="b">
        <v>0</v>
      </c>
      <c r="G2131" t="s">
        <v>2007</v>
      </c>
    </row>
    <row r="2132" spans="1:7" x14ac:dyDescent="0.25">
      <c r="A2132">
        <v>0.992448239917889</v>
      </c>
      <c r="B2132">
        <v>0.87611118420100698</v>
      </c>
      <c r="C2132">
        <v>281</v>
      </c>
      <c r="D2132" s="1">
        <v>41781.72824074074</v>
      </c>
      <c r="E2132" s="1" t="s">
        <v>7</v>
      </c>
      <c r="F2132" t="b">
        <v>0</v>
      </c>
      <c r="G2132" t="s">
        <v>2008</v>
      </c>
    </row>
    <row r="2133" spans="1:7" x14ac:dyDescent="0.25">
      <c r="A2133">
        <v>0.98666469576120597</v>
      </c>
      <c r="B2133">
        <v>0.87611118420100698</v>
      </c>
      <c r="C2133">
        <v>284</v>
      </c>
      <c r="D2133" s="1">
        <v>41781.741157407407</v>
      </c>
      <c r="E2133" s="1" t="s">
        <v>7</v>
      </c>
      <c r="F2133" t="b">
        <v>0</v>
      </c>
      <c r="G2133" t="s">
        <v>2009</v>
      </c>
    </row>
    <row r="2134" spans="1:7" x14ac:dyDescent="0.25">
      <c r="A2134">
        <v>0.98549373473306801</v>
      </c>
      <c r="B2134">
        <v>0.816104894556549</v>
      </c>
      <c r="C2134">
        <v>285</v>
      </c>
      <c r="D2134" s="1">
        <v>41781.747048611112</v>
      </c>
      <c r="E2134" s="1" t="s">
        <v>7</v>
      </c>
      <c r="F2134" t="b">
        <v>0</v>
      </c>
      <c r="G2134">
        <v>684840123504</v>
      </c>
    </row>
    <row r="2135" spans="1:7" x14ac:dyDescent="0.25">
      <c r="A2135">
        <v>0.979052926539699</v>
      </c>
      <c r="B2135">
        <v>0.738535868028247</v>
      </c>
      <c r="C2135">
        <v>276</v>
      </c>
      <c r="D2135" s="1">
        <v>41781.756608796299</v>
      </c>
      <c r="E2135" s="1" t="s">
        <v>7</v>
      </c>
      <c r="F2135" t="b">
        <v>0</v>
      </c>
      <c r="G2135" t="s">
        <v>2010</v>
      </c>
    </row>
    <row r="2136" spans="1:7" x14ac:dyDescent="0.25">
      <c r="A2136">
        <v>0.97890106511937502</v>
      </c>
      <c r="B2136">
        <v>0.738535868028247</v>
      </c>
      <c r="C2136">
        <v>275</v>
      </c>
      <c r="D2136" s="1">
        <v>41781.781840277778</v>
      </c>
      <c r="E2136" s="1" t="s">
        <v>7</v>
      </c>
      <c r="F2136" t="b">
        <v>0</v>
      </c>
      <c r="G2136" t="s">
        <v>2011</v>
      </c>
    </row>
    <row r="2137" spans="1:7" x14ac:dyDescent="0.25">
      <c r="A2137">
        <v>0.944756102590112</v>
      </c>
      <c r="B2137">
        <v>0.53545474577919905</v>
      </c>
      <c r="C2137">
        <v>274</v>
      </c>
      <c r="D2137" s="1">
        <v>41781.798356481479</v>
      </c>
      <c r="E2137" s="1" t="s">
        <v>7</v>
      </c>
      <c r="F2137" t="b">
        <v>0</v>
      </c>
      <c r="G2137" t="s">
        <v>2012</v>
      </c>
    </row>
    <row r="2138" spans="1:7" x14ac:dyDescent="0.25">
      <c r="A2138">
        <v>0.90440000346988203</v>
      </c>
      <c r="B2138">
        <v>0.53545474577919905</v>
      </c>
      <c r="C2138">
        <v>304</v>
      </c>
      <c r="D2138" s="1">
        <v>41781.800046296295</v>
      </c>
      <c r="E2138" s="1" t="s">
        <v>7</v>
      </c>
      <c r="F2138" t="b">
        <v>0</v>
      </c>
      <c r="G2138" t="s">
        <v>2013</v>
      </c>
    </row>
    <row r="2139" spans="1:7" x14ac:dyDescent="0.25">
      <c r="A2139">
        <v>0.82148889240056999</v>
      </c>
      <c r="B2139">
        <v>0.53545474577919905</v>
      </c>
      <c r="C2139">
        <v>278</v>
      </c>
      <c r="D2139" s="1">
        <v>41781.836527777778</v>
      </c>
      <c r="E2139" s="1" t="s">
        <v>7</v>
      </c>
      <c r="F2139" t="b">
        <v>0</v>
      </c>
      <c r="G2139" t="s">
        <v>2014</v>
      </c>
    </row>
    <row r="2140" spans="1:7" x14ac:dyDescent="0.25">
      <c r="A2140">
        <v>0.64691635164127503</v>
      </c>
      <c r="B2140">
        <v>0.30381412746338299</v>
      </c>
      <c r="C2140">
        <v>356</v>
      </c>
      <c r="D2140" s="1">
        <v>41781.861909722225</v>
      </c>
      <c r="E2140" s="1" t="s">
        <v>7</v>
      </c>
      <c r="F2140" t="b">
        <v>0</v>
      </c>
      <c r="G2140" t="s">
        <v>2015</v>
      </c>
    </row>
    <row r="2141" spans="1:7" x14ac:dyDescent="0.25">
      <c r="A2141">
        <v>0.74142313041953001</v>
      </c>
      <c r="B2141">
        <v>0.53545474577919905</v>
      </c>
      <c r="C2141">
        <v>278</v>
      </c>
      <c r="D2141" s="1">
        <v>41781.903645833336</v>
      </c>
      <c r="E2141" s="1" t="s">
        <v>7</v>
      </c>
      <c r="F2141" t="b">
        <v>0</v>
      </c>
      <c r="G2141" t="s">
        <v>2016</v>
      </c>
    </row>
    <row r="2142" spans="1:7" x14ac:dyDescent="0.25">
      <c r="A2142">
        <v>0.68661067406099896</v>
      </c>
      <c r="B2142">
        <v>0.47977287567649701</v>
      </c>
      <c r="C2142">
        <v>277</v>
      </c>
      <c r="D2142" s="1">
        <v>41781.924097222225</v>
      </c>
      <c r="E2142" s="1" t="s">
        <v>7</v>
      </c>
      <c r="F2142" t="b">
        <v>0</v>
      </c>
      <c r="G2142" t="s">
        <v>2017</v>
      </c>
    </row>
    <row r="2143" spans="1:7" x14ac:dyDescent="0.25">
      <c r="A2143">
        <v>0.68473669579729302</v>
      </c>
      <c r="B2143">
        <v>0.47977287567649701</v>
      </c>
      <c r="C2143">
        <v>274</v>
      </c>
      <c r="D2143" s="1">
        <v>41781.948796296296</v>
      </c>
      <c r="E2143" s="1" t="s">
        <v>7</v>
      </c>
      <c r="F2143" t="b">
        <v>0</v>
      </c>
      <c r="G2143" t="s">
        <v>2018</v>
      </c>
    </row>
    <row r="2144" spans="1:7" x14ac:dyDescent="0.25">
      <c r="A2144">
        <v>0.55224971891923202</v>
      </c>
      <c r="B2144">
        <v>0.36306620409944901</v>
      </c>
      <c r="C2144">
        <v>285</v>
      </c>
      <c r="D2144" s="1">
        <v>41781.967326388891</v>
      </c>
      <c r="E2144" s="1" t="s">
        <v>7</v>
      </c>
      <c r="F2144" t="b">
        <v>0</v>
      </c>
      <c r="G2144" t="s">
        <v>2019</v>
      </c>
    </row>
    <row r="2145" spans="1:7" x14ac:dyDescent="0.25">
      <c r="A2145">
        <v>0.50798761477183096</v>
      </c>
      <c r="B2145">
        <v>0.30381412746338299</v>
      </c>
      <c r="C2145">
        <v>281</v>
      </c>
      <c r="D2145" s="1">
        <v>41781.990312499998</v>
      </c>
      <c r="E2145" s="1" t="s">
        <v>7</v>
      </c>
      <c r="F2145" t="b">
        <v>0</v>
      </c>
      <c r="G2145" t="s">
        <v>2020</v>
      </c>
    </row>
    <row r="2146" spans="1:7" x14ac:dyDescent="0.25">
      <c r="A2146">
        <v>0.49740620297106602</v>
      </c>
      <c r="B2146">
        <v>0.36306620409944901</v>
      </c>
      <c r="C2146">
        <v>302</v>
      </c>
      <c r="D2146" s="1">
        <v>41782.011076388888</v>
      </c>
      <c r="E2146" s="1" t="s">
        <v>7</v>
      </c>
      <c r="F2146" t="b">
        <v>0</v>
      </c>
      <c r="G2146" t="s">
        <v>2021</v>
      </c>
    </row>
    <row r="2147" spans="1:7" x14ac:dyDescent="0.25">
      <c r="A2147">
        <v>0.258049818884728</v>
      </c>
      <c r="B2147">
        <v>0.47977287567649701</v>
      </c>
      <c r="C2147">
        <v>329</v>
      </c>
      <c r="D2147" s="1">
        <v>41782.032627314817</v>
      </c>
      <c r="E2147" s="1" t="s">
        <v>7</v>
      </c>
      <c r="F2147" t="b">
        <v>0</v>
      </c>
      <c r="G2147" t="s">
        <v>2022</v>
      </c>
    </row>
    <row r="2148" spans="1:7" x14ac:dyDescent="0.25">
      <c r="A2148">
        <v>0.45659609084976899</v>
      </c>
      <c r="B2148">
        <v>0.738535868028247</v>
      </c>
      <c r="C2148">
        <v>275</v>
      </c>
      <c r="D2148" s="1">
        <v>41782.078923611109</v>
      </c>
      <c r="E2148" s="1" t="s">
        <v>7</v>
      </c>
      <c r="F2148" t="b">
        <v>0</v>
      </c>
      <c r="G2148" t="s">
        <v>2023</v>
      </c>
    </row>
    <row r="2149" spans="1:7" x14ac:dyDescent="0.25">
      <c r="A2149">
        <v>0.40349406895309903</v>
      </c>
      <c r="B2149">
        <v>0.47977287567649701</v>
      </c>
      <c r="C2149">
        <v>274</v>
      </c>
      <c r="D2149" s="1">
        <v>41782.095983796295</v>
      </c>
      <c r="E2149" s="1" t="s">
        <v>7</v>
      </c>
      <c r="F2149" t="b">
        <v>0</v>
      </c>
      <c r="G2149" t="s">
        <v>2024</v>
      </c>
    </row>
    <row r="2150" spans="1:7" x14ac:dyDescent="0.25">
      <c r="A2150">
        <v>0.33325281895282</v>
      </c>
      <c r="B2150">
        <v>0.36306620409944901</v>
      </c>
      <c r="C2150">
        <v>276</v>
      </c>
      <c r="D2150" s="1">
        <v>41782.09952546296</v>
      </c>
      <c r="E2150" s="1" t="s">
        <v>7</v>
      </c>
      <c r="F2150" t="b">
        <v>0</v>
      </c>
      <c r="G2150" t="s">
        <v>2025</v>
      </c>
    </row>
    <row r="2151" spans="1:7" x14ac:dyDescent="0.25">
      <c r="A2151">
        <v>0.291509104059615</v>
      </c>
      <c r="B2151">
        <v>0.25178840965008098</v>
      </c>
      <c r="C2151">
        <v>271</v>
      </c>
      <c r="D2151" s="1">
        <v>41782.123865740738</v>
      </c>
      <c r="E2151" s="1" t="s">
        <v>7</v>
      </c>
      <c r="F2151" t="b">
        <v>0</v>
      </c>
      <c r="G2151" t="s">
        <v>2026</v>
      </c>
    </row>
    <row r="2152" spans="1:7" x14ac:dyDescent="0.25">
      <c r="A2152">
        <v>0.16094122956634199</v>
      </c>
      <c r="B2152">
        <v>8.1108588203815293E-2</v>
      </c>
      <c r="C2152">
        <v>279</v>
      </c>
      <c r="D2152" s="1">
        <v>41782.140636574077</v>
      </c>
      <c r="E2152" s="1" t="s">
        <v>7</v>
      </c>
      <c r="F2152" t="b">
        <v>0</v>
      </c>
      <c r="G2152" t="s">
        <v>2027</v>
      </c>
    </row>
    <row r="2153" spans="1:7" x14ac:dyDescent="0.25">
      <c r="A2153">
        <v>0.123669447801128</v>
      </c>
      <c r="B2153">
        <v>0.112782718342192</v>
      </c>
      <c r="C2153">
        <v>304</v>
      </c>
      <c r="D2153" s="1">
        <v>41782.150775462964</v>
      </c>
      <c r="E2153" s="1" t="s">
        <v>7</v>
      </c>
      <c r="F2153" t="b">
        <v>0</v>
      </c>
      <c r="G2153" t="s">
        <v>2028</v>
      </c>
    </row>
    <row r="2154" spans="1:7" x14ac:dyDescent="0.25">
      <c r="A2154">
        <v>0.21492729697742699</v>
      </c>
      <c r="B2154">
        <v>0.15532244146605301</v>
      </c>
      <c r="C2154">
        <v>310</v>
      </c>
      <c r="D2154" s="1">
        <v>41782.166608796295</v>
      </c>
      <c r="E2154" s="1" t="s">
        <v>7</v>
      </c>
      <c r="F2154" t="b">
        <v>0</v>
      </c>
      <c r="G2154" t="s">
        <v>2029</v>
      </c>
    </row>
    <row r="2155" spans="1:7" x14ac:dyDescent="0.25">
      <c r="A2155">
        <v>0.32886168079375</v>
      </c>
      <c r="B2155">
        <v>0.25178840965008098</v>
      </c>
      <c r="C2155">
        <v>282</v>
      </c>
      <c r="D2155" s="1">
        <v>41782.188217592593</v>
      </c>
      <c r="E2155" s="1" t="s">
        <v>7</v>
      </c>
      <c r="F2155" t="b">
        <v>0</v>
      </c>
      <c r="G2155" t="s">
        <v>2030</v>
      </c>
    </row>
    <row r="2156" spans="1:7" x14ac:dyDescent="0.25">
      <c r="A2156">
        <v>0.339803634211158</v>
      </c>
      <c r="B2156">
        <v>0.25178840965008098</v>
      </c>
      <c r="C2156">
        <v>323</v>
      </c>
      <c r="D2156" s="1">
        <v>41782.189259259256</v>
      </c>
      <c r="E2156" s="1" t="s">
        <v>7</v>
      </c>
      <c r="F2156" t="b">
        <v>0</v>
      </c>
      <c r="G2156" t="s">
        <v>2031</v>
      </c>
    </row>
    <row r="2157" spans="1:7" x14ac:dyDescent="0.25">
      <c r="A2157">
        <v>0.49618538703720499</v>
      </c>
      <c r="B2157">
        <v>0.30381412746338299</v>
      </c>
      <c r="C2157">
        <v>288</v>
      </c>
      <c r="D2157" s="1">
        <v>41782.241087962961</v>
      </c>
      <c r="E2157" s="1" t="s">
        <v>7</v>
      </c>
      <c r="F2157" t="b">
        <v>0</v>
      </c>
      <c r="G2157" t="s">
        <v>2032</v>
      </c>
    </row>
    <row r="2158" spans="1:7" x14ac:dyDescent="0.25">
      <c r="A2158">
        <v>0.525404610235646</v>
      </c>
      <c r="B2158">
        <v>0.53545474577919905</v>
      </c>
      <c r="C2158">
        <v>282</v>
      </c>
      <c r="D2158" s="1">
        <v>41782.247037037036</v>
      </c>
      <c r="E2158" s="1" t="s">
        <v>7</v>
      </c>
      <c r="F2158" t="b">
        <v>0</v>
      </c>
      <c r="G2158" t="s">
        <v>2033</v>
      </c>
    </row>
    <row r="2159" spans="1:7" x14ac:dyDescent="0.25">
      <c r="A2159">
        <v>0.50782950791067105</v>
      </c>
      <c r="B2159">
        <v>0.41924977769808502</v>
      </c>
      <c r="C2159">
        <v>292</v>
      </c>
      <c r="D2159" s="1">
        <v>41782.282129629632</v>
      </c>
      <c r="E2159" s="1" t="s">
        <v>7</v>
      </c>
      <c r="F2159" t="b">
        <v>0</v>
      </c>
      <c r="G2159" t="s">
        <v>2034</v>
      </c>
    </row>
    <row r="2160" spans="1:7" x14ac:dyDescent="0.25">
      <c r="A2160">
        <v>0.52501719803732605</v>
      </c>
      <c r="B2160">
        <v>0.53545474577919905</v>
      </c>
      <c r="C2160">
        <v>290</v>
      </c>
      <c r="D2160" s="1">
        <v>41782.292025462964</v>
      </c>
      <c r="E2160" s="1" t="s">
        <v>7</v>
      </c>
      <c r="F2160" t="b">
        <v>0</v>
      </c>
      <c r="G2160" t="s">
        <v>2035</v>
      </c>
    </row>
    <row r="2161" spans="1:7" x14ac:dyDescent="0.25">
      <c r="A2161">
        <v>0.377239508476721</v>
      </c>
      <c r="B2161">
        <v>0.53545474577919905</v>
      </c>
      <c r="C2161">
        <v>354</v>
      </c>
      <c r="D2161" s="1">
        <v>41782.312060185184</v>
      </c>
      <c r="E2161" s="1" t="s">
        <v>7</v>
      </c>
      <c r="F2161" t="b">
        <v>0</v>
      </c>
      <c r="G2161" t="s">
        <v>2036</v>
      </c>
    </row>
    <row r="2162" spans="1:7" x14ac:dyDescent="0.25">
      <c r="A2162">
        <v>0.64875801279004597</v>
      </c>
      <c r="B2162">
        <v>0.738535868028247</v>
      </c>
      <c r="C2162">
        <v>383</v>
      </c>
      <c r="D2162" s="1">
        <v>41782.372662037036</v>
      </c>
      <c r="E2162" s="1" t="s">
        <v>7</v>
      </c>
      <c r="F2162" t="b">
        <v>0</v>
      </c>
      <c r="G2162" t="s">
        <v>2607</v>
      </c>
    </row>
    <row r="2163" spans="1:7" x14ac:dyDescent="0.25">
      <c r="A2163">
        <v>0.801728577122651</v>
      </c>
      <c r="B2163">
        <v>0.738535868028247</v>
      </c>
      <c r="C2163">
        <v>336</v>
      </c>
      <c r="D2163" s="1">
        <v>41782.373391203706</v>
      </c>
      <c r="E2163" s="1" t="s">
        <v>7</v>
      </c>
      <c r="F2163" t="b">
        <v>0</v>
      </c>
      <c r="G2163" t="s">
        <v>2037</v>
      </c>
    </row>
    <row r="2164" spans="1:7" x14ac:dyDescent="0.25">
      <c r="A2164">
        <v>0.81407085018011605</v>
      </c>
      <c r="B2164">
        <v>0.738535868028247</v>
      </c>
      <c r="C2164">
        <v>284</v>
      </c>
      <c r="D2164" s="1">
        <v>41782.442881944444</v>
      </c>
      <c r="E2164" s="1" t="s">
        <v>7</v>
      </c>
      <c r="F2164" t="b">
        <v>0</v>
      </c>
      <c r="G2164" t="s">
        <v>2038</v>
      </c>
    </row>
    <row r="2165" spans="1:7" x14ac:dyDescent="0.25">
      <c r="A2165">
        <v>0.77638476184009897</v>
      </c>
      <c r="B2165">
        <v>0.738535868028247</v>
      </c>
      <c r="C2165">
        <v>295</v>
      </c>
      <c r="D2165" s="1">
        <v>41782.457303240742</v>
      </c>
      <c r="E2165" s="1" t="s">
        <v>7</v>
      </c>
      <c r="F2165" t="b">
        <v>0</v>
      </c>
      <c r="G2165" t="s">
        <v>2039</v>
      </c>
    </row>
    <row r="2166" spans="1:7" x14ac:dyDescent="0.25">
      <c r="A2166">
        <v>0.814476571026298</v>
      </c>
      <c r="B2166">
        <v>0.87611118420100698</v>
      </c>
      <c r="C2166">
        <v>281</v>
      </c>
      <c r="D2166" s="1">
        <v>41782.515972222223</v>
      </c>
      <c r="E2166" s="1" t="s">
        <v>7</v>
      </c>
      <c r="F2166" t="b">
        <v>0</v>
      </c>
      <c r="G2166" t="s">
        <v>2040</v>
      </c>
    </row>
    <row r="2167" spans="1:7" x14ac:dyDescent="0.25">
      <c r="A2167">
        <v>0.64692383629277606</v>
      </c>
      <c r="B2167">
        <v>0.738535868028247</v>
      </c>
      <c r="C2167">
        <v>372</v>
      </c>
      <c r="D2167" s="1">
        <v>41782.603194444448</v>
      </c>
      <c r="E2167" s="1" t="s">
        <v>7</v>
      </c>
      <c r="F2167" t="b">
        <v>0</v>
      </c>
      <c r="G2167" t="s">
        <v>2041</v>
      </c>
    </row>
    <row r="2168" spans="1:7" x14ac:dyDescent="0.25">
      <c r="A2168">
        <v>0.74657413906446302</v>
      </c>
      <c r="B2168">
        <v>0.738535868028247</v>
      </c>
      <c r="C2168">
        <v>370</v>
      </c>
      <c r="D2168" s="1">
        <v>41782.615694444445</v>
      </c>
      <c r="E2168" s="1" t="s">
        <v>7</v>
      </c>
      <c r="F2168" t="b">
        <v>0</v>
      </c>
      <c r="G2168" t="s">
        <v>2042</v>
      </c>
    </row>
    <row r="2169" spans="1:7" x14ac:dyDescent="0.25">
      <c r="A2169">
        <v>0.79049009458458197</v>
      </c>
      <c r="B2169">
        <v>0.738535868028247</v>
      </c>
      <c r="C2169">
        <v>375</v>
      </c>
      <c r="D2169" s="1">
        <v>41782.634513888886</v>
      </c>
      <c r="E2169" s="1" t="s">
        <v>7</v>
      </c>
      <c r="F2169" t="b">
        <v>0</v>
      </c>
      <c r="G2169" t="s">
        <v>2043</v>
      </c>
    </row>
    <row r="2170" spans="1:7" x14ac:dyDescent="0.25">
      <c r="A2170">
        <v>0.84883273151315197</v>
      </c>
      <c r="B2170">
        <v>0.738535868028247</v>
      </c>
      <c r="C2170">
        <v>369</v>
      </c>
      <c r="D2170" s="1">
        <v>41782.645613425928</v>
      </c>
      <c r="E2170" s="1" t="s">
        <v>7</v>
      </c>
      <c r="F2170" t="b">
        <v>0</v>
      </c>
      <c r="G2170" t="s">
        <v>2044</v>
      </c>
    </row>
    <row r="2171" spans="1:7" x14ac:dyDescent="0.25">
      <c r="A2171">
        <v>0.91589062394618104</v>
      </c>
      <c r="B2171">
        <v>0.75530272113333596</v>
      </c>
      <c r="C2171">
        <v>276</v>
      </c>
      <c r="D2171" s="1">
        <v>41782.748923611114</v>
      </c>
      <c r="E2171" s="1" t="s">
        <v>7</v>
      </c>
      <c r="F2171" t="b">
        <v>0</v>
      </c>
      <c r="G2171" t="s">
        <v>2045</v>
      </c>
    </row>
    <row r="2172" spans="1:7" x14ac:dyDescent="0.25">
      <c r="A2172">
        <v>0.88434636911609299</v>
      </c>
      <c r="B2172">
        <v>0.56316080317274197</v>
      </c>
      <c r="C2172">
        <v>312</v>
      </c>
      <c r="D2172" s="1">
        <v>41782.770983796298</v>
      </c>
      <c r="E2172" s="1" t="s">
        <v>7</v>
      </c>
      <c r="F2172" t="b">
        <v>0</v>
      </c>
      <c r="G2172" t="s">
        <v>2046</v>
      </c>
    </row>
    <row r="2173" spans="1:7" x14ac:dyDescent="0.25">
      <c r="A2173">
        <v>0.91042572329573102</v>
      </c>
      <c r="B2173">
        <v>0.64956401312631795</v>
      </c>
      <c r="C2173">
        <v>301</v>
      </c>
      <c r="D2173" s="1">
        <v>41782.781990740739</v>
      </c>
      <c r="E2173" s="1" t="s">
        <v>7</v>
      </c>
      <c r="F2173" t="b">
        <v>0</v>
      </c>
      <c r="G2173" t="s">
        <v>2047</v>
      </c>
    </row>
    <row r="2174" spans="1:7" x14ac:dyDescent="0.25">
      <c r="A2174">
        <v>0.93332865927645603</v>
      </c>
      <c r="B2174">
        <v>0.81920200415997801</v>
      </c>
      <c r="C2174">
        <v>282</v>
      </c>
      <c r="D2174" s="1">
        <v>41782.812824074077</v>
      </c>
      <c r="E2174" s="1" t="s">
        <v>7</v>
      </c>
      <c r="F2174" t="b">
        <v>0</v>
      </c>
      <c r="G2174" t="s">
        <v>2048</v>
      </c>
    </row>
    <row r="2175" spans="1:7" x14ac:dyDescent="0.25">
      <c r="A2175">
        <v>0.91575792288081803</v>
      </c>
      <c r="B2175">
        <v>0.816104894556549</v>
      </c>
      <c r="C2175">
        <v>270</v>
      </c>
      <c r="D2175" s="1">
        <v>41782.858136574076</v>
      </c>
      <c r="E2175" s="1" t="s">
        <v>7</v>
      </c>
      <c r="F2175" t="b">
        <v>0</v>
      </c>
      <c r="G2175" t="s">
        <v>2049</v>
      </c>
    </row>
    <row r="2176" spans="1:7" x14ac:dyDescent="0.25">
      <c r="A2176">
        <v>0.90907988433123499</v>
      </c>
      <c r="B2176">
        <v>0.816104894556549</v>
      </c>
      <c r="C2176">
        <v>303</v>
      </c>
      <c r="D2176" s="1">
        <v>41782.901192129626</v>
      </c>
      <c r="E2176" s="1" t="s">
        <v>7</v>
      </c>
      <c r="F2176" t="b">
        <v>0</v>
      </c>
      <c r="G2176" t="s">
        <v>2050</v>
      </c>
    </row>
    <row r="2177" spans="1:7" x14ac:dyDescent="0.25">
      <c r="A2177">
        <v>0.87117985264461495</v>
      </c>
      <c r="B2177">
        <v>0.816104894556549</v>
      </c>
      <c r="C2177">
        <v>277</v>
      </c>
      <c r="D2177" s="1">
        <v>41782.949004629627</v>
      </c>
      <c r="E2177" s="1" t="s">
        <v>7</v>
      </c>
      <c r="F2177" t="b">
        <v>0</v>
      </c>
      <c r="G2177" t="s">
        <v>2051</v>
      </c>
    </row>
    <row r="2178" spans="1:7" x14ac:dyDescent="0.25">
      <c r="A2178">
        <v>0.78284218243704995</v>
      </c>
      <c r="B2178">
        <v>0.74282287848775796</v>
      </c>
      <c r="C2178">
        <v>281</v>
      </c>
      <c r="D2178" s="1">
        <v>41782.964687500003</v>
      </c>
      <c r="E2178" s="1" t="s">
        <v>7</v>
      </c>
      <c r="F2178" t="b">
        <v>0</v>
      </c>
      <c r="G2178" t="s">
        <v>2052</v>
      </c>
    </row>
    <row r="2179" spans="1:7" x14ac:dyDescent="0.25">
      <c r="A2179">
        <v>0.65621047492333595</v>
      </c>
      <c r="B2179">
        <v>0.54251045322674796</v>
      </c>
      <c r="C2179">
        <v>277</v>
      </c>
      <c r="D2179" s="1">
        <v>41782.973344907405</v>
      </c>
      <c r="E2179" s="1" t="s">
        <v>7</v>
      </c>
      <c r="F2179" t="b">
        <v>0</v>
      </c>
      <c r="G2179" t="s">
        <v>2053</v>
      </c>
    </row>
    <row r="2180" spans="1:7" x14ac:dyDescent="0.25">
      <c r="A2180">
        <v>0.42510954027216002</v>
      </c>
      <c r="B2180">
        <v>0.31310604695548699</v>
      </c>
      <c r="C2180">
        <v>284</v>
      </c>
      <c r="D2180" s="1">
        <v>41783.061481481483</v>
      </c>
      <c r="E2180" s="1" t="s">
        <v>7</v>
      </c>
      <c r="F2180" t="b">
        <v>0</v>
      </c>
      <c r="G2180" t="s">
        <v>2054</v>
      </c>
    </row>
    <row r="2181" spans="1:7" x14ac:dyDescent="0.25">
      <c r="A2181">
        <v>0.33810036181930497</v>
      </c>
      <c r="B2181">
        <v>0.31310604695548699</v>
      </c>
      <c r="C2181">
        <v>282</v>
      </c>
      <c r="D2181" s="1">
        <v>41783.086342592593</v>
      </c>
      <c r="E2181" s="1" t="s">
        <v>7</v>
      </c>
      <c r="F2181" t="b">
        <v>0</v>
      </c>
      <c r="G2181" t="s">
        <v>2055</v>
      </c>
    </row>
    <row r="2182" spans="1:7" x14ac:dyDescent="0.25">
      <c r="A2182">
        <v>0.16319055557673001</v>
      </c>
      <c r="B2182">
        <v>0.30381412746338299</v>
      </c>
      <c r="C2182">
        <v>278</v>
      </c>
      <c r="D2182" s="1">
        <v>41783.094444444447</v>
      </c>
      <c r="E2182" s="1" t="s">
        <v>7</v>
      </c>
      <c r="F2182" t="b">
        <v>0</v>
      </c>
      <c r="G2182" t="s">
        <v>2056</v>
      </c>
    </row>
    <row r="2183" spans="1:7" x14ac:dyDescent="0.25">
      <c r="A2183">
        <v>6.2756154487737595E-2</v>
      </c>
      <c r="B2183">
        <v>0.208425607113679</v>
      </c>
      <c r="C2183">
        <v>272</v>
      </c>
      <c r="D2183" s="1">
        <v>41783.110312500001</v>
      </c>
      <c r="E2183" s="1" t="s">
        <v>7</v>
      </c>
      <c r="F2183" t="b">
        <v>0</v>
      </c>
      <c r="G2183" t="s">
        <v>2057</v>
      </c>
    </row>
    <row r="2184" spans="1:7" x14ac:dyDescent="0.25">
      <c r="A2184">
        <v>0.314783797111789</v>
      </c>
      <c r="B2184">
        <v>5.9757505045440799E-2</v>
      </c>
      <c r="C2184">
        <v>272</v>
      </c>
      <c r="D2184" s="1">
        <v>41783.125613425924</v>
      </c>
      <c r="E2184" s="1" t="s">
        <v>7</v>
      </c>
      <c r="F2184" t="b">
        <v>0</v>
      </c>
      <c r="G2184" t="s">
        <v>2058</v>
      </c>
    </row>
    <row r="2185" spans="1:7" x14ac:dyDescent="0.25">
      <c r="A2185">
        <v>0.56827838639330797</v>
      </c>
      <c r="B2185">
        <v>5.8756318361614596E-3</v>
      </c>
      <c r="C2185">
        <v>276</v>
      </c>
      <c r="D2185" s="1">
        <v>41783.172824074078</v>
      </c>
      <c r="E2185" s="1" t="s">
        <v>7</v>
      </c>
      <c r="F2185" t="b">
        <v>0</v>
      </c>
      <c r="G2185" t="s">
        <v>2059</v>
      </c>
    </row>
    <row r="2186" spans="1:7" x14ac:dyDescent="0.25">
      <c r="A2186">
        <v>0.74283617628714504</v>
      </c>
      <c r="B2186">
        <v>1.62273710480485E-2</v>
      </c>
      <c r="C2186">
        <v>304</v>
      </c>
      <c r="D2186" s="1">
        <v>41783.189201388886</v>
      </c>
      <c r="E2186" s="1" t="s">
        <v>7</v>
      </c>
      <c r="F2186" t="b">
        <v>0</v>
      </c>
      <c r="G2186" t="s">
        <v>2060</v>
      </c>
    </row>
    <row r="2187" spans="1:7" x14ac:dyDescent="0.25">
      <c r="A2187">
        <v>0.77368729466098096</v>
      </c>
      <c r="B2187">
        <v>0</v>
      </c>
      <c r="C2187">
        <v>281</v>
      </c>
      <c r="D2187" s="1">
        <v>41783.221886574072</v>
      </c>
      <c r="E2187" s="1" t="s">
        <v>7</v>
      </c>
      <c r="F2187" t="b">
        <v>0</v>
      </c>
      <c r="G2187" t="s">
        <v>2061</v>
      </c>
    </row>
    <row r="2188" spans="1:7" x14ac:dyDescent="0.25">
      <c r="A2188">
        <v>0.757384817791244</v>
      </c>
      <c r="B2188">
        <v>0</v>
      </c>
      <c r="C2188">
        <v>352</v>
      </c>
      <c r="D2188" s="1">
        <v>41783.564398148148</v>
      </c>
      <c r="E2188" s="1" t="s">
        <v>7</v>
      </c>
      <c r="F2188" t="b">
        <v>0</v>
      </c>
      <c r="G2188" t="s">
        <v>2055</v>
      </c>
    </row>
    <row r="2189" spans="1:7" x14ac:dyDescent="0.25">
      <c r="A2189">
        <v>0.60315623925684603</v>
      </c>
      <c r="B2189">
        <v>4.37758354585812E-2</v>
      </c>
      <c r="C2189">
        <v>338</v>
      </c>
      <c r="D2189" s="1">
        <v>41783.69431712963</v>
      </c>
      <c r="E2189" s="1" t="s">
        <v>7</v>
      </c>
      <c r="F2189" t="b">
        <v>0</v>
      </c>
      <c r="G2189" t="s">
        <v>2062</v>
      </c>
    </row>
    <row r="2190" spans="1:7" x14ac:dyDescent="0.25">
      <c r="A2190">
        <v>0.65496798504957099</v>
      </c>
      <c r="B2190">
        <v>1.62273710480485E-2</v>
      </c>
      <c r="C2190">
        <v>281</v>
      </c>
      <c r="D2190" s="1">
        <v>41783.72320601852</v>
      </c>
      <c r="E2190" s="1" t="s">
        <v>7</v>
      </c>
      <c r="F2190" t="b">
        <v>0</v>
      </c>
      <c r="G2190">
        <v>436860482387</v>
      </c>
    </row>
    <row r="2191" spans="1:7" x14ac:dyDescent="0.25">
      <c r="A2191">
        <v>0.84598073465176504</v>
      </c>
      <c r="B2191">
        <v>0</v>
      </c>
      <c r="C2191">
        <v>278</v>
      </c>
      <c r="D2191" s="1">
        <v>41783.735046296293</v>
      </c>
      <c r="E2191" s="1" t="s">
        <v>7</v>
      </c>
      <c r="F2191" t="b">
        <v>0</v>
      </c>
      <c r="G2191" t="s">
        <v>2063</v>
      </c>
    </row>
    <row r="2192" spans="1:7" x14ac:dyDescent="0.25">
      <c r="A2192">
        <v>0.84741673793481798</v>
      </c>
      <c r="B2192">
        <v>0</v>
      </c>
      <c r="C2192">
        <v>274</v>
      </c>
      <c r="D2192" s="1">
        <v>41783.743761574071</v>
      </c>
      <c r="E2192" s="1" t="s">
        <v>7</v>
      </c>
      <c r="F2192" t="b">
        <v>0</v>
      </c>
      <c r="G2192" t="s">
        <v>2064</v>
      </c>
    </row>
    <row r="2193" spans="1:7" x14ac:dyDescent="0.25">
      <c r="A2193">
        <v>0.85202576873819602</v>
      </c>
      <c r="B2193">
        <v>0</v>
      </c>
      <c r="C2193">
        <v>272</v>
      </c>
      <c r="D2193" s="1">
        <v>41783.852511574078</v>
      </c>
      <c r="E2193" s="1" t="s">
        <v>7</v>
      </c>
      <c r="F2193" t="b">
        <v>0</v>
      </c>
      <c r="G2193" t="s">
        <v>2065</v>
      </c>
    </row>
    <row r="2194" spans="1:7" x14ac:dyDescent="0.25">
      <c r="A2194">
        <v>0.85735102902197702</v>
      </c>
      <c r="B2194">
        <v>0</v>
      </c>
      <c r="C2194">
        <v>280</v>
      </c>
      <c r="D2194" s="1">
        <v>41783.884328703702</v>
      </c>
      <c r="E2194" s="1" t="s">
        <v>7</v>
      </c>
      <c r="F2194" t="b">
        <v>0</v>
      </c>
      <c r="G2194" t="s">
        <v>2066</v>
      </c>
    </row>
    <row r="2195" spans="1:7" x14ac:dyDescent="0.25">
      <c r="A2195">
        <v>0.85680053584163895</v>
      </c>
      <c r="B2195">
        <v>1.62273710480485E-2</v>
      </c>
      <c r="C2195">
        <v>279</v>
      </c>
      <c r="D2195" s="1">
        <v>41783.90452546296</v>
      </c>
      <c r="E2195" s="1" t="s">
        <v>7</v>
      </c>
      <c r="F2195" t="b">
        <v>0</v>
      </c>
      <c r="G2195" t="s">
        <v>2067</v>
      </c>
    </row>
    <row r="2196" spans="1:7" x14ac:dyDescent="0.25">
      <c r="A2196">
        <v>0.87185063914225602</v>
      </c>
      <c r="B2196">
        <v>1.62273710480485E-2</v>
      </c>
      <c r="C2196">
        <v>275</v>
      </c>
      <c r="D2196" s="1">
        <v>41783.905428240738</v>
      </c>
      <c r="E2196" s="1" t="s">
        <v>7</v>
      </c>
      <c r="F2196" t="b">
        <v>0</v>
      </c>
      <c r="G2196" t="s">
        <v>2068</v>
      </c>
    </row>
    <row r="2197" spans="1:7" x14ac:dyDescent="0.25">
      <c r="A2197">
        <v>0.89034585113680698</v>
      </c>
      <c r="B2197">
        <v>0.112782718342192</v>
      </c>
      <c r="C2197">
        <v>275</v>
      </c>
      <c r="D2197" s="1">
        <v>41783.996064814812</v>
      </c>
      <c r="E2197" s="1" t="s">
        <v>7</v>
      </c>
      <c r="F2197" t="b">
        <v>0</v>
      </c>
      <c r="G2197" t="s">
        <v>2069</v>
      </c>
    </row>
    <row r="2198" spans="1:7" x14ac:dyDescent="0.25">
      <c r="A2198">
        <v>0.91450351135830898</v>
      </c>
      <c r="B2198">
        <v>0.15053296668703101</v>
      </c>
      <c r="C2198">
        <v>299</v>
      </c>
      <c r="D2198" s="1">
        <v>41784.173333333332</v>
      </c>
      <c r="E2198" s="1" t="s">
        <v>7</v>
      </c>
      <c r="F2198" t="b">
        <v>0</v>
      </c>
      <c r="G2198" t="s">
        <v>2070</v>
      </c>
    </row>
    <row r="2199" spans="1:7" x14ac:dyDescent="0.25">
      <c r="A2199">
        <v>0.89243623948860296</v>
      </c>
      <c r="B2199">
        <v>4.37758354585812E-2</v>
      </c>
      <c r="C2199">
        <v>309</v>
      </c>
      <c r="D2199" s="1">
        <v>41784.179224537038</v>
      </c>
      <c r="E2199" s="1" t="s">
        <v>7</v>
      </c>
      <c r="F2199" t="b">
        <v>0</v>
      </c>
      <c r="G2199" t="s">
        <v>2071</v>
      </c>
    </row>
    <row r="2200" spans="1:7" x14ac:dyDescent="0.25">
      <c r="A2200">
        <v>0.88063752227597503</v>
      </c>
      <c r="B2200">
        <v>1.62273710480485E-2</v>
      </c>
      <c r="C2200">
        <v>279</v>
      </c>
      <c r="D2200" s="1">
        <v>41784.353819444441</v>
      </c>
      <c r="E2200" s="1" t="s">
        <v>7</v>
      </c>
      <c r="F2200" t="b">
        <v>0</v>
      </c>
      <c r="G2200" t="s">
        <v>2072</v>
      </c>
    </row>
    <row r="2201" spans="1:7" x14ac:dyDescent="0.25">
      <c r="A2201">
        <v>0.89251131566283204</v>
      </c>
      <c r="B2201">
        <v>8.1625763284705003E-3</v>
      </c>
      <c r="C2201">
        <v>308</v>
      </c>
      <c r="D2201" s="1">
        <v>41784.483935185184</v>
      </c>
      <c r="E2201" s="1" t="s">
        <v>7</v>
      </c>
      <c r="F2201" t="b">
        <v>0</v>
      </c>
      <c r="G2201" t="s">
        <v>2073</v>
      </c>
    </row>
    <row r="2202" spans="1:7" x14ac:dyDescent="0.25">
      <c r="A2202">
        <v>0.85277872343182504</v>
      </c>
      <c r="B2202">
        <v>7.4775533021975704E-4</v>
      </c>
      <c r="C2202">
        <v>277</v>
      </c>
      <c r="D2202" s="1">
        <v>41784.726863425924</v>
      </c>
      <c r="E2202" s="1" t="s">
        <v>7</v>
      </c>
      <c r="F2202" t="b">
        <v>0</v>
      </c>
      <c r="G2202" t="s">
        <v>2074</v>
      </c>
    </row>
    <row r="2203" spans="1:7" x14ac:dyDescent="0.25">
      <c r="A2203">
        <v>0.87128377957002101</v>
      </c>
      <c r="B2203">
        <v>7.4775533021975704E-4</v>
      </c>
      <c r="C2203">
        <v>279</v>
      </c>
      <c r="D2203" s="1">
        <v>41784.754131944443</v>
      </c>
      <c r="E2203" s="1" t="s">
        <v>7</v>
      </c>
      <c r="F2203" t="b">
        <v>0</v>
      </c>
      <c r="G2203" t="s">
        <v>2075</v>
      </c>
    </row>
    <row r="2204" spans="1:7" x14ac:dyDescent="0.25">
      <c r="A2204">
        <v>0.880261995515212</v>
      </c>
      <c r="B2204">
        <v>8.1625763284705003E-3</v>
      </c>
      <c r="C2204">
        <v>278</v>
      </c>
      <c r="D2204" s="1">
        <v>41784.788495370369</v>
      </c>
      <c r="E2204" s="1" t="s">
        <v>7</v>
      </c>
      <c r="F2204" t="b">
        <v>0</v>
      </c>
      <c r="G2204" t="s">
        <v>2076</v>
      </c>
    </row>
    <row r="2205" spans="1:7" x14ac:dyDescent="0.25">
      <c r="A2205">
        <v>0.90380168527414295</v>
      </c>
      <c r="B2205">
        <v>8.1108588203815293E-2</v>
      </c>
      <c r="C2205">
        <v>282</v>
      </c>
      <c r="D2205" s="1">
        <v>41784.91510416667</v>
      </c>
      <c r="E2205" s="1" t="s">
        <v>7</v>
      </c>
      <c r="F2205" t="b">
        <v>0</v>
      </c>
      <c r="G2205" t="s">
        <v>2077</v>
      </c>
    </row>
    <row r="2206" spans="1:7" x14ac:dyDescent="0.25">
      <c r="A2206">
        <v>0.901755368602983</v>
      </c>
      <c r="B2206">
        <v>8.1108588203815293E-2</v>
      </c>
      <c r="C2206">
        <v>283</v>
      </c>
      <c r="D2206" s="1">
        <v>41785.058668981481</v>
      </c>
      <c r="E2206" s="1" t="s">
        <v>7</v>
      </c>
      <c r="F2206" t="b">
        <v>0</v>
      </c>
      <c r="G2206" t="s">
        <v>2078</v>
      </c>
    </row>
    <row r="2207" spans="1:7" x14ac:dyDescent="0.25">
      <c r="A2207">
        <v>0.91897224819771095</v>
      </c>
      <c r="B2207">
        <v>0.12210223800180101</v>
      </c>
      <c r="C2207">
        <v>278</v>
      </c>
      <c r="D2207" s="1">
        <v>41785.084664351853</v>
      </c>
      <c r="E2207" s="1" t="s">
        <v>7</v>
      </c>
      <c r="F2207" t="b">
        <v>0</v>
      </c>
      <c r="G2207" t="s">
        <v>2079</v>
      </c>
    </row>
    <row r="2208" spans="1:7" x14ac:dyDescent="0.25">
      <c r="A2208">
        <v>0.94708722952956703</v>
      </c>
      <c r="B2208">
        <v>0.31310604695548699</v>
      </c>
      <c r="C2208">
        <v>276</v>
      </c>
      <c r="D2208" s="1">
        <v>41785.1171875</v>
      </c>
      <c r="E2208" s="1" t="s">
        <v>7</v>
      </c>
      <c r="F2208" t="b">
        <v>0</v>
      </c>
      <c r="G2208" t="s">
        <v>2080</v>
      </c>
    </row>
    <row r="2209" spans="1:7" x14ac:dyDescent="0.25">
      <c r="A2209">
        <v>0.95683410078951003</v>
      </c>
      <c r="B2209">
        <v>0.41924977769808502</v>
      </c>
      <c r="C2209">
        <v>276</v>
      </c>
      <c r="D2209" s="1">
        <v>41785.216666666667</v>
      </c>
      <c r="E2209" s="1" t="s">
        <v>7</v>
      </c>
      <c r="F2209" t="b">
        <v>0</v>
      </c>
      <c r="G2209" t="s">
        <v>2081</v>
      </c>
    </row>
    <row r="2210" spans="1:7" x14ac:dyDescent="0.25">
      <c r="A2210">
        <v>0.96236211891788803</v>
      </c>
      <c r="B2210">
        <v>0.64391879179709</v>
      </c>
      <c r="C2210">
        <v>288</v>
      </c>
      <c r="D2210" s="1">
        <v>41785.34584490741</v>
      </c>
      <c r="E2210" s="1" t="s">
        <v>7</v>
      </c>
      <c r="F2210" t="b">
        <v>0</v>
      </c>
      <c r="G2210" t="s">
        <v>2082</v>
      </c>
    </row>
    <row r="2211" spans="1:7" x14ac:dyDescent="0.25">
      <c r="A2211">
        <v>0.96617224296418103</v>
      </c>
      <c r="B2211">
        <v>0.64391879179709</v>
      </c>
      <c r="C2211">
        <v>282</v>
      </c>
      <c r="D2211" s="1">
        <v>41785.358472222222</v>
      </c>
      <c r="E2211" s="1" t="s">
        <v>7</v>
      </c>
      <c r="F2211" t="b">
        <v>0</v>
      </c>
      <c r="G2211" t="s">
        <v>2083</v>
      </c>
    </row>
    <row r="2212" spans="1:7" x14ac:dyDescent="0.25">
      <c r="A2212">
        <v>0.98116707064336395</v>
      </c>
      <c r="B2212">
        <v>0.816104894556549</v>
      </c>
      <c r="C2212">
        <v>298</v>
      </c>
      <c r="D2212" s="1">
        <v>41785.381701388891</v>
      </c>
      <c r="E2212" s="1" t="s">
        <v>7</v>
      </c>
      <c r="F2212" t="b">
        <v>0</v>
      </c>
      <c r="G2212" t="s">
        <v>2084</v>
      </c>
    </row>
    <row r="2213" spans="1:7" x14ac:dyDescent="0.25">
      <c r="A2213">
        <v>0.993747465263772</v>
      </c>
      <c r="B2213">
        <v>0.816104894556549</v>
      </c>
      <c r="C2213">
        <v>368</v>
      </c>
      <c r="D2213" s="1">
        <v>41785.497372685182</v>
      </c>
      <c r="E2213" s="1" t="s">
        <v>7</v>
      </c>
      <c r="F2213" t="b">
        <v>0</v>
      </c>
      <c r="G2213" t="s">
        <v>2085</v>
      </c>
    </row>
    <row r="2214" spans="1:7" x14ac:dyDescent="0.25">
      <c r="A2214">
        <v>0.99180648079415201</v>
      </c>
      <c r="B2214">
        <v>0.816104894556549</v>
      </c>
      <c r="C2214">
        <v>315</v>
      </c>
      <c r="D2214" s="1">
        <v>41785.55877314815</v>
      </c>
      <c r="E2214" s="1" t="s">
        <v>7</v>
      </c>
      <c r="F2214" t="b">
        <v>0</v>
      </c>
      <c r="G2214" t="s">
        <v>2086</v>
      </c>
    </row>
    <row r="2215" spans="1:7" x14ac:dyDescent="0.25">
      <c r="A2215">
        <v>0.99440347342912605</v>
      </c>
      <c r="B2215">
        <v>0.816104894556549</v>
      </c>
      <c r="C2215">
        <v>275</v>
      </c>
      <c r="D2215" s="1">
        <v>41785.583009259259</v>
      </c>
      <c r="E2215" s="1" t="s">
        <v>7</v>
      </c>
      <c r="F2215" t="b">
        <v>0</v>
      </c>
      <c r="G2215" s="2" t="s">
        <v>2087</v>
      </c>
    </row>
    <row r="2216" spans="1:7" x14ac:dyDescent="0.25">
      <c r="A2216">
        <v>0.99738330621513704</v>
      </c>
      <c r="B2216">
        <v>0.92004618268941796</v>
      </c>
      <c r="C2216">
        <v>390</v>
      </c>
      <c r="D2216" s="1">
        <v>41785.617372685185</v>
      </c>
      <c r="E2216" s="1" t="s">
        <v>7</v>
      </c>
      <c r="F2216" t="b">
        <v>0</v>
      </c>
      <c r="G2216" t="s">
        <v>2088</v>
      </c>
    </row>
    <row r="2217" spans="1:7" x14ac:dyDescent="0.25">
      <c r="A2217">
        <v>0.995392746473581</v>
      </c>
      <c r="B2217">
        <v>0.87824338171133598</v>
      </c>
      <c r="C2217">
        <v>371</v>
      </c>
      <c r="D2217" s="1">
        <v>41785.622407407405</v>
      </c>
      <c r="E2217" s="1" t="s">
        <v>7</v>
      </c>
      <c r="F2217" t="b">
        <v>0</v>
      </c>
      <c r="G2217" t="s">
        <v>2089</v>
      </c>
    </row>
    <row r="2218" spans="1:7" x14ac:dyDescent="0.25">
      <c r="A2218">
        <v>0.99540722680867999</v>
      </c>
      <c r="B2218">
        <v>0.87824338171133598</v>
      </c>
      <c r="C2218">
        <v>388</v>
      </c>
      <c r="D2218" s="1">
        <v>41785.630104166667</v>
      </c>
      <c r="E2218" s="1" t="s">
        <v>7</v>
      </c>
      <c r="F2218" t="b">
        <v>0</v>
      </c>
      <c r="G2218" t="s">
        <v>2090</v>
      </c>
    </row>
    <row r="2219" spans="1:7" x14ac:dyDescent="0.25">
      <c r="A2219">
        <v>0.99490027496544498</v>
      </c>
      <c r="B2219">
        <v>0.87824338171133598</v>
      </c>
      <c r="C2219">
        <v>376</v>
      </c>
      <c r="D2219" s="1">
        <v>41785.64434027778</v>
      </c>
      <c r="E2219" s="1" t="s">
        <v>7</v>
      </c>
      <c r="F2219" t="b">
        <v>0</v>
      </c>
      <c r="G2219" t="s">
        <v>2091</v>
      </c>
    </row>
    <row r="2220" spans="1:7" x14ac:dyDescent="0.25">
      <c r="A2220">
        <v>0.99155740816063198</v>
      </c>
      <c r="B2220">
        <v>0.816104894556549</v>
      </c>
      <c r="C2220">
        <v>277</v>
      </c>
      <c r="D2220" s="1">
        <v>41785.692303240743</v>
      </c>
      <c r="E2220" s="1" t="s">
        <v>7</v>
      </c>
      <c r="F2220" t="b">
        <v>0</v>
      </c>
      <c r="G2220" t="s">
        <v>2092</v>
      </c>
    </row>
    <row r="2221" spans="1:7" x14ac:dyDescent="0.25">
      <c r="A2221">
        <v>0.99526053524207303</v>
      </c>
      <c r="B2221">
        <v>0.92004618268941796</v>
      </c>
      <c r="C2221">
        <v>302</v>
      </c>
      <c r="D2221" s="1">
        <v>41785.716354166667</v>
      </c>
      <c r="E2221" s="1" t="s">
        <v>7</v>
      </c>
      <c r="F2221" t="b">
        <v>0</v>
      </c>
      <c r="G2221" t="s">
        <v>2093</v>
      </c>
    </row>
    <row r="2222" spans="1:7" x14ac:dyDescent="0.25">
      <c r="A2222">
        <v>0.99409387832763596</v>
      </c>
      <c r="B2222">
        <v>0.87824338171133598</v>
      </c>
      <c r="C2222">
        <v>274</v>
      </c>
      <c r="D2222" s="1">
        <v>41785.735879629632</v>
      </c>
      <c r="E2222" s="1" t="s">
        <v>7</v>
      </c>
      <c r="F2222" t="b">
        <v>0</v>
      </c>
      <c r="G2222" t="s">
        <v>2094</v>
      </c>
    </row>
    <row r="2223" spans="1:7" x14ac:dyDescent="0.25">
      <c r="A2223">
        <v>0.99738974833365901</v>
      </c>
      <c r="B2223">
        <v>0.95144204914244401</v>
      </c>
      <c r="C2223">
        <v>274</v>
      </c>
      <c r="D2223" s="1">
        <v>41785.756458333337</v>
      </c>
      <c r="E2223" s="1" t="s">
        <v>7</v>
      </c>
      <c r="F2223" t="b">
        <v>0</v>
      </c>
      <c r="G2223" t="s">
        <v>2095</v>
      </c>
    </row>
    <row r="2224" spans="1:7" x14ac:dyDescent="0.25">
      <c r="A2224">
        <v>0.99784352534111798</v>
      </c>
      <c r="B2224">
        <v>0.970709114673172</v>
      </c>
      <c r="C2224">
        <v>279</v>
      </c>
      <c r="D2224" s="1">
        <v>41785.807835648149</v>
      </c>
      <c r="E2224" s="1" t="s">
        <v>7</v>
      </c>
      <c r="F2224" t="b">
        <v>0</v>
      </c>
      <c r="G2224" t="s">
        <v>2096</v>
      </c>
    </row>
    <row r="2225" spans="1:7" x14ac:dyDescent="0.25">
      <c r="A2225">
        <v>0.99790597305016904</v>
      </c>
      <c r="B2225">
        <v>0.970709114673172</v>
      </c>
      <c r="C2225">
        <v>276</v>
      </c>
      <c r="D2225" s="1">
        <v>41785.828541666669</v>
      </c>
      <c r="E2225" s="1" t="s">
        <v>7</v>
      </c>
      <c r="F2225" t="b">
        <v>0</v>
      </c>
      <c r="G2225" t="s">
        <v>2097</v>
      </c>
    </row>
    <row r="2226" spans="1:7" x14ac:dyDescent="0.25">
      <c r="A2226">
        <v>0.99823286654086896</v>
      </c>
      <c r="B2226">
        <v>0.98366998522810201</v>
      </c>
      <c r="C2226">
        <v>283</v>
      </c>
      <c r="D2226" s="1">
        <v>41785.879548611112</v>
      </c>
      <c r="E2226" s="1" t="s">
        <v>7</v>
      </c>
      <c r="F2226" t="b">
        <v>0</v>
      </c>
      <c r="G2226" t="s">
        <v>2098</v>
      </c>
    </row>
    <row r="2227" spans="1:7" x14ac:dyDescent="0.25">
      <c r="A2227">
        <v>0.99888495534330202</v>
      </c>
      <c r="B2227">
        <v>0.991113110223379</v>
      </c>
      <c r="C2227">
        <v>277</v>
      </c>
      <c r="D2227" s="1">
        <v>41786.363449074073</v>
      </c>
      <c r="E2227" s="1" t="s">
        <v>7</v>
      </c>
      <c r="F2227" t="b">
        <v>0</v>
      </c>
      <c r="G2227">
        <v>908832932969</v>
      </c>
    </row>
    <row r="2228" spans="1:7" x14ac:dyDescent="0.25">
      <c r="A2228">
        <v>0.99892697465037505</v>
      </c>
      <c r="B2228">
        <v>0.991113110223379</v>
      </c>
      <c r="C2228">
        <v>320</v>
      </c>
      <c r="D2228" s="1">
        <v>41786.45385416667</v>
      </c>
      <c r="E2228" s="1" t="s">
        <v>7</v>
      </c>
      <c r="F2228" t="b">
        <v>0</v>
      </c>
      <c r="G2228" t="s">
        <v>2099</v>
      </c>
    </row>
    <row r="2229" spans="1:7" x14ac:dyDescent="0.25">
      <c r="A2229">
        <v>0.99851982574966203</v>
      </c>
      <c r="B2229">
        <v>0.98336755950732901</v>
      </c>
      <c r="C2229">
        <v>291</v>
      </c>
      <c r="D2229" s="1">
        <v>41786.47210648148</v>
      </c>
      <c r="E2229" s="1" t="s">
        <v>7</v>
      </c>
      <c r="F2229" t="b">
        <v>0</v>
      </c>
      <c r="G2229" t="s">
        <v>2100</v>
      </c>
    </row>
    <row r="2230" spans="1:7" x14ac:dyDescent="0.25">
      <c r="A2230">
        <v>0.99827492171586296</v>
      </c>
      <c r="B2230">
        <v>0.95056321010379297</v>
      </c>
      <c r="C2230">
        <v>307</v>
      </c>
      <c r="D2230" s="1">
        <v>41786.50540509259</v>
      </c>
      <c r="E2230" s="1" t="s">
        <v>7</v>
      </c>
      <c r="F2230" t="b">
        <v>0</v>
      </c>
      <c r="G2230" t="s">
        <v>2101</v>
      </c>
    </row>
    <row r="2231" spans="1:7" x14ac:dyDescent="0.25">
      <c r="A2231">
        <v>0.99757876053078098</v>
      </c>
      <c r="B2231">
        <v>0.92144683885108702</v>
      </c>
      <c r="C2231">
        <v>359</v>
      </c>
      <c r="D2231" s="1">
        <v>41786.579201388886</v>
      </c>
      <c r="E2231" s="1" t="s">
        <v>7</v>
      </c>
      <c r="F2231" t="b">
        <v>0</v>
      </c>
      <c r="G2231" t="s">
        <v>2102</v>
      </c>
    </row>
    <row r="2232" spans="1:7" x14ac:dyDescent="0.25">
      <c r="A2232">
        <v>0.99378743926611302</v>
      </c>
      <c r="B2232">
        <v>0.81920200415997801</v>
      </c>
      <c r="C2232">
        <v>317</v>
      </c>
      <c r="D2232" s="1">
        <v>41786.59039351852</v>
      </c>
      <c r="E2232" s="1" t="s">
        <v>7</v>
      </c>
      <c r="F2232" t="b">
        <v>0</v>
      </c>
      <c r="G2232" t="s">
        <v>2103</v>
      </c>
    </row>
    <row r="2233" spans="1:7" x14ac:dyDescent="0.25">
      <c r="A2233">
        <v>0.990599453038842</v>
      </c>
      <c r="B2233">
        <v>0.64956401312631795</v>
      </c>
      <c r="C2233">
        <v>430</v>
      </c>
      <c r="D2233" s="1">
        <v>41786.596319444441</v>
      </c>
      <c r="E2233" s="1" t="s">
        <v>7</v>
      </c>
      <c r="F2233" t="b">
        <v>0</v>
      </c>
      <c r="G2233" t="s">
        <v>2104</v>
      </c>
    </row>
    <row r="2234" spans="1:7" x14ac:dyDescent="0.25">
      <c r="A2234">
        <v>0.97572885668152898</v>
      </c>
      <c r="B2234">
        <v>0.53545474577919905</v>
      </c>
      <c r="C2234">
        <v>406</v>
      </c>
      <c r="D2234" s="1">
        <v>41786.604710648149</v>
      </c>
      <c r="E2234" s="1" t="s">
        <v>7</v>
      </c>
      <c r="F2234" t="b">
        <v>0</v>
      </c>
      <c r="G2234" t="s">
        <v>2105</v>
      </c>
    </row>
    <row r="2235" spans="1:7" x14ac:dyDescent="0.25">
      <c r="A2235">
        <v>0.92956803659540499</v>
      </c>
      <c r="B2235">
        <v>0.30381412746338299</v>
      </c>
      <c r="C2235">
        <v>426</v>
      </c>
      <c r="D2235" s="1">
        <v>41786.608668981484</v>
      </c>
      <c r="E2235" s="1" t="s">
        <v>7</v>
      </c>
      <c r="F2235" t="b">
        <v>0</v>
      </c>
      <c r="G2235" t="s">
        <v>2106</v>
      </c>
    </row>
    <row r="2236" spans="1:7" x14ac:dyDescent="0.25">
      <c r="A2236">
        <v>0.803482743687852</v>
      </c>
      <c r="B2236">
        <v>0.112782718342192</v>
      </c>
      <c r="C2236">
        <v>368</v>
      </c>
      <c r="D2236" s="1">
        <v>41786.654386574075</v>
      </c>
      <c r="E2236" s="1" t="s">
        <v>7</v>
      </c>
      <c r="F2236" t="b">
        <v>0</v>
      </c>
      <c r="G2236" t="s">
        <v>2107</v>
      </c>
    </row>
    <row r="2237" spans="1:7" x14ac:dyDescent="0.25">
      <c r="A2237">
        <v>0.720631897235118</v>
      </c>
      <c r="B2237">
        <v>0.112782718342192</v>
      </c>
      <c r="C2237">
        <v>272</v>
      </c>
      <c r="D2237" s="1">
        <v>41786.671701388892</v>
      </c>
      <c r="E2237" s="1" t="s">
        <v>7</v>
      </c>
      <c r="F2237" t="b">
        <v>0</v>
      </c>
      <c r="G2237" t="s">
        <v>2108</v>
      </c>
    </row>
    <row r="2238" spans="1:7" x14ac:dyDescent="0.25">
      <c r="A2238">
        <v>0.76403003354266197</v>
      </c>
      <c r="B2238">
        <v>0.112782718342192</v>
      </c>
      <c r="C2238">
        <v>275</v>
      </c>
      <c r="D2238" s="1">
        <v>41786.713460648149</v>
      </c>
      <c r="E2238" s="1" t="s">
        <v>7</v>
      </c>
      <c r="F2238" t="b">
        <v>0</v>
      </c>
      <c r="G2238" s="2" t="s">
        <v>2109</v>
      </c>
    </row>
    <row r="2239" spans="1:7" x14ac:dyDescent="0.25">
      <c r="A2239">
        <v>0.828570949138555</v>
      </c>
      <c r="B2239">
        <v>0.30381412746338299</v>
      </c>
      <c r="C2239">
        <v>466</v>
      </c>
      <c r="D2239" s="1">
        <v>41786.74560185185</v>
      </c>
      <c r="E2239" s="1" t="s">
        <v>7</v>
      </c>
      <c r="F2239" t="b">
        <v>0</v>
      </c>
      <c r="G2239" t="s">
        <v>2110</v>
      </c>
    </row>
    <row r="2240" spans="1:7" x14ac:dyDescent="0.25">
      <c r="A2240">
        <v>0.66148455051154098</v>
      </c>
      <c r="B2240">
        <v>0.30381412746338299</v>
      </c>
      <c r="C2240">
        <v>432</v>
      </c>
      <c r="D2240" s="1">
        <v>41786.763402777775</v>
      </c>
      <c r="E2240" s="1" t="s">
        <v>7</v>
      </c>
      <c r="F2240" t="b">
        <v>0</v>
      </c>
      <c r="G2240" s="2" t="s">
        <v>2111</v>
      </c>
    </row>
    <row r="2241" spans="1:7" x14ac:dyDescent="0.25">
      <c r="A2241">
        <v>0.37663510641473202</v>
      </c>
      <c r="B2241">
        <v>0.112782718342192</v>
      </c>
      <c r="C2241">
        <v>280</v>
      </c>
      <c r="D2241" s="1">
        <v>41786.778749999998</v>
      </c>
      <c r="E2241" s="1" t="s">
        <v>7</v>
      </c>
      <c r="F2241" t="b">
        <v>0</v>
      </c>
      <c r="G2241" t="s">
        <v>2112</v>
      </c>
    </row>
    <row r="2242" spans="1:7" x14ac:dyDescent="0.25">
      <c r="A2242">
        <v>0.38044423295812302</v>
      </c>
      <c r="B2242">
        <v>0.112782718342192</v>
      </c>
      <c r="C2242">
        <v>278</v>
      </c>
      <c r="D2242" s="1">
        <v>41786.791006944448</v>
      </c>
      <c r="E2242" s="1" t="s">
        <v>7</v>
      </c>
      <c r="F2242" t="b">
        <v>0</v>
      </c>
      <c r="G2242" t="s">
        <v>2113</v>
      </c>
    </row>
    <row r="2243" spans="1:7" x14ac:dyDescent="0.25">
      <c r="A2243">
        <v>0.38074906742702902</v>
      </c>
      <c r="B2243">
        <v>0.112782718342192</v>
      </c>
      <c r="C2243">
        <v>278</v>
      </c>
      <c r="D2243" s="1">
        <v>41786.822534722225</v>
      </c>
      <c r="E2243" s="1" t="s">
        <v>7</v>
      </c>
      <c r="F2243" t="b">
        <v>0</v>
      </c>
      <c r="G2243" t="s">
        <v>2114</v>
      </c>
    </row>
    <row r="2244" spans="1:7" x14ac:dyDescent="0.25">
      <c r="A2244">
        <v>0.37260463634712898</v>
      </c>
      <c r="B2244">
        <v>0.112782718342192</v>
      </c>
      <c r="C2244">
        <v>275</v>
      </c>
      <c r="D2244" s="1">
        <v>41786.93712962963</v>
      </c>
      <c r="E2244" s="1" t="s">
        <v>7</v>
      </c>
      <c r="F2244" t="b">
        <v>0</v>
      </c>
      <c r="G2244" t="s">
        <v>2115</v>
      </c>
    </row>
    <row r="2245" spans="1:7" x14ac:dyDescent="0.25">
      <c r="A2245">
        <v>0.397869877258544</v>
      </c>
      <c r="B2245">
        <v>0.112782718342192</v>
      </c>
      <c r="C2245">
        <v>301</v>
      </c>
      <c r="D2245" s="1">
        <v>41786.960474537038</v>
      </c>
      <c r="E2245" s="1" t="s">
        <v>7</v>
      </c>
      <c r="F2245" t="b">
        <v>0</v>
      </c>
      <c r="G2245" t="s">
        <v>2116</v>
      </c>
    </row>
    <row r="2246" spans="1:7" x14ac:dyDescent="0.25">
      <c r="A2246">
        <v>0.386749305618246</v>
      </c>
      <c r="B2246">
        <v>0.112782718342192</v>
      </c>
      <c r="C2246">
        <v>283</v>
      </c>
      <c r="D2246" s="1">
        <v>41786.979571759257</v>
      </c>
      <c r="E2246" s="1" t="s">
        <v>7</v>
      </c>
      <c r="F2246" t="b">
        <v>0</v>
      </c>
      <c r="G2246" t="s">
        <v>2117</v>
      </c>
    </row>
    <row r="2247" spans="1:7" x14ac:dyDescent="0.25">
      <c r="A2247">
        <v>0.40056075917683998</v>
      </c>
      <c r="B2247">
        <v>0.19874804328923901</v>
      </c>
      <c r="C2247">
        <v>274</v>
      </c>
      <c r="D2247" s="1">
        <v>41787.009375000001</v>
      </c>
      <c r="E2247" s="1" t="s">
        <v>7</v>
      </c>
      <c r="F2247" t="b">
        <v>0</v>
      </c>
      <c r="G2247" t="s">
        <v>2118</v>
      </c>
    </row>
    <row r="2248" spans="1:7" x14ac:dyDescent="0.25">
      <c r="A2248">
        <v>0.447878613146099</v>
      </c>
      <c r="B2248">
        <v>0.30381412746338299</v>
      </c>
      <c r="C2248">
        <v>275</v>
      </c>
      <c r="D2248" s="1">
        <v>41787.043171296296</v>
      </c>
      <c r="E2248" s="1" t="s">
        <v>7</v>
      </c>
      <c r="F2248" t="b">
        <v>0</v>
      </c>
      <c r="G2248" t="s">
        <v>2119</v>
      </c>
    </row>
    <row r="2249" spans="1:7" x14ac:dyDescent="0.25">
      <c r="A2249">
        <v>0.53621129640083198</v>
      </c>
      <c r="B2249">
        <v>0.53545474577919905</v>
      </c>
      <c r="C2249">
        <v>320</v>
      </c>
      <c r="D2249" s="1">
        <v>41787.073958333334</v>
      </c>
      <c r="E2249" s="1" t="s">
        <v>7</v>
      </c>
      <c r="F2249" t="b">
        <v>0</v>
      </c>
      <c r="G2249" t="s">
        <v>2120</v>
      </c>
    </row>
    <row r="2250" spans="1:7" x14ac:dyDescent="0.25">
      <c r="A2250">
        <v>0.57756731229969005</v>
      </c>
      <c r="B2250">
        <v>0.53545474577919905</v>
      </c>
      <c r="C2250">
        <v>303</v>
      </c>
      <c r="D2250" s="1">
        <v>41787.12296296296</v>
      </c>
      <c r="E2250" s="1" t="s">
        <v>7</v>
      </c>
      <c r="F2250" t="b">
        <v>0</v>
      </c>
      <c r="G2250" t="s">
        <v>2121</v>
      </c>
    </row>
    <row r="2251" spans="1:7" x14ac:dyDescent="0.25">
      <c r="A2251">
        <v>0.56569541079685404</v>
      </c>
      <c r="B2251">
        <v>0.30381412746338299</v>
      </c>
      <c r="C2251">
        <v>275</v>
      </c>
      <c r="D2251" s="1">
        <v>41787.141944444447</v>
      </c>
      <c r="E2251" s="1" t="s">
        <v>7</v>
      </c>
      <c r="F2251" t="b">
        <v>0</v>
      </c>
      <c r="G2251" t="s">
        <v>2122</v>
      </c>
    </row>
    <row r="2252" spans="1:7" x14ac:dyDescent="0.25">
      <c r="A2252">
        <v>0.62693570734965398</v>
      </c>
      <c r="B2252">
        <v>0.53545474577919905</v>
      </c>
      <c r="C2252">
        <v>304</v>
      </c>
      <c r="D2252" s="1">
        <v>41787.157280092593</v>
      </c>
      <c r="E2252" s="1" t="s">
        <v>7</v>
      </c>
      <c r="F2252" t="b">
        <v>0</v>
      </c>
      <c r="G2252">
        <v>441137505200</v>
      </c>
    </row>
    <row r="2253" spans="1:7" x14ac:dyDescent="0.25">
      <c r="A2253">
        <v>0.66553962944873302</v>
      </c>
      <c r="B2253">
        <v>0.53545474577919905</v>
      </c>
      <c r="C2253">
        <v>272</v>
      </c>
      <c r="D2253" s="1">
        <v>41787.178414351853</v>
      </c>
      <c r="E2253" s="1" t="s">
        <v>7</v>
      </c>
      <c r="F2253" t="b">
        <v>0</v>
      </c>
      <c r="G2253" t="s">
        <v>2123</v>
      </c>
    </row>
    <row r="2254" spans="1:7" x14ac:dyDescent="0.25">
      <c r="A2254">
        <v>0.746750864328527</v>
      </c>
      <c r="B2254">
        <v>0.64391879179709</v>
      </c>
      <c r="C2254">
        <v>293</v>
      </c>
      <c r="D2254" s="1">
        <v>41787.190393518518</v>
      </c>
      <c r="E2254" s="1" t="s">
        <v>7</v>
      </c>
      <c r="F2254" t="b">
        <v>0</v>
      </c>
      <c r="G2254" t="s">
        <v>2124</v>
      </c>
    </row>
    <row r="2255" spans="1:7" x14ac:dyDescent="0.25">
      <c r="A2255">
        <v>0.75075638657217603</v>
      </c>
      <c r="B2255">
        <v>0.738535868028247</v>
      </c>
      <c r="C2255">
        <v>278</v>
      </c>
      <c r="D2255" s="1">
        <v>41787.258750000001</v>
      </c>
      <c r="E2255" s="1" t="s">
        <v>7</v>
      </c>
      <c r="F2255" t="b">
        <v>0</v>
      </c>
      <c r="G2255" t="s">
        <v>2125</v>
      </c>
    </row>
    <row r="2256" spans="1:7" x14ac:dyDescent="0.25">
      <c r="A2256">
        <v>0.77741086561467698</v>
      </c>
      <c r="B2256">
        <v>0.816104894556549</v>
      </c>
      <c r="C2256">
        <v>283</v>
      </c>
      <c r="D2256" s="1">
        <v>41787.303148148145</v>
      </c>
      <c r="E2256" s="1" t="s">
        <v>7</v>
      </c>
      <c r="F2256" t="b">
        <v>0</v>
      </c>
      <c r="G2256" t="s">
        <v>2126</v>
      </c>
    </row>
    <row r="2257" spans="1:7" x14ac:dyDescent="0.25">
      <c r="A2257">
        <v>0.79968500890190297</v>
      </c>
      <c r="B2257">
        <v>0.87611118420100698</v>
      </c>
      <c r="C2257">
        <v>355</v>
      </c>
      <c r="D2257" s="1">
        <v>41787.314849537041</v>
      </c>
      <c r="E2257" s="1" t="s">
        <v>7</v>
      </c>
      <c r="F2257" t="b">
        <v>0</v>
      </c>
      <c r="G2257" t="s">
        <v>2127</v>
      </c>
    </row>
    <row r="2258" spans="1:7" x14ac:dyDescent="0.25">
      <c r="A2258">
        <v>0.68528297891582701</v>
      </c>
      <c r="B2258">
        <v>0.738535868028247</v>
      </c>
      <c r="C2258">
        <v>306</v>
      </c>
      <c r="D2258" s="1">
        <v>41787.327546296299</v>
      </c>
      <c r="E2258" s="1" t="s">
        <v>7</v>
      </c>
      <c r="F2258" t="b">
        <v>0</v>
      </c>
      <c r="G2258" t="s">
        <v>2128</v>
      </c>
    </row>
    <row r="2259" spans="1:7" x14ac:dyDescent="0.25">
      <c r="A2259">
        <v>0.63629315155834898</v>
      </c>
      <c r="B2259">
        <v>0.53545474577919905</v>
      </c>
      <c r="C2259">
        <v>285</v>
      </c>
      <c r="D2259" s="1">
        <v>41787.351203703707</v>
      </c>
      <c r="E2259" s="1" t="s">
        <v>7</v>
      </c>
      <c r="F2259" t="b">
        <v>0</v>
      </c>
      <c r="G2259" t="s">
        <v>2129</v>
      </c>
    </row>
    <row r="2260" spans="1:7" x14ac:dyDescent="0.25">
      <c r="A2260">
        <v>0.62278861685386899</v>
      </c>
      <c r="B2260">
        <v>0.53545474577919905</v>
      </c>
      <c r="C2260">
        <v>304</v>
      </c>
      <c r="D2260" s="1">
        <v>41787.468715277777</v>
      </c>
      <c r="E2260" s="1" t="s">
        <v>7</v>
      </c>
      <c r="F2260" t="b">
        <v>0</v>
      </c>
      <c r="G2260" t="s">
        <v>2130</v>
      </c>
    </row>
    <row r="2261" spans="1:7" x14ac:dyDescent="0.25">
      <c r="A2261">
        <v>0.57497337804318904</v>
      </c>
      <c r="B2261">
        <v>0.30381412746338299</v>
      </c>
      <c r="C2261">
        <v>301</v>
      </c>
      <c r="D2261" s="1">
        <v>41787.498391203706</v>
      </c>
      <c r="E2261" s="1" t="s">
        <v>7</v>
      </c>
      <c r="F2261" t="b">
        <v>0</v>
      </c>
      <c r="G2261" t="s">
        <v>2131</v>
      </c>
    </row>
    <row r="2262" spans="1:7" x14ac:dyDescent="0.25">
      <c r="A2262">
        <v>0.56187646593973195</v>
      </c>
      <c r="B2262">
        <v>0.53545474577919905</v>
      </c>
      <c r="C2262">
        <v>369</v>
      </c>
      <c r="D2262" s="1">
        <v>41787.519502314812</v>
      </c>
      <c r="E2262" s="1" t="s">
        <v>7</v>
      </c>
      <c r="F2262" t="b">
        <v>0</v>
      </c>
      <c r="G2262" t="s">
        <v>2132</v>
      </c>
    </row>
    <row r="2263" spans="1:7" x14ac:dyDescent="0.25">
      <c r="A2263">
        <v>0.39172749012548902</v>
      </c>
      <c r="B2263">
        <v>0.30381412746338299</v>
      </c>
      <c r="C2263">
        <v>609</v>
      </c>
      <c r="D2263" s="1">
        <v>41787.545706018522</v>
      </c>
      <c r="E2263" s="1" t="s">
        <v>7</v>
      </c>
      <c r="F2263" t="b">
        <v>0</v>
      </c>
      <c r="G2263" t="s">
        <v>2133</v>
      </c>
    </row>
    <row r="2264" spans="1:7" x14ac:dyDescent="0.25">
      <c r="A2264">
        <v>0.356938229333088</v>
      </c>
      <c r="B2264">
        <v>0.112782718342192</v>
      </c>
      <c r="C2264">
        <v>497</v>
      </c>
      <c r="D2264" s="1">
        <v>41787.572928240741</v>
      </c>
      <c r="E2264" s="1" t="s">
        <v>7</v>
      </c>
      <c r="F2264" t="b">
        <v>0</v>
      </c>
      <c r="G2264" t="s">
        <v>2134</v>
      </c>
    </row>
    <row r="2265" spans="1:7" x14ac:dyDescent="0.25">
      <c r="A2265">
        <v>0.74821403867283498</v>
      </c>
      <c r="B2265">
        <v>5.1624240942428699E-2</v>
      </c>
      <c r="C2265">
        <v>404</v>
      </c>
      <c r="D2265" s="1">
        <v>41787.583773148152</v>
      </c>
      <c r="E2265" s="1" t="s">
        <v>7</v>
      </c>
      <c r="F2265" t="b">
        <v>0</v>
      </c>
      <c r="G2265" t="s">
        <v>2135</v>
      </c>
    </row>
    <row r="2266" spans="1:7" x14ac:dyDescent="0.25">
      <c r="A2266">
        <v>0.88689844942609297</v>
      </c>
      <c r="B2266">
        <v>2.10234129644648E-3</v>
      </c>
      <c r="C2266">
        <v>444</v>
      </c>
      <c r="D2266" s="1">
        <v>41787.600891203707</v>
      </c>
      <c r="E2266" s="1" t="s">
        <v>7</v>
      </c>
      <c r="F2266" t="b">
        <v>0</v>
      </c>
      <c r="G2266" t="s">
        <v>2136</v>
      </c>
    </row>
    <row r="2267" spans="1:7" x14ac:dyDescent="0.25">
      <c r="A2267">
        <v>0.95184987273664101</v>
      </c>
      <c r="B2267">
        <v>0</v>
      </c>
      <c r="C2267">
        <v>370</v>
      </c>
      <c r="D2267" s="1">
        <v>41787.625763888886</v>
      </c>
      <c r="E2267" s="1" t="s">
        <v>7</v>
      </c>
      <c r="F2267" t="b">
        <v>0</v>
      </c>
      <c r="G2267" t="s">
        <v>2137</v>
      </c>
    </row>
    <row r="2268" spans="1:7" x14ac:dyDescent="0.25">
      <c r="A2268">
        <v>0.96776605788500303</v>
      </c>
      <c r="B2268">
        <v>1.62273710480485E-2</v>
      </c>
      <c r="C2268">
        <v>396</v>
      </c>
      <c r="D2268" s="1">
        <v>41787.635104166664</v>
      </c>
      <c r="E2268" s="1" t="s">
        <v>7</v>
      </c>
      <c r="F2268" t="b">
        <v>0</v>
      </c>
      <c r="G2268" t="s">
        <v>2138</v>
      </c>
    </row>
    <row r="2269" spans="1:7" x14ac:dyDescent="0.25">
      <c r="A2269">
        <v>0.98251136419253304</v>
      </c>
      <c r="B2269">
        <v>0.112782718342192</v>
      </c>
      <c r="C2269">
        <v>278</v>
      </c>
      <c r="D2269" s="1">
        <v>41787.77815972222</v>
      </c>
      <c r="E2269" s="1" t="s">
        <v>7</v>
      </c>
      <c r="F2269" t="b">
        <v>0</v>
      </c>
      <c r="G2269" t="s">
        <v>2139</v>
      </c>
    </row>
    <row r="2270" spans="1:7" x14ac:dyDescent="0.25">
      <c r="A2270">
        <v>0.97271266505786502</v>
      </c>
      <c r="B2270">
        <v>0.112782718342192</v>
      </c>
      <c r="C2270">
        <v>285</v>
      </c>
      <c r="D2270" s="1">
        <v>41787.811331018522</v>
      </c>
      <c r="E2270" s="1" t="s">
        <v>7</v>
      </c>
      <c r="F2270" t="b">
        <v>0</v>
      </c>
      <c r="G2270" t="s">
        <v>2140</v>
      </c>
    </row>
    <row r="2271" spans="1:7" x14ac:dyDescent="0.25">
      <c r="A2271">
        <v>0.97201142252753503</v>
      </c>
      <c r="B2271">
        <v>1.62273710480485E-2</v>
      </c>
      <c r="C2271">
        <v>287</v>
      </c>
      <c r="D2271" s="1">
        <v>41787.821423611109</v>
      </c>
      <c r="E2271" s="1" t="s">
        <v>7</v>
      </c>
      <c r="F2271" t="b">
        <v>0</v>
      </c>
      <c r="G2271" t="s">
        <v>2141</v>
      </c>
    </row>
    <row r="2272" spans="1:7" x14ac:dyDescent="0.25">
      <c r="A2272">
        <v>0.97070468996877801</v>
      </c>
      <c r="B2272">
        <v>1.62273710480485E-2</v>
      </c>
      <c r="C2272">
        <v>395</v>
      </c>
      <c r="D2272" s="1">
        <v>41787.824733796297</v>
      </c>
      <c r="E2272" s="1" t="s">
        <v>7</v>
      </c>
      <c r="F2272" t="b">
        <v>0</v>
      </c>
      <c r="G2272" t="s">
        <v>2142</v>
      </c>
    </row>
    <row r="2273" spans="1:7" x14ac:dyDescent="0.25">
      <c r="A2273">
        <v>0.99074620047717799</v>
      </c>
      <c r="B2273">
        <v>0.112782718342192</v>
      </c>
      <c r="C2273">
        <v>281</v>
      </c>
      <c r="D2273" s="1">
        <v>41787.84097222222</v>
      </c>
      <c r="E2273" s="1" t="s">
        <v>7</v>
      </c>
      <c r="F2273" t="b">
        <v>0</v>
      </c>
      <c r="G2273" t="s">
        <v>2143</v>
      </c>
    </row>
    <row r="2274" spans="1:7" x14ac:dyDescent="0.25">
      <c r="A2274">
        <v>0.99050001375060304</v>
      </c>
      <c r="B2274">
        <v>1.62273710480485E-2</v>
      </c>
      <c r="C2274">
        <v>281</v>
      </c>
      <c r="D2274" s="1">
        <v>41787.842118055552</v>
      </c>
      <c r="E2274" s="1" t="s">
        <v>7</v>
      </c>
      <c r="F2274" t="b">
        <v>0</v>
      </c>
      <c r="G2274" t="s">
        <v>2144</v>
      </c>
    </row>
    <row r="2275" spans="1:7" x14ac:dyDescent="0.25">
      <c r="A2275">
        <v>0.98943742406463298</v>
      </c>
      <c r="B2275">
        <v>1.62273710480485E-2</v>
      </c>
      <c r="C2275">
        <v>305</v>
      </c>
      <c r="D2275" s="1">
        <v>41787.844108796293</v>
      </c>
      <c r="E2275" s="1" t="s">
        <v>7</v>
      </c>
      <c r="F2275" t="b">
        <v>0</v>
      </c>
      <c r="G2275" t="s">
        <v>2145</v>
      </c>
    </row>
    <row r="2276" spans="1:7" x14ac:dyDescent="0.25">
      <c r="A2276">
        <v>0.99224350984193099</v>
      </c>
      <c r="B2276">
        <v>0.112782718342192</v>
      </c>
      <c r="C2276">
        <v>337</v>
      </c>
      <c r="D2276" s="1">
        <v>41787.861203703702</v>
      </c>
      <c r="E2276" s="1" t="s">
        <v>7</v>
      </c>
      <c r="F2276" t="b">
        <v>0</v>
      </c>
      <c r="G2276" t="s">
        <v>2146</v>
      </c>
    </row>
    <row r="2277" spans="1:7" x14ac:dyDescent="0.25">
      <c r="A2277">
        <v>0.99583029756297703</v>
      </c>
      <c r="B2277">
        <v>0.30381412746338299</v>
      </c>
      <c r="C2277">
        <v>282</v>
      </c>
      <c r="D2277" s="1">
        <v>41787.876805555556</v>
      </c>
      <c r="E2277" s="1" t="s">
        <v>7</v>
      </c>
      <c r="F2277" t="b">
        <v>0</v>
      </c>
      <c r="G2277" t="s">
        <v>2147</v>
      </c>
    </row>
    <row r="2278" spans="1:7" x14ac:dyDescent="0.25">
      <c r="A2278">
        <v>0.99602901446074299</v>
      </c>
      <c r="B2278">
        <v>0.30381412746338299</v>
      </c>
      <c r="C2278">
        <v>306</v>
      </c>
      <c r="D2278" s="1">
        <v>41787.903969907406</v>
      </c>
      <c r="E2278" s="1" t="s">
        <v>7</v>
      </c>
      <c r="F2278" t="b">
        <v>0</v>
      </c>
      <c r="G2278" t="s">
        <v>2148</v>
      </c>
    </row>
    <row r="2279" spans="1:7" x14ac:dyDescent="0.25">
      <c r="A2279">
        <v>0.99559000218057703</v>
      </c>
      <c r="B2279">
        <v>0.30381412746338299</v>
      </c>
      <c r="C2279">
        <v>280</v>
      </c>
      <c r="D2279" s="1">
        <v>41787.911736111113</v>
      </c>
      <c r="E2279" s="1" t="s">
        <v>7</v>
      </c>
      <c r="F2279" t="b">
        <v>0</v>
      </c>
      <c r="G2279" t="s">
        <v>2149</v>
      </c>
    </row>
    <row r="2280" spans="1:7" x14ac:dyDescent="0.25">
      <c r="A2280">
        <v>0.99478762628754103</v>
      </c>
      <c r="B2280">
        <v>0.30381412746338299</v>
      </c>
      <c r="C2280">
        <v>276</v>
      </c>
      <c r="D2280" s="1">
        <v>41787.938136574077</v>
      </c>
      <c r="E2280" s="1" t="s">
        <v>7</v>
      </c>
      <c r="F2280" t="b">
        <v>0</v>
      </c>
      <c r="G2280" t="s">
        <v>2150</v>
      </c>
    </row>
    <row r="2281" spans="1:7" x14ac:dyDescent="0.25">
      <c r="A2281">
        <v>0.99394197960812403</v>
      </c>
      <c r="B2281">
        <v>0.112782718342192</v>
      </c>
      <c r="C2281">
        <v>273</v>
      </c>
      <c r="D2281" s="1">
        <v>41787.962604166663</v>
      </c>
      <c r="E2281" s="1" t="s">
        <v>7</v>
      </c>
      <c r="F2281" t="b">
        <v>0</v>
      </c>
      <c r="G2281" t="s">
        <v>2151</v>
      </c>
    </row>
    <row r="2282" spans="1:7" x14ac:dyDescent="0.25">
      <c r="A2282">
        <v>0.98319034861019095</v>
      </c>
      <c r="B2282">
        <v>1.62273710480485E-2</v>
      </c>
      <c r="C2282">
        <v>278</v>
      </c>
      <c r="D2282" s="1">
        <v>41787.97855324074</v>
      </c>
      <c r="E2282" s="1" t="s">
        <v>7</v>
      </c>
      <c r="F2282" t="b">
        <v>0</v>
      </c>
      <c r="G2282" t="s">
        <v>2152</v>
      </c>
    </row>
    <row r="2283" spans="1:7" x14ac:dyDescent="0.25">
      <c r="A2283">
        <v>0.97585320297935096</v>
      </c>
      <c r="B2283">
        <v>0</v>
      </c>
      <c r="C2283">
        <v>406</v>
      </c>
      <c r="D2283" s="1">
        <v>41787.988634259258</v>
      </c>
      <c r="E2283" s="1" t="s">
        <v>7</v>
      </c>
      <c r="F2283" t="b">
        <v>0</v>
      </c>
      <c r="G2283" t="s">
        <v>2153</v>
      </c>
    </row>
    <row r="2284" spans="1:7" x14ac:dyDescent="0.25">
      <c r="A2284">
        <v>0.97813639354883597</v>
      </c>
      <c r="B2284">
        <v>0</v>
      </c>
      <c r="C2284">
        <v>282</v>
      </c>
      <c r="D2284" s="1">
        <v>41787.998425925929</v>
      </c>
      <c r="E2284" s="1" t="s">
        <v>7</v>
      </c>
      <c r="F2284" t="b">
        <v>0</v>
      </c>
      <c r="G2284" t="s">
        <v>2154</v>
      </c>
    </row>
    <row r="2285" spans="1:7" x14ac:dyDescent="0.25">
      <c r="A2285">
        <v>0.95937747345696101</v>
      </c>
      <c r="B2285">
        <v>1.62273710480485E-2</v>
      </c>
      <c r="C2285">
        <v>273</v>
      </c>
      <c r="D2285" s="1">
        <v>41788.01766203704</v>
      </c>
      <c r="E2285" s="1" t="s">
        <v>7</v>
      </c>
      <c r="F2285" t="b">
        <v>0</v>
      </c>
      <c r="G2285" t="s">
        <v>2155</v>
      </c>
    </row>
    <row r="2286" spans="1:7" x14ac:dyDescent="0.25">
      <c r="A2286">
        <v>0.90538395694801299</v>
      </c>
      <c r="B2286">
        <v>0.112782718342192</v>
      </c>
      <c r="C2286">
        <v>308</v>
      </c>
      <c r="D2286" s="1">
        <v>41788.018946759257</v>
      </c>
      <c r="E2286" s="1" t="s">
        <v>7</v>
      </c>
      <c r="F2286" t="b">
        <v>0</v>
      </c>
      <c r="G2286" t="s">
        <v>2156</v>
      </c>
    </row>
    <row r="2287" spans="1:7" x14ac:dyDescent="0.25">
      <c r="A2287">
        <v>0.88951164744659506</v>
      </c>
      <c r="B2287">
        <v>0.112782718342192</v>
      </c>
      <c r="C2287">
        <v>323</v>
      </c>
      <c r="D2287" s="1">
        <v>41788.050740740742</v>
      </c>
      <c r="E2287" s="1" t="s">
        <v>7</v>
      </c>
      <c r="F2287" t="b">
        <v>0</v>
      </c>
      <c r="G2287" t="s">
        <v>2157</v>
      </c>
    </row>
    <row r="2288" spans="1:7" x14ac:dyDescent="0.25">
      <c r="A2288">
        <v>0.91853641251069895</v>
      </c>
      <c r="B2288">
        <v>1.62273710480485E-2</v>
      </c>
      <c r="C2288">
        <v>304</v>
      </c>
      <c r="D2288" s="1">
        <v>41788.071655092594</v>
      </c>
      <c r="E2288" s="1" t="s">
        <v>7</v>
      </c>
      <c r="F2288" t="b">
        <v>0</v>
      </c>
      <c r="G2288" t="s">
        <v>2158</v>
      </c>
    </row>
    <row r="2289" spans="1:7" x14ac:dyDescent="0.25">
      <c r="A2289">
        <v>0.93520099075535001</v>
      </c>
      <c r="B2289">
        <v>0</v>
      </c>
      <c r="C2289">
        <v>353</v>
      </c>
      <c r="D2289" s="1">
        <v>41788.08121527778</v>
      </c>
      <c r="E2289" s="1" t="s">
        <v>7</v>
      </c>
      <c r="F2289" t="b">
        <v>0</v>
      </c>
      <c r="G2289" t="s">
        <v>2159</v>
      </c>
    </row>
    <row r="2290" spans="1:7" x14ac:dyDescent="0.25">
      <c r="A2290">
        <v>0.93426302696866403</v>
      </c>
      <c r="B2290">
        <v>0</v>
      </c>
      <c r="C2290">
        <v>306</v>
      </c>
      <c r="D2290" s="1">
        <v>41788.082060185188</v>
      </c>
      <c r="E2290" s="1" t="s">
        <v>7</v>
      </c>
      <c r="F2290" t="b">
        <v>0</v>
      </c>
      <c r="G2290" t="s">
        <v>2160</v>
      </c>
    </row>
    <row r="2291" spans="1:7" x14ac:dyDescent="0.25">
      <c r="A2291">
        <v>0.87363774729682897</v>
      </c>
      <c r="B2291">
        <v>0</v>
      </c>
      <c r="C2291">
        <v>285</v>
      </c>
      <c r="D2291" s="1">
        <v>41788.084363425929</v>
      </c>
      <c r="E2291" s="1" t="s">
        <v>7</v>
      </c>
      <c r="F2291" t="b">
        <v>0</v>
      </c>
      <c r="G2291" t="s">
        <v>2161</v>
      </c>
    </row>
    <row r="2292" spans="1:7" x14ac:dyDescent="0.25">
      <c r="A2292">
        <v>0.847501845857074</v>
      </c>
      <c r="B2292">
        <v>0</v>
      </c>
      <c r="C2292">
        <v>282</v>
      </c>
      <c r="D2292" s="1">
        <v>41788.155671296299</v>
      </c>
      <c r="E2292" s="1" t="s">
        <v>7</v>
      </c>
      <c r="F2292" t="b">
        <v>0</v>
      </c>
      <c r="G2292" t="s">
        <v>2162</v>
      </c>
    </row>
    <row r="2293" spans="1:7" x14ac:dyDescent="0.25">
      <c r="A2293">
        <v>0.75774572867871404</v>
      </c>
      <c r="B2293">
        <v>0</v>
      </c>
      <c r="C2293">
        <v>277</v>
      </c>
      <c r="D2293" s="1">
        <v>41788.173009259262</v>
      </c>
      <c r="E2293" s="1" t="s">
        <v>7</v>
      </c>
      <c r="F2293" t="b">
        <v>0</v>
      </c>
      <c r="G2293" t="s">
        <v>2163</v>
      </c>
    </row>
    <row r="2294" spans="1:7" x14ac:dyDescent="0.25">
      <c r="A2294">
        <v>0.61000545677498996</v>
      </c>
      <c r="B2294">
        <v>0</v>
      </c>
      <c r="C2294">
        <v>291</v>
      </c>
      <c r="D2294" s="1">
        <v>41788.233055555553</v>
      </c>
      <c r="E2294" s="1" t="s">
        <v>7</v>
      </c>
      <c r="F2294" t="b">
        <v>0</v>
      </c>
      <c r="G2294" t="s">
        <v>2164</v>
      </c>
    </row>
    <row r="2295" spans="1:7" x14ac:dyDescent="0.25">
      <c r="A2295">
        <v>0.49516339861466602</v>
      </c>
      <c r="B2295">
        <v>8.1625763284705003E-3</v>
      </c>
      <c r="C2295">
        <v>313</v>
      </c>
      <c r="D2295" s="1">
        <v>41788.252326388887</v>
      </c>
      <c r="E2295" s="1" t="s">
        <v>7</v>
      </c>
      <c r="F2295" t="b">
        <v>0</v>
      </c>
      <c r="G2295" t="s">
        <v>2165</v>
      </c>
    </row>
    <row r="2296" spans="1:7" x14ac:dyDescent="0.25">
      <c r="A2296">
        <v>0.50932215925300806</v>
      </c>
      <c r="B2296">
        <v>2.10234129644648E-3</v>
      </c>
      <c r="C2296">
        <v>302</v>
      </c>
      <c r="D2296" s="1">
        <v>41788.272719907407</v>
      </c>
      <c r="E2296" s="1" t="s">
        <v>7</v>
      </c>
      <c r="F2296" t="b">
        <v>0</v>
      </c>
      <c r="G2296" t="s">
        <v>2166</v>
      </c>
    </row>
    <row r="2297" spans="1:7" x14ac:dyDescent="0.25">
      <c r="A2297">
        <v>0.55753017444922004</v>
      </c>
      <c r="B2297">
        <v>2.10234129644648E-3</v>
      </c>
      <c r="C2297">
        <v>313</v>
      </c>
      <c r="D2297" s="1">
        <v>41788.327210648145</v>
      </c>
      <c r="E2297" s="1" t="s">
        <v>7</v>
      </c>
      <c r="F2297" t="b">
        <v>0</v>
      </c>
      <c r="G2297" t="s">
        <v>2167</v>
      </c>
    </row>
    <row r="2298" spans="1:7" x14ac:dyDescent="0.25">
      <c r="A2298">
        <v>0.63998473681657797</v>
      </c>
      <c r="B2298">
        <v>5.1624240942428699E-2</v>
      </c>
      <c r="C2298">
        <v>332</v>
      </c>
      <c r="D2298" s="1">
        <v>41788.475613425922</v>
      </c>
      <c r="E2298" s="1" t="s">
        <v>7</v>
      </c>
      <c r="F2298" t="b">
        <v>0</v>
      </c>
      <c r="G2298" t="s">
        <v>2168</v>
      </c>
    </row>
    <row r="2299" spans="1:7" x14ac:dyDescent="0.25">
      <c r="A2299">
        <v>0.72094146207028298</v>
      </c>
      <c r="B2299">
        <v>0.19874804328923901</v>
      </c>
      <c r="C2299">
        <v>374</v>
      </c>
      <c r="D2299" s="1">
        <v>41788.576053240744</v>
      </c>
      <c r="E2299" s="1" t="s">
        <v>7</v>
      </c>
      <c r="F2299" t="b">
        <v>0</v>
      </c>
      <c r="G2299" t="s">
        <v>2169</v>
      </c>
    </row>
    <row r="2300" spans="1:7" x14ac:dyDescent="0.25">
      <c r="A2300">
        <v>0.82559664577637304</v>
      </c>
      <c r="B2300">
        <v>0.30381412746338299</v>
      </c>
      <c r="C2300">
        <v>314</v>
      </c>
      <c r="D2300" s="1">
        <v>41788.596296296295</v>
      </c>
      <c r="E2300" s="1" t="s">
        <v>7</v>
      </c>
      <c r="F2300" t="b">
        <v>0</v>
      </c>
      <c r="G2300">
        <v>498162161226</v>
      </c>
    </row>
    <row r="2301" spans="1:7" x14ac:dyDescent="0.25">
      <c r="A2301">
        <v>0.84652328678684396</v>
      </c>
      <c r="B2301">
        <v>0.30381412746338299</v>
      </c>
      <c r="C2301">
        <v>306</v>
      </c>
      <c r="D2301" s="1">
        <v>41788.617662037039</v>
      </c>
      <c r="E2301" s="1" t="s">
        <v>7</v>
      </c>
      <c r="F2301" t="b">
        <v>0</v>
      </c>
      <c r="G2301" t="s">
        <v>2170</v>
      </c>
    </row>
    <row r="2302" spans="1:7" x14ac:dyDescent="0.25">
      <c r="A2302">
        <v>0.86303834606525498</v>
      </c>
      <c r="B2302">
        <v>0.53545474577919905</v>
      </c>
      <c r="C2302">
        <v>376</v>
      </c>
      <c r="D2302" s="1">
        <v>41788.665798611109</v>
      </c>
      <c r="E2302" s="1" t="s">
        <v>7</v>
      </c>
      <c r="F2302" t="b">
        <v>0</v>
      </c>
      <c r="G2302" t="s">
        <v>2171</v>
      </c>
    </row>
    <row r="2303" spans="1:7" x14ac:dyDescent="0.25">
      <c r="A2303">
        <v>0.93049453270512394</v>
      </c>
      <c r="B2303">
        <v>0.53545474577919905</v>
      </c>
      <c r="C2303">
        <v>370</v>
      </c>
      <c r="D2303" s="1">
        <v>41788.691967592589</v>
      </c>
      <c r="E2303" s="1" t="s">
        <v>7</v>
      </c>
      <c r="F2303" t="b">
        <v>0</v>
      </c>
      <c r="G2303" t="s">
        <v>2172</v>
      </c>
    </row>
    <row r="2304" spans="1:7" x14ac:dyDescent="0.25">
      <c r="A2304">
        <v>0.97124529789306702</v>
      </c>
      <c r="B2304">
        <v>0.738535868028247</v>
      </c>
      <c r="C2304">
        <v>312</v>
      </c>
      <c r="D2304" s="1">
        <v>41788.699513888889</v>
      </c>
      <c r="E2304" s="1" t="s">
        <v>7</v>
      </c>
      <c r="F2304" t="b">
        <v>0</v>
      </c>
      <c r="G2304" t="s">
        <v>2173</v>
      </c>
    </row>
    <row r="2305" spans="1:7" x14ac:dyDescent="0.25">
      <c r="A2305">
        <v>0.97705517694071697</v>
      </c>
      <c r="B2305">
        <v>0.87611118420100698</v>
      </c>
      <c r="C2305">
        <v>312</v>
      </c>
      <c r="D2305" s="1">
        <v>41788.71570601852</v>
      </c>
      <c r="E2305" s="1" t="s">
        <v>7</v>
      </c>
      <c r="F2305" t="b">
        <v>0</v>
      </c>
      <c r="G2305" t="s">
        <v>2174</v>
      </c>
    </row>
    <row r="2306" spans="1:7" x14ac:dyDescent="0.25">
      <c r="A2306">
        <v>0.98334977471973295</v>
      </c>
      <c r="B2306">
        <v>0.95056321010379297</v>
      </c>
      <c r="C2306">
        <v>317</v>
      </c>
      <c r="D2306" s="1">
        <v>41788.727916666663</v>
      </c>
      <c r="E2306" s="1" t="s">
        <v>7</v>
      </c>
      <c r="F2306" t="b">
        <v>0</v>
      </c>
      <c r="G2306" t="s">
        <v>2175</v>
      </c>
    </row>
    <row r="2307" spans="1:7" x14ac:dyDescent="0.25">
      <c r="A2307">
        <v>0.98888738736707305</v>
      </c>
      <c r="B2307">
        <v>0.98336755950732901</v>
      </c>
      <c r="C2307">
        <v>272</v>
      </c>
      <c r="D2307" s="1">
        <v>41788.731840277775</v>
      </c>
      <c r="E2307" s="1" t="s">
        <v>7</v>
      </c>
      <c r="F2307" t="b">
        <v>0</v>
      </c>
      <c r="G2307" t="s">
        <v>2176</v>
      </c>
    </row>
    <row r="2308" spans="1:7" x14ac:dyDescent="0.25">
      <c r="A2308">
        <v>0.98061221400020404</v>
      </c>
      <c r="B2308">
        <v>0.95056321010379297</v>
      </c>
      <c r="C2308">
        <v>279</v>
      </c>
      <c r="D2308" s="1">
        <v>41788.733634259261</v>
      </c>
      <c r="E2308" s="1" t="s">
        <v>7</v>
      </c>
      <c r="F2308" t="b">
        <v>0</v>
      </c>
      <c r="G2308" t="s">
        <v>2177</v>
      </c>
    </row>
    <row r="2309" spans="1:7" x14ac:dyDescent="0.25">
      <c r="A2309">
        <v>0.97759182341371298</v>
      </c>
      <c r="B2309">
        <v>0.87611118420100698</v>
      </c>
      <c r="C2309">
        <v>279</v>
      </c>
      <c r="D2309" s="1">
        <v>41788.752476851849</v>
      </c>
      <c r="E2309" s="1" t="s">
        <v>7</v>
      </c>
      <c r="F2309" t="b">
        <v>0</v>
      </c>
      <c r="G2309" t="s">
        <v>2178</v>
      </c>
    </row>
    <row r="2310" spans="1:7" x14ac:dyDescent="0.25">
      <c r="A2310">
        <v>0.96242808339966501</v>
      </c>
      <c r="B2310">
        <v>0.87611118420100698</v>
      </c>
      <c r="C2310">
        <v>271</v>
      </c>
      <c r="D2310" s="1">
        <v>41788.767430555556</v>
      </c>
      <c r="E2310" s="1" t="s">
        <v>7</v>
      </c>
      <c r="F2310" t="b">
        <v>0</v>
      </c>
      <c r="G2310" t="s">
        <v>2179</v>
      </c>
    </row>
    <row r="2311" spans="1:7" x14ac:dyDescent="0.25">
      <c r="A2311">
        <v>0.95433183509639596</v>
      </c>
      <c r="B2311">
        <v>0.738535868028247</v>
      </c>
      <c r="C2311">
        <v>306</v>
      </c>
      <c r="D2311" s="1">
        <v>41788.778460648151</v>
      </c>
      <c r="E2311" s="1" t="s">
        <v>7</v>
      </c>
      <c r="F2311" t="b">
        <v>0</v>
      </c>
      <c r="G2311" t="s">
        <v>2180</v>
      </c>
    </row>
    <row r="2312" spans="1:7" x14ac:dyDescent="0.25">
      <c r="A2312">
        <v>0.95378829479321003</v>
      </c>
      <c r="B2312">
        <v>0.738535868028247</v>
      </c>
      <c r="C2312">
        <v>286</v>
      </c>
      <c r="D2312" s="1">
        <v>41788.781099537038</v>
      </c>
      <c r="E2312" s="1" t="s">
        <v>7</v>
      </c>
      <c r="F2312" t="b">
        <v>0</v>
      </c>
      <c r="G2312" t="s">
        <v>2181</v>
      </c>
    </row>
    <row r="2313" spans="1:7" x14ac:dyDescent="0.25">
      <c r="A2313">
        <v>0.93574804512913601</v>
      </c>
      <c r="B2313">
        <v>0.53545474577919905</v>
      </c>
      <c r="C2313">
        <v>275</v>
      </c>
      <c r="D2313" s="1">
        <v>41788.798715277779</v>
      </c>
      <c r="E2313" s="1" t="s">
        <v>7</v>
      </c>
      <c r="F2313" t="b">
        <v>0</v>
      </c>
      <c r="G2313" t="s">
        <v>2182</v>
      </c>
    </row>
    <row r="2314" spans="1:7" x14ac:dyDescent="0.25">
      <c r="A2314">
        <v>0.66665371329996603</v>
      </c>
      <c r="B2314">
        <v>0.30381412746338299</v>
      </c>
      <c r="C2314">
        <v>277</v>
      </c>
      <c r="D2314" s="1">
        <v>41788.806504629632</v>
      </c>
      <c r="E2314" s="1" t="s">
        <v>7</v>
      </c>
      <c r="F2314" t="b">
        <v>0</v>
      </c>
      <c r="G2314" t="s">
        <v>2183</v>
      </c>
    </row>
    <row r="2315" spans="1:7" x14ac:dyDescent="0.25">
      <c r="A2315">
        <v>0.34616382510652899</v>
      </c>
      <c r="B2315">
        <v>0.112782718342192</v>
      </c>
      <c r="C2315">
        <v>278</v>
      </c>
      <c r="D2315" s="1">
        <v>41788.836168981485</v>
      </c>
      <c r="E2315" s="1" t="s">
        <v>7</v>
      </c>
      <c r="F2315" t="b">
        <v>0</v>
      </c>
      <c r="G2315" t="s">
        <v>2184</v>
      </c>
    </row>
    <row r="2316" spans="1:7" x14ac:dyDescent="0.25">
      <c r="A2316">
        <v>6.2308267923618897E-2</v>
      </c>
      <c r="B2316">
        <v>1.62273710480485E-2</v>
      </c>
      <c r="C2316">
        <v>278</v>
      </c>
      <c r="D2316" s="1">
        <v>41788.882407407407</v>
      </c>
      <c r="E2316" s="1" t="s">
        <v>7</v>
      </c>
      <c r="F2316" t="b">
        <v>0</v>
      </c>
      <c r="G2316" t="s">
        <v>2185</v>
      </c>
    </row>
    <row r="2317" spans="1:7" x14ac:dyDescent="0.25">
      <c r="A2317">
        <v>0.35129701975976801</v>
      </c>
      <c r="B2317">
        <v>0</v>
      </c>
      <c r="C2317">
        <v>277</v>
      </c>
      <c r="D2317" s="1">
        <v>41788.898449074077</v>
      </c>
      <c r="E2317" s="1" t="s">
        <v>7</v>
      </c>
      <c r="F2317" t="b">
        <v>0</v>
      </c>
      <c r="G2317" t="s">
        <v>2186</v>
      </c>
    </row>
    <row r="2318" spans="1:7" x14ac:dyDescent="0.25">
      <c r="A2318">
        <v>0.50733642879478402</v>
      </c>
      <c r="B2318">
        <v>1.62273710480485E-2</v>
      </c>
      <c r="C2318">
        <v>279</v>
      </c>
      <c r="D2318" s="1">
        <v>41788.902094907404</v>
      </c>
      <c r="E2318" s="1" t="s">
        <v>7</v>
      </c>
      <c r="F2318" t="b">
        <v>0</v>
      </c>
      <c r="G2318" t="s">
        <v>2187</v>
      </c>
    </row>
    <row r="2319" spans="1:7" x14ac:dyDescent="0.25">
      <c r="A2319">
        <v>0.75903046504142502</v>
      </c>
      <c r="B2319" s="2">
        <v>0.112782718342192</v>
      </c>
      <c r="C2319">
        <v>279</v>
      </c>
      <c r="D2319" s="1">
        <v>41788.906655092593</v>
      </c>
      <c r="E2319" s="1" t="s">
        <v>7</v>
      </c>
      <c r="F2319" t="b">
        <v>0</v>
      </c>
      <c r="G2319" t="s">
        <v>2188</v>
      </c>
    </row>
    <row r="2320" spans="1:7" x14ac:dyDescent="0.25">
      <c r="A2320">
        <v>0.75173605449746395</v>
      </c>
      <c r="B2320">
        <v>0.112782718342192</v>
      </c>
      <c r="C2320">
        <v>301</v>
      </c>
      <c r="D2320" s="1">
        <v>41788.928611111114</v>
      </c>
      <c r="E2320" s="1" t="s">
        <v>7</v>
      </c>
      <c r="F2320" t="b">
        <v>0</v>
      </c>
      <c r="G2320" t="s">
        <v>2189</v>
      </c>
    </row>
    <row r="2321" spans="1:7" x14ac:dyDescent="0.25">
      <c r="A2321">
        <v>0.73091349578903297</v>
      </c>
      <c r="B2321">
        <v>1.62273710480485E-2</v>
      </c>
      <c r="C2321">
        <v>280</v>
      </c>
      <c r="D2321" s="1">
        <v>41788.940925925926</v>
      </c>
      <c r="E2321" s="1" t="s">
        <v>7</v>
      </c>
      <c r="F2321" t="b">
        <v>0</v>
      </c>
      <c r="G2321" t="s">
        <v>2190</v>
      </c>
    </row>
    <row r="2322" spans="1:7" x14ac:dyDescent="0.25">
      <c r="A2322">
        <v>0.80937152139954105</v>
      </c>
      <c r="B2322">
        <v>1.62273710480485E-2</v>
      </c>
      <c r="C2322">
        <v>282</v>
      </c>
      <c r="D2322" s="1">
        <v>41788.947789351849</v>
      </c>
      <c r="E2322" s="1" t="s">
        <v>7</v>
      </c>
      <c r="F2322" t="b">
        <v>0</v>
      </c>
      <c r="G2322" t="s">
        <v>2191</v>
      </c>
    </row>
    <row r="2323" spans="1:7" x14ac:dyDescent="0.25">
      <c r="A2323">
        <v>0.89237772775165003</v>
      </c>
      <c r="B2323">
        <v>0.112782718342192</v>
      </c>
      <c r="C2323">
        <v>296</v>
      </c>
      <c r="D2323" s="1">
        <v>41788.957337962966</v>
      </c>
      <c r="E2323" s="1" t="s">
        <v>7</v>
      </c>
      <c r="F2323" t="b">
        <v>0</v>
      </c>
      <c r="G2323" t="s">
        <v>2192</v>
      </c>
    </row>
    <row r="2324" spans="1:7" x14ac:dyDescent="0.25">
      <c r="A2324">
        <v>0.87317819130149799</v>
      </c>
      <c r="B2324">
        <v>1.62273710480485E-2</v>
      </c>
      <c r="C2324">
        <v>306</v>
      </c>
      <c r="D2324" s="1">
        <v>41788.982534722221</v>
      </c>
      <c r="E2324" s="1" t="s">
        <v>7</v>
      </c>
      <c r="F2324" t="b">
        <v>0</v>
      </c>
      <c r="G2324" t="s">
        <v>2193</v>
      </c>
    </row>
    <row r="2325" spans="1:7" x14ac:dyDescent="0.25">
      <c r="A2325">
        <v>0.89402926625961798</v>
      </c>
      <c r="B2325">
        <v>2.10234129644648E-3</v>
      </c>
      <c r="C2325">
        <v>276</v>
      </c>
      <c r="D2325" s="1">
        <v>41788.984178240738</v>
      </c>
      <c r="E2325" s="1" t="s">
        <v>7</v>
      </c>
      <c r="F2325" t="b">
        <v>0</v>
      </c>
      <c r="G2325" t="s">
        <v>2194</v>
      </c>
    </row>
    <row r="2326" spans="1:7" x14ac:dyDescent="0.25">
      <c r="A2326">
        <v>0.90020643915714205</v>
      </c>
      <c r="B2326">
        <v>1.62273710480485E-2</v>
      </c>
      <c r="C2326">
        <v>280</v>
      </c>
      <c r="D2326" s="1">
        <v>41789.041562500002</v>
      </c>
      <c r="E2326" s="1" t="s">
        <v>7</v>
      </c>
      <c r="F2326" t="b">
        <v>0</v>
      </c>
      <c r="G2326" t="s">
        <v>2195</v>
      </c>
    </row>
    <row r="2327" spans="1:7" x14ac:dyDescent="0.25">
      <c r="A2327">
        <v>0.91670121922273395</v>
      </c>
      <c r="B2327">
        <v>0.112782718342192</v>
      </c>
      <c r="C2327">
        <v>279</v>
      </c>
      <c r="D2327" s="1">
        <v>41789.059537037036</v>
      </c>
      <c r="E2327" s="1" t="s">
        <v>7</v>
      </c>
      <c r="F2327" t="b">
        <v>0</v>
      </c>
      <c r="G2327" s="2" t="s">
        <v>2196</v>
      </c>
    </row>
    <row r="2328" spans="1:7" x14ac:dyDescent="0.25">
      <c r="A2328">
        <v>0.92198811551812998</v>
      </c>
      <c r="B2328">
        <v>0.112782718342192</v>
      </c>
      <c r="C2328">
        <v>310</v>
      </c>
      <c r="D2328" s="1">
        <v>41789.079085648147</v>
      </c>
      <c r="E2328" s="1" t="s">
        <v>7</v>
      </c>
      <c r="F2328" t="b">
        <v>0</v>
      </c>
      <c r="G2328" t="s">
        <v>2197</v>
      </c>
    </row>
    <row r="2329" spans="1:7" x14ac:dyDescent="0.25">
      <c r="A2329">
        <v>0.90526103792505896</v>
      </c>
      <c r="B2329">
        <v>1.62273710480485E-2</v>
      </c>
      <c r="C2329">
        <v>299</v>
      </c>
      <c r="D2329" s="1">
        <v>41789.101493055554</v>
      </c>
      <c r="E2329" s="1" t="s">
        <v>7</v>
      </c>
      <c r="F2329" t="b">
        <v>0</v>
      </c>
      <c r="G2329" t="s">
        <v>2198</v>
      </c>
    </row>
    <row r="2330" spans="1:7" x14ac:dyDescent="0.25">
      <c r="A2330">
        <v>0.87468187534062702</v>
      </c>
      <c r="B2330">
        <v>0</v>
      </c>
      <c r="C2330">
        <v>266</v>
      </c>
      <c r="D2330" s="1">
        <v>41789.162476851852</v>
      </c>
      <c r="E2330" s="1" t="s">
        <v>7</v>
      </c>
      <c r="F2330" t="b">
        <v>0</v>
      </c>
      <c r="G2330" t="s">
        <v>2199</v>
      </c>
    </row>
    <row r="2331" spans="1:7" x14ac:dyDescent="0.25">
      <c r="A2331">
        <v>0.87907638003808397</v>
      </c>
      <c r="B2331">
        <v>0</v>
      </c>
      <c r="C2331">
        <v>378</v>
      </c>
      <c r="D2331" s="1">
        <v>41789.180196759262</v>
      </c>
      <c r="E2331" s="1" t="s">
        <v>7</v>
      </c>
      <c r="F2331" t="b">
        <v>0</v>
      </c>
      <c r="G2331" t="s">
        <v>2200</v>
      </c>
    </row>
    <row r="2332" spans="1:7" x14ac:dyDescent="0.25">
      <c r="A2332">
        <v>0.73213343102198103</v>
      </c>
      <c r="B2332">
        <v>0</v>
      </c>
      <c r="C2332">
        <v>315</v>
      </c>
      <c r="D2332" s="1">
        <v>41789.225347222222</v>
      </c>
      <c r="E2332" s="1" t="s">
        <v>7</v>
      </c>
      <c r="F2332" t="b">
        <v>0</v>
      </c>
      <c r="G2332" t="s">
        <v>2201</v>
      </c>
    </row>
    <row r="2333" spans="1:7" x14ac:dyDescent="0.25">
      <c r="A2333">
        <v>0.62425090468523203</v>
      </c>
      <c r="B2333">
        <v>1.62273710480485E-2</v>
      </c>
      <c r="C2333">
        <v>379</v>
      </c>
      <c r="D2333" s="1">
        <v>41789.285856481481</v>
      </c>
      <c r="E2333" s="1" t="s">
        <v>7</v>
      </c>
      <c r="F2333" t="b">
        <v>0</v>
      </c>
      <c r="G2333" t="s">
        <v>2202</v>
      </c>
    </row>
    <row r="2334" spans="1:7" x14ac:dyDescent="0.25">
      <c r="A2334">
        <v>0.60599521728882899</v>
      </c>
      <c r="B2334">
        <v>1.62273710480485E-2</v>
      </c>
      <c r="C2334">
        <v>309</v>
      </c>
      <c r="D2334" s="1">
        <v>41789.297268518516</v>
      </c>
      <c r="E2334" s="1" t="s">
        <v>7</v>
      </c>
      <c r="F2334" t="b">
        <v>0</v>
      </c>
      <c r="G2334" t="s">
        <v>2203</v>
      </c>
    </row>
    <row r="2335" spans="1:7" x14ac:dyDescent="0.25">
      <c r="A2335">
        <v>0.57077311125075003</v>
      </c>
      <c r="B2335">
        <v>0.112782718342192</v>
      </c>
      <c r="C2335">
        <v>345</v>
      </c>
      <c r="D2335" s="1">
        <v>41789.315625000003</v>
      </c>
      <c r="E2335" s="1" t="s">
        <v>7</v>
      </c>
      <c r="F2335" t="b">
        <v>0</v>
      </c>
      <c r="G2335" t="s">
        <v>2204</v>
      </c>
    </row>
    <row r="2336" spans="1:7" x14ac:dyDescent="0.25">
      <c r="A2336">
        <v>0.34792310152844502</v>
      </c>
      <c r="B2336">
        <v>0.30381412746338299</v>
      </c>
      <c r="C2336">
        <v>293</v>
      </c>
      <c r="D2336" s="1">
        <v>41789.338645833333</v>
      </c>
      <c r="E2336" s="1" t="s">
        <v>7</v>
      </c>
      <c r="F2336" t="b">
        <v>0</v>
      </c>
      <c r="G2336" t="s">
        <v>2205</v>
      </c>
    </row>
    <row r="2337" spans="1:7" x14ac:dyDescent="0.25">
      <c r="A2337">
        <v>0.34536917922674798</v>
      </c>
      <c r="B2337">
        <v>0.30381412746338299</v>
      </c>
      <c r="C2337">
        <v>297</v>
      </c>
      <c r="D2337" s="1">
        <v>41789.351053240738</v>
      </c>
      <c r="E2337" s="1" t="s">
        <v>7</v>
      </c>
      <c r="F2337" t="b">
        <v>0</v>
      </c>
      <c r="G2337" t="s">
        <v>2206</v>
      </c>
    </row>
    <row r="2338" spans="1:7" x14ac:dyDescent="0.25">
      <c r="A2338">
        <v>0.41565219659158298</v>
      </c>
      <c r="B2338">
        <v>0.30381412746338299</v>
      </c>
      <c r="C2338">
        <v>277</v>
      </c>
      <c r="D2338" s="1">
        <v>41789.360543981478</v>
      </c>
      <c r="E2338" s="1" t="s">
        <v>7</v>
      </c>
      <c r="F2338" t="b">
        <v>0</v>
      </c>
      <c r="G2338" t="s">
        <v>2207</v>
      </c>
    </row>
    <row r="2339" spans="1:7" x14ac:dyDescent="0.25">
      <c r="A2339">
        <v>0.45882608802957803</v>
      </c>
      <c r="B2339">
        <v>0.30381412746338299</v>
      </c>
      <c r="C2339">
        <v>283</v>
      </c>
      <c r="D2339" s="1">
        <v>41789.49795138889</v>
      </c>
      <c r="E2339" s="1" t="s">
        <v>7</v>
      </c>
      <c r="F2339" t="b">
        <v>0</v>
      </c>
      <c r="G2339" t="s">
        <v>2208</v>
      </c>
    </row>
    <row r="2340" spans="1:7" x14ac:dyDescent="0.25">
      <c r="A2340">
        <v>0.573389641435743</v>
      </c>
      <c r="B2340">
        <v>0.112782718342192</v>
      </c>
      <c r="C2340">
        <v>360</v>
      </c>
      <c r="D2340" s="1">
        <v>41789.538611111115</v>
      </c>
      <c r="E2340" s="1" t="s">
        <v>7</v>
      </c>
      <c r="F2340" t="b">
        <v>0</v>
      </c>
      <c r="G2340" t="s">
        <v>2209</v>
      </c>
    </row>
    <row r="2341" spans="1:7" x14ac:dyDescent="0.25">
      <c r="A2341">
        <v>0.49328269830640398</v>
      </c>
      <c r="B2341">
        <v>0.112782718342192</v>
      </c>
      <c r="C2341">
        <v>340</v>
      </c>
      <c r="D2341" s="1">
        <v>41789.570601851854</v>
      </c>
      <c r="E2341" s="1" t="s">
        <v>7</v>
      </c>
      <c r="F2341" t="b">
        <v>0</v>
      </c>
      <c r="G2341" t="s">
        <v>2210</v>
      </c>
    </row>
    <row r="2342" spans="1:7" x14ac:dyDescent="0.25">
      <c r="A2342">
        <v>0.413504704741817</v>
      </c>
      <c r="B2342">
        <v>0.30381412746338299</v>
      </c>
      <c r="C2342">
        <v>410</v>
      </c>
      <c r="D2342" s="1">
        <v>41789.587141203701</v>
      </c>
      <c r="E2342" s="1" t="s">
        <v>7</v>
      </c>
      <c r="F2342" t="b">
        <v>0</v>
      </c>
      <c r="G2342" t="s">
        <v>2211</v>
      </c>
    </row>
    <row r="2343" spans="1:7" x14ac:dyDescent="0.25">
      <c r="A2343">
        <v>0.28291712444156503</v>
      </c>
      <c r="B2343">
        <v>0.30381412746338299</v>
      </c>
      <c r="C2343">
        <v>428</v>
      </c>
      <c r="D2343" s="1">
        <v>41789.620486111111</v>
      </c>
      <c r="E2343" s="1" t="s">
        <v>7</v>
      </c>
      <c r="F2343" t="b">
        <v>0</v>
      </c>
      <c r="G2343" t="s">
        <v>2212</v>
      </c>
    </row>
    <row r="2344" spans="1:7" x14ac:dyDescent="0.25">
      <c r="A2344">
        <v>4.36643160818583E-2</v>
      </c>
      <c r="B2344">
        <v>0.30381412746338299</v>
      </c>
      <c r="C2344">
        <v>406</v>
      </c>
      <c r="D2344" s="1">
        <v>41789.672280092593</v>
      </c>
      <c r="E2344" s="1" t="s">
        <v>7</v>
      </c>
      <c r="F2344" t="b">
        <v>0</v>
      </c>
      <c r="G2344" t="s">
        <v>2213</v>
      </c>
    </row>
    <row r="2345" spans="1:7" x14ac:dyDescent="0.25">
      <c r="A2345">
        <v>0.20279527687610499</v>
      </c>
      <c r="B2345">
        <v>0.47977287567649701</v>
      </c>
      <c r="C2345">
        <v>313</v>
      </c>
      <c r="D2345" s="1">
        <v>41789.710173611114</v>
      </c>
      <c r="E2345" s="1" t="s">
        <v>7</v>
      </c>
      <c r="F2345" t="b">
        <v>0</v>
      </c>
      <c r="G2345" t="s">
        <v>2214</v>
      </c>
    </row>
    <row r="2346" spans="1:7" x14ac:dyDescent="0.25">
      <c r="A2346">
        <v>0.24641610534737801</v>
      </c>
      <c r="B2346">
        <v>0.53545474577919905</v>
      </c>
      <c r="C2346">
        <v>278</v>
      </c>
      <c r="D2346" s="1">
        <v>41789.852361111109</v>
      </c>
      <c r="E2346" s="1" t="s">
        <v>7</v>
      </c>
      <c r="F2346" t="b">
        <v>0</v>
      </c>
      <c r="G2346" t="s">
        <v>2215</v>
      </c>
    </row>
    <row r="2347" spans="1:7" x14ac:dyDescent="0.25">
      <c r="A2347">
        <v>0.20699932455745701</v>
      </c>
      <c r="B2347">
        <v>0.53545474577919905</v>
      </c>
      <c r="C2347">
        <v>272</v>
      </c>
      <c r="D2347" s="1">
        <v>41789.871249999997</v>
      </c>
      <c r="E2347" s="1" t="s">
        <v>7</v>
      </c>
      <c r="F2347" t="b">
        <v>0</v>
      </c>
      <c r="G2347" t="s">
        <v>2216</v>
      </c>
    </row>
    <row r="2348" spans="1:7" x14ac:dyDescent="0.25">
      <c r="A2348">
        <v>0.13734211207054201</v>
      </c>
      <c r="B2348">
        <v>0.30381412746338299</v>
      </c>
      <c r="C2348">
        <v>300</v>
      </c>
      <c r="D2348" s="1">
        <v>41789.907349537039</v>
      </c>
      <c r="E2348" s="1" t="s">
        <v>7</v>
      </c>
      <c r="F2348" t="b">
        <v>0</v>
      </c>
      <c r="G2348" t="s">
        <v>2217</v>
      </c>
    </row>
    <row r="2349" spans="1:7" x14ac:dyDescent="0.25">
      <c r="A2349">
        <v>0.17551673624449299</v>
      </c>
      <c r="B2349">
        <v>0.30381412746338299</v>
      </c>
      <c r="C2349">
        <v>278</v>
      </c>
      <c r="D2349" s="1">
        <v>41789.926099537035</v>
      </c>
      <c r="E2349" s="1" t="s">
        <v>7</v>
      </c>
      <c r="F2349" t="b">
        <v>0</v>
      </c>
      <c r="G2349" t="s">
        <v>2218</v>
      </c>
    </row>
    <row r="2350" spans="1:7" x14ac:dyDescent="0.25">
      <c r="A2350">
        <v>7.1750772402789001E-2</v>
      </c>
      <c r="B2350">
        <v>0.112782718342192</v>
      </c>
      <c r="C2350">
        <v>287</v>
      </c>
      <c r="D2350" s="1">
        <v>41789.934745370374</v>
      </c>
      <c r="E2350" s="1" t="s">
        <v>7</v>
      </c>
      <c r="F2350" t="b">
        <v>0</v>
      </c>
      <c r="G2350" t="s">
        <v>2219</v>
      </c>
    </row>
    <row r="2351" spans="1:7" x14ac:dyDescent="0.25">
      <c r="A2351">
        <v>2.1706540563767501E-2</v>
      </c>
      <c r="B2351">
        <v>0.112782718342192</v>
      </c>
      <c r="C2351">
        <v>307</v>
      </c>
      <c r="D2351" s="1">
        <v>41789.94703703704</v>
      </c>
      <c r="E2351" s="1" t="s">
        <v>7</v>
      </c>
      <c r="F2351" t="b">
        <v>0</v>
      </c>
      <c r="G2351" t="s">
        <v>2220</v>
      </c>
    </row>
    <row r="2352" spans="1:7" x14ac:dyDescent="0.25">
      <c r="A2352">
        <v>1.6690946847209801E-3</v>
      </c>
      <c r="B2352">
        <v>0.112782718342192</v>
      </c>
      <c r="C2352">
        <v>270</v>
      </c>
      <c r="D2352" s="1">
        <v>41789.952604166669</v>
      </c>
      <c r="E2352" s="1" t="s">
        <v>7</v>
      </c>
      <c r="F2352" t="b">
        <v>0</v>
      </c>
      <c r="G2352" t="s">
        <v>2221</v>
      </c>
    </row>
    <row r="2353" spans="1:7" x14ac:dyDescent="0.25">
      <c r="A2353">
        <v>0.208370492794654</v>
      </c>
      <c r="B2353">
        <v>1.62273710480485E-2</v>
      </c>
      <c r="C2353">
        <v>271</v>
      </c>
      <c r="D2353" s="1">
        <v>41789.978831018518</v>
      </c>
      <c r="E2353" s="1" t="s">
        <v>7</v>
      </c>
      <c r="F2353" t="b">
        <v>0</v>
      </c>
      <c r="G2353" t="s">
        <v>2222</v>
      </c>
    </row>
    <row r="2354" spans="1:7" x14ac:dyDescent="0.25">
      <c r="A2354">
        <v>0.374349203222059</v>
      </c>
      <c r="B2354">
        <v>2.10234129644648E-3</v>
      </c>
      <c r="C2354">
        <v>284</v>
      </c>
      <c r="D2354" s="1">
        <v>41789.980011574073</v>
      </c>
      <c r="E2354" s="1" t="s">
        <v>7</v>
      </c>
      <c r="F2354" t="b">
        <v>0</v>
      </c>
      <c r="G2354" t="s">
        <v>2223</v>
      </c>
    </row>
    <row r="2355" spans="1:7" x14ac:dyDescent="0.25">
      <c r="A2355">
        <v>0.40051249609691603</v>
      </c>
      <c r="B2355">
        <v>0</v>
      </c>
      <c r="C2355">
        <v>284</v>
      </c>
      <c r="D2355" s="1">
        <v>41789.999062499999</v>
      </c>
      <c r="E2355" s="1" t="s">
        <v>7</v>
      </c>
      <c r="F2355" t="b">
        <v>0</v>
      </c>
      <c r="G2355" t="s">
        <v>2224</v>
      </c>
    </row>
    <row r="2356" spans="1:7" x14ac:dyDescent="0.25">
      <c r="A2356">
        <v>0.43652963367363001</v>
      </c>
      <c r="B2356">
        <v>0</v>
      </c>
      <c r="C2356">
        <v>274</v>
      </c>
      <c r="D2356" s="1">
        <v>41790.023275462961</v>
      </c>
      <c r="E2356" s="1" t="s">
        <v>7</v>
      </c>
      <c r="F2356" t="b">
        <v>0</v>
      </c>
      <c r="G2356" t="s">
        <v>2225</v>
      </c>
    </row>
    <row r="2357" spans="1:7" x14ac:dyDescent="0.25">
      <c r="A2357">
        <v>0.46091073842007702</v>
      </c>
      <c r="B2357">
        <v>0</v>
      </c>
      <c r="C2357">
        <v>297</v>
      </c>
      <c r="D2357" s="1">
        <v>41790.06449074074</v>
      </c>
      <c r="E2357" s="1" t="s">
        <v>7</v>
      </c>
      <c r="F2357" t="b">
        <v>0</v>
      </c>
      <c r="G2357" t="s">
        <v>2226</v>
      </c>
    </row>
    <row r="2358" spans="1:7" x14ac:dyDescent="0.25">
      <c r="A2358">
        <v>0.39804816272287002</v>
      </c>
      <c r="B2358">
        <v>1.62273710480485E-2</v>
      </c>
      <c r="C2358">
        <v>278</v>
      </c>
      <c r="D2358" s="1">
        <v>41790.066087962965</v>
      </c>
      <c r="E2358" s="1" t="s">
        <v>7</v>
      </c>
      <c r="F2358" t="b">
        <v>0</v>
      </c>
      <c r="G2358" t="s">
        <v>2227</v>
      </c>
    </row>
    <row r="2359" spans="1:7" x14ac:dyDescent="0.25">
      <c r="A2359">
        <v>0.51070649991676997</v>
      </c>
      <c r="B2359">
        <v>0</v>
      </c>
      <c r="C2359">
        <v>375</v>
      </c>
      <c r="D2359" s="1">
        <v>41790.093078703707</v>
      </c>
      <c r="E2359" s="1" t="s">
        <v>7</v>
      </c>
      <c r="F2359" t="b">
        <v>0</v>
      </c>
      <c r="G2359" t="s">
        <v>2228</v>
      </c>
    </row>
    <row r="2360" spans="1:7" x14ac:dyDescent="0.25">
      <c r="A2360">
        <v>0.323555120343828</v>
      </c>
      <c r="B2360">
        <v>0</v>
      </c>
      <c r="C2360">
        <v>279</v>
      </c>
      <c r="D2360" s="1">
        <v>41790.151921296296</v>
      </c>
      <c r="E2360" s="1" t="s">
        <v>7</v>
      </c>
      <c r="F2360" t="b">
        <v>0</v>
      </c>
      <c r="G2360" t="s">
        <v>2229</v>
      </c>
    </row>
    <row r="2361" spans="1:7" x14ac:dyDescent="0.25">
      <c r="A2361">
        <v>0.25826167945817602</v>
      </c>
      <c r="B2361">
        <v>0</v>
      </c>
      <c r="C2361">
        <v>314</v>
      </c>
      <c r="D2361" s="1">
        <v>41790.426435185182</v>
      </c>
      <c r="E2361" s="1" t="s">
        <v>7</v>
      </c>
      <c r="F2361" t="b">
        <v>0</v>
      </c>
      <c r="G2361" t="s">
        <v>2230</v>
      </c>
    </row>
    <row r="2362" spans="1:7" x14ac:dyDescent="0.25">
      <c r="A2362">
        <v>0.24399298386408599</v>
      </c>
      <c r="B2362">
        <v>0</v>
      </c>
      <c r="C2362">
        <v>283</v>
      </c>
      <c r="D2362" s="1">
        <v>41790.455370370371</v>
      </c>
      <c r="E2362" s="1" t="s">
        <v>7</v>
      </c>
      <c r="F2362" t="b">
        <v>0</v>
      </c>
      <c r="G2362" t="s">
        <v>2231</v>
      </c>
    </row>
    <row r="2363" spans="1:7" x14ac:dyDescent="0.25">
      <c r="A2363">
        <v>0.308195912208025</v>
      </c>
      <c r="B2363">
        <v>1.62273710480485E-2</v>
      </c>
      <c r="C2363">
        <v>476</v>
      </c>
      <c r="D2363" s="1">
        <v>41790.621967592589</v>
      </c>
      <c r="E2363" s="1" t="s">
        <v>7</v>
      </c>
      <c r="F2363" t="b">
        <v>0</v>
      </c>
      <c r="G2363" t="s">
        <v>2232</v>
      </c>
    </row>
    <row r="2364" spans="1:7" x14ac:dyDescent="0.25">
      <c r="A2364">
        <v>0.29176308353111102</v>
      </c>
      <c r="B2364">
        <v>0</v>
      </c>
      <c r="C2364">
        <v>326</v>
      </c>
      <c r="D2364" s="1">
        <v>41790.638078703705</v>
      </c>
      <c r="E2364" s="1" t="s">
        <v>7</v>
      </c>
      <c r="F2364" t="b">
        <v>0</v>
      </c>
      <c r="G2364" t="s">
        <v>2233</v>
      </c>
    </row>
    <row r="2365" spans="1:7" x14ac:dyDescent="0.25">
      <c r="A2365">
        <v>0.45508358025501799</v>
      </c>
      <c r="B2365">
        <v>1.62273710480485E-2</v>
      </c>
      <c r="C2365">
        <v>389</v>
      </c>
      <c r="D2365" s="1">
        <v>41790.651319444441</v>
      </c>
      <c r="E2365" s="1" t="s">
        <v>7</v>
      </c>
      <c r="F2365" t="b">
        <v>0</v>
      </c>
      <c r="G2365" t="s">
        <v>2234</v>
      </c>
    </row>
    <row r="2366" spans="1:7" x14ac:dyDescent="0.25">
      <c r="A2366">
        <v>0.71042708434885804</v>
      </c>
      <c r="B2366">
        <v>0.112782718342192</v>
      </c>
      <c r="C2366">
        <v>272</v>
      </c>
      <c r="D2366" s="1">
        <v>41790.868483796294</v>
      </c>
      <c r="E2366" s="1" t="s">
        <v>7</v>
      </c>
      <c r="F2366" t="b">
        <v>0</v>
      </c>
      <c r="G2366" t="s">
        <v>2235</v>
      </c>
    </row>
    <row r="2367" spans="1:7" x14ac:dyDescent="0.25">
      <c r="A2367">
        <v>0.66809693832300199</v>
      </c>
      <c r="B2367">
        <v>5.1624240942428699E-2</v>
      </c>
      <c r="C2367">
        <v>280</v>
      </c>
      <c r="D2367" s="1">
        <v>41791.126342592594</v>
      </c>
      <c r="E2367" s="1" t="s">
        <v>7</v>
      </c>
      <c r="F2367" t="b">
        <v>0</v>
      </c>
      <c r="G2367" t="s">
        <v>2237</v>
      </c>
    </row>
    <row r="2368" spans="1:7" x14ac:dyDescent="0.25">
      <c r="A2368">
        <v>0.70417208697906997</v>
      </c>
      <c r="B2368">
        <v>5.1624240942428699E-2</v>
      </c>
      <c r="C2368">
        <v>360</v>
      </c>
      <c r="D2368" s="1">
        <v>41791.151597222219</v>
      </c>
      <c r="E2368" s="1" t="s">
        <v>7</v>
      </c>
      <c r="F2368" t="b">
        <v>0</v>
      </c>
      <c r="G2368" t="s">
        <v>2236</v>
      </c>
    </row>
    <row r="2369" spans="1:7" x14ac:dyDescent="0.25">
      <c r="A2369">
        <v>0.76132111285910298</v>
      </c>
      <c r="B2369">
        <v>0.112782718342192</v>
      </c>
      <c r="C2369">
        <v>273</v>
      </c>
      <c r="D2369" s="1">
        <v>41791.227500000001</v>
      </c>
      <c r="E2369" s="1" t="s">
        <v>7</v>
      </c>
      <c r="F2369" t="b">
        <v>0</v>
      </c>
      <c r="G2369" t="s">
        <v>2238</v>
      </c>
    </row>
    <row r="2370" spans="1:7" x14ac:dyDescent="0.25">
      <c r="A2370">
        <v>0.76272047937224596</v>
      </c>
      <c r="B2370">
        <v>0.112782718342192</v>
      </c>
      <c r="C2370">
        <v>296</v>
      </c>
      <c r="D2370" s="1">
        <v>41791.230081018519</v>
      </c>
      <c r="E2370" s="1" t="s">
        <v>7</v>
      </c>
      <c r="F2370" t="b">
        <v>0</v>
      </c>
      <c r="G2370" t="s">
        <v>2239</v>
      </c>
    </row>
    <row r="2371" spans="1:7" x14ac:dyDescent="0.25">
      <c r="A2371">
        <v>0.74671560840330198</v>
      </c>
      <c r="B2371">
        <v>0.112782718342192</v>
      </c>
      <c r="C2371">
        <v>361</v>
      </c>
      <c r="D2371" s="1">
        <v>41791.790960648148</v>
      </c>
      <c r="E2371" s="1" t="s">
        <v>7</v>
      </c>
      <c r="F2371" t="b">
        <v>0</v>
      </c>
      <c r="G2371" t="s">
        <v>2240</v>
      </c>
    </row>
    <row r="2372" spans="1:7" x14ac:dyDescent="0.25">
      <c r="A2372">
        <v>0.84234481395474003</v>
      </c>
      <c r="B2372">
        <v>0.30381412746338299</v>
      </c>
      <c r="C2372">
        <v>280</v>
      </c>
      <c r="D2372" s="1">
        <v>41791.820613425924</v>
      </c>
      <c r="E2372" s="1" t="s">
        <v>7</v>
      </c>
      <c r="F2372" t="b">
        <v>0</v>
      </c>
      <c r="G2372" t="s">
        <v>2241</v>
      </c>
    </row>
    <row r="2373" spans="1:7" x14ac:dyDescent="0.25">
      <c r="A2373">
        <v>0.77096474555849404</v>
      </c>
      <c r="B2373">
        <v>0.30381412746338299</v>
      </c>
      <c r="C2373">
        <v>278</v>
      </c>
      <c r="D2373" s="1">
        <v>41791.887361111112</v>
      </c>
      <c r="E2373" s="1" t="s">
        <v>7</v>
      </c>
      <c r="F2373" t="b">
        <v>0</v>
      </c>
      <c r="G2373" t="s">
        <v>2242</v>
      </c>
    </row>
    <row r="2374" spans="1:7" x14ac:dyDescent="0.25">
      <c r="A2374">
        <v>0.705869868383034</v>
      </c>
      <c r="B2374">
        <v>0.112782718342192</v>
      </c>
      <c r="C2374">
        <v>375</v>
      </c>
      <c r="D2374" s="1">
        <v>41792.328622685185</v>
      </c>
      <c r="E2374" s="1" t="s">
        <v>7</v>
      </c>
      <c r="F2374" t="b">
        <v>0</v>
      </c>
      <c r="G2374" t="s">
        <v>2243</v>
      </c>
    </row>
    <row r="2375" spans="1:7" x14ac:dyDescent="0.25">
      <c r="A2375">
        <v>0.63004398790244898</v>
      </c>
      <c r="B2375" s="2">
        <v>0.112782718342192</v>
      </c>
      <c r="C2375">
        <v>263</v>
      </c>
      <c r="D2375" s="1">
        <v>41792.336585648147</v>
      </c>
      <c r="E2375" s="1" t="s">
        <v>7</v>
      </c>
      <c r="F2375" t="b">
        <v>0</v>
      </c>
      <c r="G2375" t="s">
        <v>2244</v>
      </c>
    </row>
    <row r="2376" spans="1:7" x14ac:dyDescent="0.25">
      <c r="A2376">
        <v>0.34292973180339498</v>
      </c>
      <c r="B2376">
        <v>0.112782718342192</v>
      </c>
      <c r="C2376">
        <v>261</v>
      </c>
      <c r="D2376" s="1">
        <v>41792.372129629628</v>
      </c>
      <c r="E2376" s="1" t="s">
        <v>7</v>
      </c>
      <c r="F2376" t="b">
        <v>0</v>
      </c>
      <c r="G2376" t="s">
        <v>2245</v>
      </c>
    </row>
    <row r="2377" spans="1:7" x14ac:dyDescent="0.25">
      <c r="A2377">
        <v>5.6668299233486E-2</v>
      </c>
      <c r="B2377">
        <v>1.62273710480485E-2</v>
      </c>
      <c r="C2377">
        <v>288</v>
      </c>
      <c r="D2377" s="1">
        <v>41792.384386574071</v>
      </c>
      <c r="E2377" s="1" t="s">
        <v>7</v>
      </c>
      <c r="F2377" t="b">
        <v>0</v>
      </c>
      <c r="G2377" t="s">
        <v>2246</v>
      </c>
    </row>
    <row r="2378" spans="1:7" x14ac:dyDescent="0.25">
      <c r="A2378">
        <v>5.1096364185111598E-2</v>
      </c>
      <c r="B2378">
        <v>2.10234129644648E-3</v>
      </c>
      <c r="C2378">
        <v>278</v>
      </c>
      <c r="D2378" s="1">
        <v>41792.416319444441</v>
      </c>
      <c r="E2378" s="1" t="s">
        <v>7</v>
      </c>
      <c r="F2378" t="b">
        <v>0</v>
      </c>
      <c r="G2378" t="s">
        <v>2247</v>
      </c>
    </row>
    <row r="2379" spans="1:7" x14ac:dyDescent="0.25">
      <c r="A2379">
        <v>2.8278039835959199E-2</v>
      </c>
      <c r="B2379">
        <v>0</v>
      </c>
      <c r="C2379">
        <v>263</v>
      </c>
      <c r="D2379" s="1">
        <v>41792.46199074074</v>
      </c>
      <c r="E2379" s="1" t="s">
        <v>7</v>
      </c>
      <c r="F2379" t="b">
        <v>0</v>
      </c>
      <c r="G2379" t="s">
        <v>2248</v>
      </c>
    </row>
    <row r="2380" spans="1:7" x14ac:dyDescent="0.25">
      <c r="A2380">
        <v>0.114164920752862</v>
      </c>
      <c r="B2380">
        <v>1.62273710480485E-2</v>
      </c>
      <c r="C2380">
        <v>265</v>
      </c>
      <c r="D2380" s="1">
        <v>41792.495486111111</v>
      </c>
      <c r="E2380" s="1" t="s">
        <v>7</v>
      </c>
      <c r="F2380" t="b">
        <v>0</v>
      </c>
      <c r="G2380" t="s">
        <v>2249</v>
      </c>
    </row>
    <row r="2381" spans="1:7" x14ac:dyDescent="0.25">
      <c r="A2381">
        <v>0.15225113652338099</v>
      </c>
      <c r="B2381">
        <v>1.62273710480485E-2</v>
      </c>
      <c r="C2381">
        <v>296</v>
      </c>
      <c r="D2381" s="1">
        <v>41792.499571759261</v>
      </c>
      <c r="E2381" s="1" t="s">
        <v>7</v>
      </c>
      <c r="F2381" t="b">
        <v>0</v>
      </c>
      <c r="G2381" t="s">
        <v>2250</v>
      </c>
    </row>
    <row r="2382" spans="1:7" x14ac:dyDescent="0.25">
      <c r="A2382">
        <v>0.24412054274539599</v>
      </c>
      <c r="B2382">
        <v>0</v>
      </c>
      <c r="C2382">
        <v>260</v>
      </c>
      <c r="D2382" s="1">
        <v>41792.521099537036</v>
      </c>
      <c r="E2382" s="1" t="s">
        <v>7</v>
      </c>
      <c r="F2382" t="b">
        <v>0</v>
      </c>
      <c r="G2382" t="s">
        <v>2251</v>
      </c>
    </row>
    <row r="2383" spans="1:7" x14ac:dyDescent="0.25">
      <c r="A2383">
        <v>0.29574237271485998</v>
      </c>
      <c r="B2383">
        <v>1.62273710480485E-2</v>
      </c>
      <c r="C2383">
        <v>328</v>
      </c>
      <c r="D2383" s="1">
        <v>41792.534039351849</v>
      </c>
      <c r="E2383" s="1" t="s">
        <v>7</v>
      </c>
      <c r="F2383" t="b">
        <v>0</v>
      </c>
      <c r="G2383" t="s">
        <v>2252</v>
      </c>
    </row>
    <row r="2384" spans="1:7" x14ac:dyDescent="0.25">
      <c r="A2384">
        <v>0.31206675390646699</v>
      </c>
      <c r="B2384" s="2">
        <v>1.62273710480485E-2</v>
      </c>
      <c r="C2384">
        <v>310</v>
      </c>
      <c r="D2384" s="1">
        <v>41792.537858796299</v>
      </c>
      <c r="E2384" s="1" t="s">
        <v>7</v>
      </c>
      <c r="F2384" t="b">
        <v>0</v>
      </c>
      <c r="G2384" t="s">
        <v>2253</v>
      </c>
    </row>
    <row r="2385" spans="1:7" x14ac:dyDescent="0.25">
      <c r="A2385">
        <v>0.26085773943076801</v>
      </c>
      <c r="B2385">
        <v>8.1625763284703893E-3</v>
      </c>
      <c r="C2385">
        <v>277</v>
      </c>
      <c r="D2385" s="1">
        <v>41792.546157407407</v>
      </c>
      <c r="E2385" s="1" t="s">
        <v>7</v>
      </c>
      <c r="F2385" t="b">
        <v>0</v>
      </c>
      <c r="G2385" s="2" t="s">
        <v>2254</v>
      </c>
    </row>
    <row r="2386" spans="1:7" x14ac:dyDescent="0.25">
      <c r="A2386">
        <v>0.34503446933031501</v>
      </c>
      <c r="B2386" s="2">
        <v>3.26329584331966E-2</v>
      </c>
      <c r="C2386">
        <v>277</v>
      </c>
      <c r="D2386" s="1">
        <v>41792.55228009259</v>
      </c>
      <c r="E2386" s="1" t="s">
        <v>7</v>
      </c>
      <c r="F2386" t="b">
        <v>0</v>
      </c>
      <c r="G2386" t="s">
        <v>2255</v>
      </c>
    </row>
    <row r="2387" spans="1:7" x14ac:dyDescent="0.25">
      <c r="A2387">
        <v>0.36504807871565897</v>
      </c>
      <c r="B2387">
        <v>0.112782718342192</v>
      </c>
      <c r="C2387">
        <v>312</v>
      </c>
      <c r="D2387" s="1">
        <v>41792.559201388889</v>
      </c>
      <c r="E2387" s="1" t="s">
        <v>7</v>
      </c>
      <c r="F2387" t="b">
        <v>0</v>
      </c>
      <c r="G2387" t="s">
        <v>2256</v>
      </c>
    </row>
    <row r="2388" spans="1:7" x14ac:dyDescent="0.25">
      <c r="A2388">
        <v>0.29722061444012499</v>
      </c>
      <c r="B2388">
        <v>5.1624240942428699E-2</v>
      </c>
      <c r="C2388">
        <v>277</v>
      </c>
      <c r="D2388" s="1">
        <v>41792.591215277775</v>
      </c>
      <c r="E2388" s="1" t="s">
        <v>7</v>
      </c>
      <c r="F2388" t="b">
        <v>0</v>
      </c>
      <c r="G2388" t="s">
        <v>2257</v>
      </c>
    </row>
    <row r="2389" spans="1:7" x14ac:dyDescent="0.25">
      <c r="A2389">
        <v>0.31327888814023502</v>
      </c>
      <c r="B2389">
        <v>0.112782718342192</v>
      </c>
      <c r="C2389">
        <v>287</v>
      </c>
      <c r="D2389" s="1">
        <v>41792.603981481479</v>
      </c>
      <c r="E2389" s="1" t="s">
        <v>7</v>
      </c>
      <c r="F2389" t="b">
        <v>0</v>
      </c>
      <c r="G2389" t="s">
        <v>2258</v>
      </c>
    </row>
    <row r="2390" spans="1:7" x14ac:dyDescent="0.25">
      <c r="A2390">
        <v>0.249437444847178</v>
      </c>
      <c r="B2390">
        <v>0.112782718342192</v>
      </c>
      <c r="C2390">
        <v>363</v>
      </c>
      <c r="D2390" s="1">
        <v>41792.64565972222</v>
      </c>
      <c r="E2390" s="1" t="s">
        <v>7</v>
      </c>
      <c r="F2390" t="b">
        <v>0</v>
      </c>
      <c r="G2390" t="s">
        <v>2259</v>
      </c>
    </row>
    <row r="2391" spans="1:7" x14ac:dyDescent="0.25">
      <c r="A2391">
        <v>0.14481328200363899</v>
      </c>
      <c r="B2391">
        <v>0.112782718342192</v>
      </c>
      <c r="C2391">
        <v>346</v>
      </c>
      <c r="D2391" s="1">
        <v>41792.664641203701</v>
      </c>
      <c r="E2391" s="1" t="s">
        <v>7</v>
      </c>
      <c r="F2391" t="b">
        <v>0</v>
      </c>
      <c r="G2391" t="s">
        <v>2260</v>
      </c>
    </row>
    <row r="2392" spans="1:7" x14ac:dyDescent="0.25">
      <c r="A2392">
        <v>0.130858616855662</v>
      </c>
      <c r="B2392">
        <v>0.112782718342192</v>
      </c>
      <c r="C2392">
        <v>474</v>
      </c>
      <c r="D2392" s="1">
        <v>41792.695254629631</v>
      </c>
      <c r="E2392" s="1" t="s">
        <v>7</v>
      </c>
      <c r="F2392" t="b">
        <v>0</v>
      </c>
      <c r="G2392" t="s">
        <v>2261</v>
      </c>
    </row>
    <row r="2393" spans="1:7" x14ac:dyDescent="0.25">
      <c r="A2393">
        <v>0.22396164435548399</v>
      </c>
      <c r="B2393">
        <v>3.26329584331966E-2</v>
      </c>
      <c r="C2393">
        <v>391</v>
      </c>
      <c r="D2393" s="1">
        <v>41792.708136574074</v>
      </c>
      <c r="E2393" s="1" t="s">
        <v>7</v>
      </c>
      <c r="F2393" t="b">
        <v>0</v>
      </c>
      <c r="G2393" t="s">
        <v>2262</v>
      </c>
    </row>
    <row r="2394" spans="1:7" x14ac:dyDescent="0.25">
      <c r="A2394">
        <v>0.35196586715552902</v>
      </c>
      <c r="B2394">
        <v>8.1625763284705003E-3</v>
      </c>
      <c r="C2394">
        <v>425</v>
      </c>
      <c r="D2394" s="1">
        <v>41792.713530092595</v>
      </c>
      <c r="E2394" s="1" t="s">
        <v>7</v>
      </c>
      <c r="F2394" t="b">
        <v>0</v>
      </c>
      <c r="G2394" t="s">
        <v>2263</v>
      </c>
    </row>
    <row r="2395" spans="1:7" x14ac:dyDescent="0.25">
      <c r="A2395">
        <v>0.59625302909883904</v>
      </c>
      <c r="B2395">
        <v>0</v>
      </c>
      <c r="C2395">
        <v>286</v>
      </c>
      <c r="D2395" s="1">
        <v>41792.7503125</v>
      </c>
      <c r="E2395" s="1" t="s">
        <v>7</v>
      </c>
      <c r="F2395" t="b">
        <v>0</v>
      </c>
      <c r="G2395" t="s">
        <v>2264</v>
      </c>
    </row>
    <row r="2396" spans="1:7" x14ac:dyDescent="0.25">
      <c r="A2396">
        <v>0.57019895597585901</v>
      </c>
      <c r="B2396" s="2">
        <v>0</v>
      </c>
      <c r="C2396">
        <v>278</v>
      </c>
      <c r="D2396" s="1">
        <v>41792.765914351854</v>
      </c>
      <c r="E2396" s="1" t="s">
        <v>7</v>
      </c>
      <c r="F2396" t="b">
        <v>0</v>
      </c>
      <c r="G2396" t="s">
        <v>2265</v>
      </c>
    </row>
    <row r="2397" spans="1:7" x14ac:dyDescent="0.25">
      <c r="A2397">
        <v>0.54184822080596295</v>
      </c>
      <c r="B2397">
        <v>1.62273710480485E-2</v>
      </c>
      <c r="C2397">
        <v>273</v>
      </c>
      <c r="D2397" s="1">
        <v>41792.866863425923</v>
      </c>
      <c r="E2397" s="1" t="s">
        <v>7</v>
      </c>
      <c r="F2397" t="b">
        <v>0</v>
      </c>
      <c r="G2397" t="s">
        <v>2266</v>
      </c>
    </row>
    <row r="2398" spans="1:7" x14ac:dyDescent="0.25">
      <c r="A2398">
        <v>0.53648952178949605</v>
      </c>
      <c r="B2398">
        <v>1.62273710480485E-2</v>
      </c>
      <c r="C2398">
        <v>244</v>
      </c>
      <c r="D2398" s="1">
        <v>41792.899571759262</v>
      </c>
      <c r="E2398" s="1" t="s">
        <v>7</v>
      </c>
      <c r="F2398" t="b">
        <v>0</v>
      </c>
      <c r="G2398" t="s">
        <v>2267</v>
      </c>
    </row>
    <row r="2399" spans="1:7" x14ac:dyDescent="0.25">
      <c r="A2399">
        <v>0.424908655016623</v>
      </c>
      <c r="B2399">
        <v>1.62273710480485E-2</v>
      </c>
      <c r="C2399">
        <v>245</v>
      </c>
      <c r="D2399" s="1">
        <v>41792.930891203701</v>
      </c>
      <c r="E2399" s="1" t="s">
        <v>7</v>
      </c>
      <c r="F2399" t="b">
        <v>0</v>
      </c>
      <c r="G2399" t="s">
        <v>2268</v>
      </c>
    </row>
    <row r="2400" spans="1:7" x14ac:dyDescent="0.25">
      <c r="A2400">
        <v>0.18200744472055699</v>
      </c>
      <c r="B2400">
        <v>0.112782718342192</v>
      </c>
      <c r="C2400">
        <v>290</v>
      </c>
      <c r="D2400" s="1">
        <v>41792.935300925928</v>
      </c>
      <c r="E2400" s="1" t="s">
        <v>7</v>
      </c>
      <c r="F2400" t="b">
        <v>0</v>
      </c>
      <c r="G2400" t="s">
        <v>2269</v>
      </c>
    </row>
    <row r="2401" spans="1:7" x14ac:dyDescent="0.25">
      <c r="A2401">
        <v>0.15913035236272399</v>
      </c>
      <c r="B2401">
        <v>0.112782718342192</v>
      </c>
      <c r="C2401">
        <v>322</v>
      </c>
      <c r="D2401" s="1">
        <v>41792.960138888891</v>
      </c>
      <c r="E2401" s="1" t="s">
        <v>7</v>
      </c>
      <c r="F2401" t="b">
        <v>0</v>
      </c>
      <c r="G2401" t="s">
        <v>2270</v>
      </c>
    </row>
    <row r="2402" spans="1:7" x14ac:dyDescent="0.25">
      <c r="A2402">
        <v>0.223291692728078</v>
      </c>
      <c r="B2402">
        <v>0.112782718342192</v>
      </c>
      <c r="C2402">
        <v>288</v>
      </c>
      <c r="D2402" s="1">
        <v>41792.980937499997</v>
      </c>
      <c r="E2402" s="1" t="s">
        <v>7</v>
      </c>
      <c r="F2402" t="b">
        <v>0</v>
      </c>
      <c r="G2402" t="s">
        <v>2271</v>
      </c>
    </row>
    <row r="2403" spans="1:7" x14ac:dyDescent="0.25">
      <c r="A2403">
        <v>0.26001418185366298</v>
      </c>
      <c r="B2403">
        <v>1.62273710480485E-2</v>
      </c>
      <c r="C2403">
        <v>276</v>
      </c>
      <c r="D2403" s="1">
        <v>41792.989421296297</v>
      </c>
      <c r="E2403" s="1" t="s">
        <v>7</v>
      </c>
      <c r="F2403" t="b">
        <v>0</v>
      </c>
      <c r="G2403" t="s">
        <v>2272</v>
      </c>
    </row>
    <row r="2404" spans="1:7" x14ac:dyDescent="0.25">
      <c r="A2404">
        <v>2.83484648759235E-3</v>
      </c>
      <c r="B2404">
        <v>5.1624240942428699E-2</v>
      </c>
      <c r="C2404">
        <v>274</v>
      </c>
      <c r="D2404" s="1">
        <v>41792.993333333332</v>
      </c>
      <c r="E2404" s="1" t="s">
        <v>7</v>
      </c>
      <c r="F2404" t="b">
        <v>0</v>
      </c>
      <c r="G2404" t="s">
        <v>2273</v>
      </c>
    </row>
    <row r="2405" spans="1:7" x14ac:dyDescent="0.25">
      <c r="A2405">
        <v>0.189795761823464</v>
      </c>
      <c r="B2405">
        <v>0.112782718342192</v>
      </c>
      <c r="C2405">
        <v>281</v>
      </c>
      <c r="D2405" s="1">
        <v>41793.105219907404</v>
      </c>
      <c r="E2405" s="1" t="s">
        <v>7</v>
      </c>
      <c r="F2405" t="b">
        <v>0</v>
      </c>
      <c r="G2405" t="s">
        <v>2274</v>
      </c>
    </row>
    <row r="2406" spans="1:7" x14ac:dyDescent="0.25">
      <c r="A2406">
        <v>0.145282915557959</v>
      </c>
      <c r="B2406">
        <v>0.112782718342192</v>
      </c>
      <c r="C2406">
        <v>250</v>
      </c>
      <c r="D2406" s="1">
        <v>41793.106620370374</v>
      </c>
      <c r="E2406" s="1" t="s">
        <v>7</v>
      </c>
      <c r="F2406" t="b">
        <v>0</v>
      </c>
      <c r="G2406" t="s">
        <v>2275</v>
      </c>
    </row>
    <row r="2407" spans="1:7" x14ac:dyDescent="0.25">
      <c r="A2407">
        <v>0.44937873867464101</v>
      </c>
      <c r="B2407">
        <v>0.25178840965008098</v>
      </c>
      <c r="C2407">
        <v>278</v>
      </c>
      <c r="D2407" s="1">
        <v>41793.138171296298</v>
      </c>
      <c r="E2407" s="1" t="s">
        <v>7</v>
      </c>
      <c r="F2407" t="b">
        <v>0</v>
      </c>
      <c r="G2407" t="s">
        <v>2276</v>
      </c>
    </row>
    <row r="2408" spans="1:7" x14ac:dyDescent="0.25">
      <c r="A2408">
        <v>0.57161918319080496</v>
      </c>
      <c r="B2408">
        <v>0.47977287567649701</v>
      </c>
      <c r="C2408">
        <v>359</v>
      </c>
      <c r="D2408" s="1">
        <v>41793.167916666665</v>
      </c>
      <c r="E2408" s="1" t="s">
        <v>7</v>
      </c>
      <c r="F2408" t="b">
        <v>0</v>
      </c>
      <c r="G2408" t="s">
        <v>2277</v>
      </c>
    </row>
    <row r="2409" spans="1:7" x14ac:dyDescent="0.25">
      <c r="A2409">
        <v>0.47234813656612201</v>
      </c>
      <c r="B2409">
        <v>0.36306620409944901</v>
      </c>
      <c r="C2409">
        <v>341</v>
      </c>
      <c r="D2409" s="1">
        <v>41793.178298611114</v>
      </c>
      <c r="E2409" s="1" t="s">
        <v>7</v>
      </c>
      <c r="F2409" t="b">
        <v>0</v>
      </c>
      <c r="G2409" t="s">
        <v>2278</v>
      </c>
    </row>
    <row r="2410" spans="1:7" x14ac:dyDescent="0.25">
      <c r="A2410">
        <v>0.47362397957834201</v>
      </c>
      <c r="B2410">
        <v>0.36306620409944901</v>
      </c>
      <c r="C2410">
        <v>246</v>
      </c>
      <c r="D2410" s="1">
        <v>41793.212118055555</v>
      </c>
      <c r="E2410" s="1" t="s">
        <v>7</v>
      </c>
      <c r="F2410" t="b">
        <v>0</v>
      </c>
      <c r="G2410" t="s">
        <v>2279</v>
      </c>
    </row>
    <row r="2411" spans="1:7" x14ac:dyDescent="0.25">
      <c r="A2411">
        <v>0.58753034861740605</v>
      </c>
      <c r="B2411">
        <v>0.53545474577919905</v>
      </c>
      <c r="C2411">
        <v>313</v>
      </c>
      <c r="D2411" s="1">
        <v>41793.222500000003</v>
      </c>
      <c r="E2411" s="1" t="s">
        <v>7</v>
      </c>
      <c r="F2411" t="b">
        <v>0</v>
      </c>
      <c r="G2411" t="s">
        <v>2280</v>
      </c>
    </row>
    <row r="2412" spans="1:7" x14ac:dyDescent="0.25">
      <c r="A2412">
        <v>0.58367126285709603</v>
      </c>
      <c r="B2412">
        <v>0.53545474577919905</v>
      </c>
      <c r="C2412">
        <v>321</v>
      </c>
      <c r="D2412" s="1">
        <v>41793.274409722224</v>
      </c>
      <c r="E2412" s="1" t="s">
        <v>7</v>
      </c>
      <c r="F2412" t="b">
        <v>0</v>
      </c>
      <c r="G2412" t="s">
        <v>2281</v>
      </c>
    </row>
    <row r="2413" spans="1:7" x14ac:dyDescent="0.25">
      <c r="A2413">
        <v>0.55543126197263304</v>
      </c>
      <c r="B2413">
        <v>0.30381412746338299</v>
      </c>
      <c r="C2413">
        <v>308</v>
      </c>
      <c r="D2413" s="1">
        <v>41793.276354166665</v>
      </c>
      <c r="E2413" s="1" t="s">
        <v>7</v>
      </c>
      <c r="F2413" t="b">
        <v>0</v>
      </c>
      <c r="G2413" t="s">
        <v>2282</v>
      </c>
    </row>
    <row r="2414" spans="1:7" x14ac:dyDescent="0.25">
      <c r="A2414">
        <v>0.75921471373846505</v>
      </c>
      <c r="B2414">
        <v>0.30381412746338299</v>
      </c>
      <c r="C2414">
        <v>264</v>
      </c>
      <c r="D2414" s="1">
        <v>41793.337511574071</v>
      </c>
      <c r="E2414" s="1" t="s">
        <v>7</v>
      </c>
      <c r="F2414" t="b">
        <v>0</v>
      </c>
      <c r="G2414" t="s">
        <v>2283</v>
      </c>
    </row>
    <row r="2415" spans="1:7" x14ac:dyDescent="0.25">
      <c r="A2415">
        <v>0.85079702871094398</v>
      </c>
      <c r="B2415">
        <v>0.53545474577919905</v>
      </c>
      <c r="C2415">
        <v>284</v>
      </c>
      <c r="D2415" s="1">
        <v>41793.379340277781</v>
      </c>
      <c r="E2415" s="1" t="s">
        <v>7</v>
      </c>
      <c r="F2415" t="b">
        <v>0</v>
      </c>
      <c r="G2415" t="s">
        <v>2284</v>
      </c>
    </row>
    <row r="2416" spans="1:7" x14ac:dyDescent="0.25">
      <c r="A2416">
        <v>0.89449201751228702</v>
      </c>
      <c r="B2416">
        <v>0.738535868028247</v>
      </c>
      <c r="C2416">
        <v>309</v>
      </c>
      <c r="D2416" s="1">
        <v>41793.410844907405</v>
      </c>
      <c r="E2416" s="1" t="s">
        <v>7</v>
      </c>
      <c r="F2416" t="b">
        <v>0</v>
      </c>
      <c r="G2416" t="s">
        <v>2285</v>
      </c>
    </row>
    <row r="2417" spans="1:7" x14ac:dyDescent="0.25">
      <c r="A2417">
        <v>0.84975849010428595</v>
      </c>
      <c r="B2417">
        <v>0.53545474577919905</v>
      </c>
      <c r="C2417">
        <v>244</v>
      </c>
      <c r="D2417" s="1">
        <v>41793.417453703703</v>
      </c>
      <c r="E2417" s="1" t="s">
        <v>7</v>
      </c>
      <c r="F2417" t="b">
        <v>0</v>
      </c>
      <c r="G2417" t="s">
        <v>2286</v>
      </c>
    </row>
    <row r="2418" spans="1:7" x14ac:dyDescent="0.25">
      <c r="A2418">
        <v>0.87571903408512097</v>
      </c>
      <c r="B2418">
        <v>0.53545474577919905</v>
      </c>
      <c r="C2418">
        <v>373</v>
      </c>
      <c r="D2418" s="1">
        <v>41793.426689814813</v>
      </c>
      <c r="E2418" s="1" t="s">
        <v>7</v>
      </c>
      <c r="F2418" t="b">
        <v>0</v>
      </c>
      <c r="G2418" t="s">
        <v>2287</v>
      </c>
    </row>
    <row r="2419" spans="1:7" x14ac:dyDescent="0.25">
      <c r="A2419">
        <v>0.82036687010007703</v>
      </c>
      <c r="B2419">
        <v>0.36306620409944901</v>
      </c>
      <c r="C2419">
        <v>264</v>
      </c>
      <c r="D2419" s="1">
        <v>41793.432280092595</v>
      </c>
      <c r="E2419" s="1" t="s">
        <v>7</v>
      </c>
      <c r="F2419" t="b">
        <v>0</v>
      </c>
      <c r="G2419" t="s">
        <v>2288</v>
      </c>
    </row>
    <row r="2420" spans="1:7" x14ac:dyDescent="0.25">
      <c r="A2420">
        <v>0.81265200634587298</v>
      </c>
      <c r="B2420">
        <v>0.36306620409944901</v>
      </c>
      <c r="C2420">
        <v>310</v>
      </c>
      <c r="D2420" s="1">
        <v>41793.52275462963</v>
      </c>
      <c r="E2420" s="1" t="s">
        <v>7</v>
      </c>
      <c r="F2420" t="b">
        <v>0</v>
      </c>
      <c r="G2420" t="s">
        <v>2289</v>
      </c>
    </row>
    <row r="2421" spans="1:7" x14ac:dyDescent="0.25">
      <c r="A2421">
        <v>0.78837939596236395</v>
      </c>
      <c r="B2421">
        <v>0.25178840965008098</v>
      </c>
      <c r="C2421">
        <v>313</v>
      </c>
      <c r="D2421" s="1">
        <v>41793.553101851852</v>
      </c>
      <c r="E2421" s="1" t="s">
        <v>7</v>
      </c>
      <c r="F2421" t="b">
        <v>0</v>
      </c>
      <c r="G2421" t="s">
        <v>2290</v>
      </c>
    </row>
    <row r="2422" spans="1:7" x14ac:dyDescent="0.25">
      <c r="A2422">
        <v>0.80384059181999401</v>
      </c>
      <c r="B2422">
        <v>0.112782718342192</v>
      </c>
      <c r="C2422">
        <v>374</v>
      </c>
      <c r="D2422" s="1">
        <v>41793.564456018517</v>
      </c>
      <c r="E2422" s="1" t="s">
        <v>7</v>
      </c>
      <c r="F2422" t="b">
        <v>0</v>
      </c>
      <c r="G2422" t="s">
        <v>2291</v>
      </c>
    </row>
    <row r="2423" spans="1:7" x14ac:dyDescent="0.25">
      <c r="A2423">
        <v>0.65547931737412701</v>
      </c>
      <c r="B2423">
        <v>1.62273710480485E-2</v>
      </c>
      <c r="C2423">
        <v>334</v>
      </c>
      <c r="D2423" s="1">
        <v>41793.581608796296</v>
      </c>
      <c r="E2423" s="1" t="s">
        <v>7</v>
      </c>
      <c r="F2423" t="b">
        <v>0</v>
      </c>
      <c r="G2423" t="s">
        <v>2292</v>
      </c>
    </row>
    <row r="2424" spans="1:7" x14ac:dyDescent="0.25">
      <c r="A2424">
        <v>0.55176278094015996</v>
      </c>
      <c r="B2424">
        <v>0</v>
      </c>
      <c r="C2424">
        <v>489</v>
      </c>
      <c r="D2424" s="1">
        <v>41793.605486111112</v>
      </c>
      <c r="E2424" s="1" t="s">
        <v>7</v>
      </c>
      <c r="F2424" t="b">
        <v>0</v>
      </c>
      <c r="G2424" t="s">
        <v>2293</v>
      </c>
    </row>
    <row r="2425" spans="1:7" x14ac:dyDescent="0.25">
      <c r="A2425">
        <v>0.159676006600868</v>
      </c>
      <c r="B2425">
        <v>7.4775533021975704E-4</v>
      </c>
      <c r="C2425">
        <v>475</v>
      </c>
      <c r="D2425" s="1">
        <v>41793.628229166665</v>
      </c>
      <c r="E2425" s="1" t="s">
        <v>7</v>
      </c>
      <c r="F2425" t="b">
        <v>0</v>
      </c>
      <c r="G2425" t="s">
        <v>2294</v>
      </c>
    </row>
    <row r="2426" spans="1:7" x14ac:dyDescent="0.25">
      <c r="A2426">
        <v>0.39552572765161997</v>
      </c>
      <c r="B2426">
        <v>3.26329584331966E-2</v>
      </c>
      <c r="C2426">
        <v>445</v>
      </c>
      <c r="D2426" s="1">
        <v>41793.646898148145</v>
      </c>
      <c r="E2426" s="1" t="s">
        <v>7</v>
      </c>
      <c r="F2426" t="b">
        <v>0</v>
      </c>
      <c r="G2426" t="s">
        <v>2295</v>
      </c>
    </row>
    <row r="2427" spans="1:7" x14ac:dyDescent="0.25">
      <c r="A2427">
        <v>0.76873980612705495</v>
      </c>
      <c r="B2427">
        <v>0.15532244146605301</v>
      </c>
      <c r="C2427">
        <v>301</v>
      </c>
      <c r="D2427" s="1">
        <v>41793.671365740738</v>
      </c>
      <c r="E2427" s="1" t="s">
        <v>7</v>
      </c>
      <c r="F2427" t="b">
        <v>0</v>
      </c>
      <c r="G2427" t="s">
        <v>2296</v>
      </c>
    </row>
    <row r="2428" spans="1:7" x14ac:dyDescent="0.25">
      <c r="A2428">
        <v>0.81054040456862397</v>
      </c>
      <c r="B2428">
        <v>0.25178840965008098</v>
      </c>
      <c r="C2428">
        <v>262</v>
      </c>
      <c r="D2428" s="1">
        <v>41793.697696759256</v>
      </c>
      <c r="E2428" s="1" t="s">
        <v>7</v>
      </c>
      <c r="F2428" t="b">
        <v>0</v>
      </c>
      <c r="G2428" t="s">
        <v>2297</v>
      </c>
    </row>
    <row r="2429" spans="1:7" x14ac:dyDescent="0.25">
      <c r="A2429">
        <v>0.78468977331265499</v>
      </c>
      <c r="B2429">
        <v>0.15532244146605301</v>
      </c>
      <c r="C2429">
        <v>328</v>
      </c>
      <c r="D2429" s="1">
        <v>41793.707557870373</v>
      </c>
      <c r="E2429" s="1" t="s">
        <v>7</v>
      </c>
      <c r="F2429" t="b">
        <v>0</v>
      </c>
      <c r="G2429" t="s">
        <v>2298</v>
      </c>
    </row>
    <row r="2430" spans="1:7" x14ac:dyDescent="0.25">
      <c r="A2430">
        <v>0.85933371643498402</v>
      </c>
      <c r="B2430">
        <v>0.36306620409944901</v>
      </c>
      <c r="C2430">
        <v>291</v>
      </c>
      <c r="D2430" s="1">
        <v>41793.772083333337</v>
      </c>
      <c r="E2430" s="1" t="s">
        <v>7</v>
      </c>
      <c r="F2430" t="b">
        <v>0</v>
      </c>
      <c r="G2430" t="s">
        <v>2299</v>
      </c>
    </row>
    <row r="2431" spans="1:7" x14ac:dyDescent="0.25">
      <c r="A2431">
        <v>0.87092121452832305</v>
      </c>
      <c r="B2431">
        <v>0.53545474577919905</v>
      </c>
      <c r="C2431">
        <v>280</v>
      </c>
      <c r="D2431" s="1">
        <v>41793.822534722225</v>
      </c>
      <c r="E2431" s="1" t="s">
        <v>7</v>
      </c>
      <c r="F2431" t="b">
        <v>0</v>
      </c>
      <c r="G2431" t="s">
        <v>2300</v>
      </c>
    </row>
    <row r="2432" spans="1:7" x14ac:dyDescent="0.25">
      <c r="A2432">
        <v>0.85968417120204899</v>
      </c>
      <c r="B2432">
        <v>0.30381412746338299</v>
      </c>
      <c r="C2432">
        <v>245</v>
      </c>
      <c r="D2432" s="1">
        <v>41793.854375000003</v>
      </c>
      <c r="E2432" s="1" t="s">
        <v>7</v>
      </c>
      <c r="F2432" t="b">
        <v>0</v>
      </c>
      <c r="G2432" t="s">
        <v>2301</v>
      </c>
    </row>
    <row r="2433" spans="1:7" x14ac:dyDescent="0.25">
      <c r="A2433">
        <v>0.82011686292079899</v>
      </c>
      <c r="B2433">
        <v>0.31310604695548699</v>
      </c>
      <c r="C2433">
        <v>288</v>
      </c>
      <c r="D2433" s="1">
        <v>41793.881331018521</v>
      </c>
      <c r="E2433" s="1" t="s">
        <v>7</v>
      </c>
      <c r="F2433" t="b">
        <v>0</v>
      </c>
      <c r="G2433" t="s">
        <v>2302</v>
      </c>
    </row>
    <row r="2434" spans="1:7" x14ac:dyDescent="0.25">
      <c r="A2434">
        <v>0.81808419571875102</v>
      </c>
      <c r="B2434">
        <v>0.30381412746338299</v>
      </c>
      <c r="C2434">
        <v>273</v>
      </c>
      <c r="D2434" s="1">
        <v>41793.890520833331</v>
      </c>
      <c r="E2434" s="1" t="s">
        <v>7</v>
      </c>
      <c r="F2434" t="b">
        <v>0</v>
      </c>
      <c r="G2434" t="s">
        <v>2303</v>
      </c>
    </row>
    <row r="2435" spans="1:7" x14ac:dyDescent="0.25">
      <c r="A2435">
        <v>0.775627552820215</v>
      </c>
      <c r="B2435">
        <v>0.112782718342192</v>
      </c>
      <c r="C2435">
        <v>273</v>
      </c>
      <c r="D2435" s="1">
        <v>41793.901006944441</v>
      </c>
      <c r="E2435" s="1" t="s">
        <v>7</v>
      </c>
      <c r="F2435" t="b">
        <v>0</v>
      </c>
      <c r="G2435" t="s">
        <v>2304</v>
      </c>
    </row>
    <row r="2436" spans="1:7" x14ac:dyDescent="0.25">
      <c r="A2436">
        <v>0.76565240441146998</v>
      </c>
      <c r="B2436">
        <v>0.112782718342192</v>
      </c>
      <c r="C2436">
        <v>277</v>
      </c>
      <c r="D2436" s="1">
        <v>41793.916666666664</v>
      </c>
      <c r="E2436" s="1" t="s">
        <v>7</v>
      </c>
      <c r="F2436" t="b">
        <v>0</v>
      </c>
      <c r="G2436" t="s">
        <v>2305</v>
      </c>
    </row>
    <row r="2437" spans="1:7" x14ac:dyDescent="0.25">
      <c r="A2437">
        <v>0.76169930734732005</v>
      </c>
      <c r="B2437">
        <v>0.112782718342192</v>
      </c>
      <c r="C2437">
        <v>275</v>
      </c>
      <c r="D2437" s="1">
        <v>41793.952546296299</v>
      </c>
      <c r="E2437" s="1" t="s">
        <v>7</v>
      </c>
      <c r="F2437" t="b">
        <v>0</v>
      </c>
      <c r="G2437" t="s">
        <v>2306</v>
      </c>
    </row>
    <row r="2438" spans="1:7" x14ac:dyDescent="0.25">
      <c r="A2438">
        <v>0.72756511611197905</v>
      </c>
      <c r="B2438">
        <v>3.26329584331966E-2</v>
      </c>
      <c r="C2438">
        <v>289</v>
      </c>
      <c r="D2438" s="1">
        <v>41793.971006944441</v>
      </c>
      <c r="E2438" s="1" t="s">
        <v>7</v>
      </c>
      <c r="F2438" t="b">
        <v>0</v>
      </c>
      <c r="G2438" t="s">
        <v>2307</v>
      </c>
    </row>
    <row r="2439" spans="1:7" x14ac:dyDescent="0.25">
      <c r="A2439">
        <v>0.59220195017567201</v>
      </c>
      <c r="B2439">
        <v>0.112782718342192</v>
      </c>
      <c r="C2439">
        <v>244</v>
      </c>
      <c r="D2439" s="1">
        <v>41793.981921296298</v>
      </c>
      <c r="E2439" s="1" t="s">
        <v>7</v>
      </c>
      <c r="F2439" t="b">
        <v>0</v>
      </c>
      <c r="G2439" t="s">
        <v>2308</v>
      </c>
    </row>
    <row r="2440" spans="1:7" x14ac:dyDescent="0.25">
      <c r="A2440">
        <v>0.41996283443541899</v>
      </c>
      <c r="B2440">
        <v>5.9757505045440702E-2</v>
      </c>
      <c r="C2440">
        <v>289</v>
      </c>
      <c r="D2440" s="1">
        <v>41793.991990740738</v>
      </c>
      <c r="E2440" s="1" t="s">
        <v>7</v>
      </c>
      <c r="F2440" t="b">
        <v>0</v>
      </c>
      <c r="G2440" t="s">
        <v>2309</v>
      </c>
    </row>
    <row r="2441" spans="1:7" x14ac:dyDescent="0.25">
      <c r="A2441">
        <v>0.34225993335871902</v>
      </c>
      <c r="B2441">
        <v>0.112782718342192</v>
      </c>
      <c r="C2441">
        <v>342</v>
      </c>
      <c r="D2441" s="1">
        <v>41793.993263888886</v>
      </c>
      <c r="E2441" s="1" t="s">
        <v>7</v>
      </c>
      <c r="F2441" t="b">
        <v>0</v>
      </c>
      <c r="G2441" t="s">
        <v>2310</v>
      </c>
    </row>
    <row r="2442" spans="1:7" x14ac:dyDescent="0.25">
      <c r="A2442">
        <v>0.44771494251120802</v>
      </c>
      <c r="B2442">
        <v>0.112782718342192</v>
      </c>
      <c r="C2442">
        <v>287</v>
      </c>
      <c r="D2442" s="1">
        <v>41794.012881944444</v>
      </c>
      <c r="E2442" s="1" t="s">
        <v>7</v>
      </c>
      <c r="F2442" t="b">
        <v>0</v>
      </c>
      <c r="G2442" t="s">
        <v>2311</v>
      </c>
    </row>
    <row r="2443" spans="1:7" x14ac:dyDescent="0.25">
      <c r="A2443">
        <v>0.106004676324143</v>
      </c>
      <c r="B2443">
        <v>5.1624240942428699E-2</v>
      </c>
      <c r="C2443">
        <v>264</v>
      </c>
      <c r="D2443" s="1">
        <v>41794.030405092592</v>
      </c>
      <c r="E2443" s="1" t="s">
        <v>7</v>
      </c>
      <c r="F2443" t="b">
        <v>0</v>
      </c>
      <c r="G2443" t="s">
        <v>2312</v>
      </c>
    </row>
    <row r="2444" spans="1:7" x14ac:dyDescent="0.25">
      <c r="A2444">
        <v>0.12825717641200801</v>
      </c>
      <c r="B2444">
        <v>2.10234129644648E-3</v>
      </c>
      <c r="C2444">
        <v>244</v>
      </c>
      <c r="D2444" s="1">
        <v>41794.117152777777</v>
      </c>
      <c r="E2444" s="1" t="s">
        <v>7</v>
      </c>
      <c r="F2444" t="b">
        <v>0</v>
      </c>
      <c r="G2444" t="s">
        <v>2313</v>
      </c>
    </row>
    <row r="2445" spans="1:7" x14ac:dyDescent="0.25">
      <c r="A2445">
        <v>0.45534462768422401</v>
      </c>
      <c r="B2445">
        <v>2.10234129644648E-3</v>
      </c>
      <c r="C2445">
        <v>283</v>
      </c>
      <c r="D2445" s="1">
        <v>41794.140231481484</v>
      </c>
      <c r="E2445" s="1" t="s">
        <v>7</v>
      </c>
      <c r="F2445" t="b">
        <v>0</v>
      </c>
      <c r="G2445" t="s">
        <v>2314</v>
      </c>
    </row>
    <row r="2446" spans="1:7" x14ac:dyDescent="0.25">
      <c r="A2446">
        <v>0.54961513422071595</v>
      </c>
      <c r="B2446">
        <v>1.62273710480485E-2</v>
      </c>
      <c r="C2446">
        <v>304</v>
      </c>
      <c r="D2446" s="1">
        <v>41794.324826388889</v>
      </c>
      <c r="E2446" s="1" t="s">
        <v>7</v>
      </c>
      <c r="F2446" t="b">
        <v>0</v>
      </c>
      <c r="G2446" t="s">
        <v>2315</v>
      </c>
    </row>
    <row r="2447" spans="1:7" x14ac:dyDescent="0.25">
      <c r="A2447">
        <v>0.52243709942874395</v>
      </c>
      <c r="B2447">
        <v>5.8756318361614596E-3</v>
      </c>
      <c r="C2447">
        <v>279</v>
      </c>
      <c r="D2447" s="1">
        <v>41794.351041666669</v>
      </c>
      <c r="E2447" s="1" t="s">
        <v>7</v>
      </c>
      <c r="F2447" t="b">
        <v>0</v>
      </c>
      <c r="G2447" t="s">
        <v>2316</v>
      </c>
    </row>
    <row r="2448" spans="1:7" x14ac:dyDescent="0.25">
      <c r="A2448">
        <v>0.478271796890126</v>
      </c>
      <c r="B2448" s="2">
        <v>5.8756318361614596E-3</v>
      </c>
      <c r="C2448">
        <v>280</v>
      </c>
      <c r="D2448" s="1">
        <v>41794.524074074077</v>
      </c>
      <c r="E2448" s="1" t="s">
        <v>7</v>
      </c>
      <c r="F2448" t="b">
        <v>0</v>
      </c>
      <c r="G2448" t="s">
        <v>2317</v>
      </c>
    </row>
    <row r="2449" spans="1:7" x14ac:dyDescent="0.25">
      <c r="A2449">
        <v>0.528096766898702</v>
      </c>
      <c r="B2449">
        <v>1.62273710480485E-2</v>
      </c>
      <c r="C2449">
        <v>388</v>
      </c>
      <c r="D2449" s="1">
        <v>41794.526354166665</v>
      </c>
      <c r="E2449" s="1" t="s">
        <v>7</v>
      </c>
      <c r="F2449" t="b">
        <v>0</v>
      </c>
      <c r="G2449" t="s">
        <v>2318</v>
      </c>
    </row>
    <row r="2450" spans="1:7" x14ac:dyDescent="0.25">
      <c r="A2450">
        <v>0.24394264474518801</v>
      </c>
      <c r="B2450">
        <v>5.8756318361614596E-3</v>
      </c>
      <c r="C2450">
        <v>309</v>
      </c>
      <c r="D2450" s="1">
        <v>41794.52820601852</v>
      </c>
      <c r="E2450" s="1" t="s">
        <v>7</v>
      </c>
      <c r="F2450" t="b">
        <v>0</v>
      </c>
      <c r="G2450" t="s">
        <v>2319</v>
      </c>
    </row>
    <row r="2451" spans="1:7" x14ac:dyDescent="0.25">
      <c r="A2451">
        <v>0.13206098764044699</v>
      </c>
      <c r="B2451">
        <v>0</v>
      </c>
      <c r="C2451">
        <v>292</v>
      </c>
      <c r="D2451" s="1">
        <v>41794.545312499999</v>
      </c>
      <c r="E2451" s="1" t="s">
        <v>7</v>
      </c>
      <c r="F2451" t="b">
        <v>0</v>
      </c>
      <c r="G2451" t="s">
        <v>2320</v>
      </c>
    </row>
    <row r="2452" spans="1:7" x14ac:dyDescent="0.25">
      <c r="A2452">
        <v>0.13746075771580599</v>
      </c>
      <c r="B2452" s="2">
        <v>5.8756318361614596E-3</v>
      </c>
      <c r="C2452">
        <v>280</v>
      </c>
      <c r="D2452" s="1">
        <v>41794.555138888885</v>
      </c>
      <c r="E2452" s="1" t="s">
        <v>7</v>
      </c>
      <c r="F2452" t="b">
        <v>0</v>
      </c>
      <c r="G2452" t="s">
        <v>2321</v>
      </c>
    </row>
    <row r="2453" spans="1:7" x14ac:dyDescent="0.25">
      <c r="A2453">
        <v>0.101377348485564</v>
      </c>
      <c r="B2453">
        <v>0</v>
      </c>
      <c r="C2453">
        <v>459</v>
      </c>
      <c r="D2453" s="1">
        <v>41794.577546296299</v>
      </c>
      <c r="E2453" s="1" t="s">
        <v>7</v>
      </c>
      <c r="F2453" t="b">
        <v>0</v>
      </c>
      <c r="G2453" t="s">
        <v>2322</v>
      </c>
    </row>
    <row r="2454" spans="1:7" x14ac:dyDescent="0.25">
      <c r="A2454">
        <v>0.40610178447399398</v>
      </c>
      <c r="B2454">
        <v>1.62273710480485E-2</v>
      </c>
      <c r="C2454">
        <v>403</v>
      </c>
      <c r="D2454" s="1">
        <v>41794.58625</v>
      </c>
      <c r="E2454" s="1" t="s">
        <v>7</v>
      </c>
      <c r="F2454" t="b">
        <v>0</v>
      </c>
      <c r="G2454" t="s">
        <v>2323</v>
      </c>
    </row>
    <row r="2455" spans="1:7" x14ac:dyDescent="0.25">
      <c r="A2455">
        <v>0.67931928238272099</v>
      </c>
      <c r="B2455">
        <v>0.112782718342192</v>
      </c>
      <c r="C2455">
        <v>246</v>
      </c>
      <c r="D2455" s="1">
        <v>41794.590173611112</v>
      </c>
      <c r="E2455" s="1" t="s">
        <v>7</v>
      </c>
      <c r="F2455" t="b">
        <v>0</v>
      </c>
      <c r="G2455" t="s">
        <v>2324</v>
      </c>
    </row>
    <row r="2456" spans="1:7" x14ac:dyDescent="0.25">
      <c r="A2456">
        <v>0.632260553887949</v>
      </c>
      <c r="B2456">
        <v>0.112782718342192</v>
      </c>
      <c r="C2456">
        <v>477</v>
      </c>
      <c r="D2456" s="1">
        <v>41794.602870370371</v>
      </c>
      <c r="E2456" s="1" t="s">
        <v>7</v>
      </c>
      <c r="F2456" t="b">
        <v>0</v>
      </c>
      <c r="G2456" t="s">
        <v>2325</v>
      </c>
    </row>
    <row r="2457" spans="1:7" x14ac:dyDescent="0.25">
      <c r="A2457">
        <v>0.90768157806537197</v>
      </c>
      <c r="B2457">
        <v>0.30381412746338299</v>
      </c>
      <c r="C2457">
        <v>378</v>
      </c>
      <c r="D2457" s="1">
        <v>41794.616307870368</v>
      </c>
      <c r="E2457" s="1" t="s">
        <v>7</v>
      </c>
      <c r="F2457" t="b">
        <v>0</v>
      </c>
      <c r="G2457" t="s">
        <v>2326</v>
      </c>
    </row>
    <row r="2458" spans="1:7" x14ac:dyDescent="0.25">
      <c r="A2458">
        <v>0.95801723390479399</v>
      </c>
      <c r="B2458">
        <v>0.47977287567649701</v>
      </c>
      <c r="C2458">
        <v>344</v>
      </c>
      <c r="D2458" s="1">
        <v>41794.617164351854</v>
      </c>
      <c r="E2458" s="1" t="s">
        <v>7</v>
      </c>
      <c r="F2458" t="b">
        <v>0</v>
      </c>
      <c r="G2458" t="s">
        <v>2327</v>
      </c>
    </row>
    <row r="2459" spans="1:7" x14ac:dyDescent="0.25">
      <c r="A2459">
        <v>0.97144877979492805</v>
      </c>
      <c r="B2459" s="2">
        <v>0.53545474577919905</v>
      </c>
      <c r="C2459">
        <v>306</v>
      </c>
      <c r="D2459" s="1">
        <v>41794.648969907408</v>
      </c>
      <c r="E2459" s="1" t="s">
        <v>7</v>
      </c>
      <c r="F2459" t="b">
        <v>0</v>
      </c>
      <c r="G2459" t="s">
        <v>2328</v>
      </c>
    </row>
    <row r="2460" spans="1:7" x14ac:dyDescent="0.25">
      <c r="A2460">
        <v>0.97107424848308299</v>
      </c>
      <c r="B2460">
        <v>0.64391879179709</v>
      </c>
      <c r="C2460">
        <v>323</v>
      </c>
      <c r="D2460" s="1">
        <v>41794.69972222222</v>
      </c>
      <c r="E2460" s="1" t="s">
        <v>7</v>
      </c>
      <c r="F2460" t="b">
        <v>0</v>
      </c>
      <c r="G2460" t="s">
        <v>2329</v>
      </c>
    </row>
    <row r="2461" spans="1:7" x14ac:dyDescent="0.25">
      <c r="A2461">
        <v>0.98457563489187805</v>
      </c>
      <c r="B2461">
        <v>0.816104894556549</v>
      </c>
      <c r="C2461">
        <v>308</v>
      </c>
      <c r="D2461" s="1">
        <v>41794.729143518518</v>
      </c>
      <c r="E2461" s="1" t="s">
        <v>7</v>
      </c>
      <c r="F2461" t="b">
        <v>0</v>
      </c>
      <c r="G2461" t="s">
        <v>2330</v>
      </c>
    </row>
    <row r="2462" spans="1:7" x14ac:dyDescent="0.25">
      <c r="A2462">
        <v>0.98651265796389198</v>
      </c>
      <c r="B2462">
        <v>0.87611118420100698</v>
      </c>
      <c r="C2462">
        <v>330</v>
      </c>
      <c r="D2462" s="1">
        <v>41794.767743055556</v>
      </c>
      <c r="E2462" s="1" t="s">
        <v>7</v>
      </c>
      <c r="F2462" t="b">
        <v>0</v>
      </c>
      <c r="G2462" t="s">
        <v>2331</v>
      </c>
    </row>
    <row r="2463" spans="1:7" x14ac:dyDescent="0.25">
      <c r="A2463">
        <v>0.99156588346152996</v>
      </c>
      <c r="B2463">
        <v>0.87611118420100698</v>
      </c>
      <c r="C2463">
        <v>356</v>
      </c>
      <c r="D2463" s="1">
        <v>41794.796886574077</v>
      </c>
      <c r="E2463" s="1" t="s">
        <v>7</v>
      </c>
      <c r="F2463" t="b">
        <v>0</v>
      </c>
      <c r="G2463" t="s">
        <v>2332</v>
      </c>
    </row>
    <row r="2464" spans="1:7" x14ac:dyDescent="0.25">
      <c r="A2464">
        <v>0.995956875775037</v>
      </c>
      <c r="B2464">
        <v>0.90037645550679102</v>
      </c>
      <c r="C2464">
        <v>357</v>
      </c>
      <c r="D2464" s="1">
        <v>41794.806967592594</v>
      </c>
      <c r="E2464" s="1" t="s">
        <v>7</v>
      </c>
      <c r="F2464" t="b">
        <v>0</v>
      </c>
      <c r="G2464" t="s">
        <v>2333</v>
      </c>
    </row>
    <row r="2465" spans="1:7" x14ac:dyDescent="0.25">
      <c r="A2465">
        <v>0.99864579701259204</v>
      </c>
      <c r="B2465">
        <v>0.96191592989188202</v>
      </c>
      <c r="C2465">
        <v>272</v>
      </c>
      <c r="D2465" s="1">
        <v>41794.819236111114</v>
      </c>
      <c r="E2465" s="1" t="s">
        <v>7</v>
      </c>
      <c r="F2465" t="b">
        <v>0</v>
      </c>
      <c r="G2465" t="s">
        <v>2334</v>
      </c>
    </row>
    <row r="2466" spans="1:7" x14ac:dyDescent="0.25">
      <c r="A2466">
        <v>0.99843730404720998</v>
      </c>
      <c r="B2466">
        <v>0.95056321010379297</v>
      </c>
      <c r="C2466">
        <v>248</v>
      </c>
      <c r="D2466" s="1">
        <v>41794.835879629631</v>
      </c>
      <c r="E2466" s="1" t="s">
        <v>7</v>
      </c>
      <c r="F2466" t="b">
        <v>0</v>
      </c>
      <c r="G2466" t="s">
        <v>2608</v>
      </c>
    </row>
    <row r="2467" spans="1:7" x14ac:dyDescent="0.25">
      <c r="A2467">
        <v>0.99717255941725502</v>
      </c>
      <c r="B2467">
        <v>0.87611118420100698</v>
      </c>
      <c r="C2467">
        <v>265</v>
      </c>
      <c r="D2467" s="1">
        <v>41794.836215277777</v>
      </c>
      <c r="E2467" s="1" t="s">
        <v>7</v>
      </c>
      <c r="F2467" t="b">
        <v>0</v>
      </c>
      <c r="G2467" t="s">
        <v>2335</v>
      </c>
    </row>
    <row r="2468" spans="1:7" x14ac:dyDescent="0.25">
      <c r="A2468">
        <v>0.99733356869674605</v>
      </c>
      <c r="B2468">
        <v>0.87611118420100698</v>
      </c>
      <c r="C2468">
        <v>274</v>
      </c>
      <c r="D2468" s="1">
        <v>41794.83866898148</v>
      </c>
      <c r="E2468" s="1" t="s">
        <v>7</v>
      </c>
      <c r="F2468" t="b">
        <v>0</v>
      </c>
      <c r="G2468" t="s">
        <v>2336</v>
      </c>
    </row>
    <row r="2469" spans="1:7" x14ac:dyDescent="0.25">
      <c r="A2469">
        <v>0.99603920544901903</v>
      </c>
      <c r="B2469">
        <v>0.738535868028247</v>
      </c>
      <c r="C2469">
        <v>245</v>
      </c>
      <c r="D2469" s="1">
        <v>41794.862604166665</v>
      </c>
      <c r="E2469" s="1" t="s">
        <v>7</v>
      </c>
      <c r="F2469" t="b">
        <v>0</v>
      </c>
      <c r="G2469" t="s">
        <v>2337</v>
      </c>
    </row>
    <row r="2470" spans="1:7" x14ac:dyDescent="0.25">
      <c r="A2470">
        <v>0.99467905809516999</v>
      </c>
      <c r="B2470">
        <v>0.738535868028247</v>
      </c>
      <c r="C2470">
        <v>285</v>
      </c>
      <c r="D2470" s="1">
        <v>41794.878831018519</v>
      </c>
      <c r="E2470" s="1" t="s">
        <v>7</v>
      </c>
      <c r="F2470" t="b">
        <v>0</v>
      </c>
      <c r="G2470" t="s">
        <v>2338</v>
      </c>
    </row>
    <row r="2471" spans="1:7" x14ac:dyDescent="0.25">
      <c r="A2471">
        <v>0.99407600482831104</v>
      </c>
      <c r="B2471">
        <v>0.74282287848775796</v>
      </c>
      <c r="C2471">
        <v>287</v>
      </c>
      <c r="D2471" s="1">
        <v>41794.92391203704</v>
      </c>
      <c r="E2471" s="1" t="s">
        <v>7</v>
      </c>
      <c r="F2471" t="b">
        <v>0</v>
      </c>
      <c r="G2471" t="s">
        <v>2339</v>
      </c>
    </row>
    <row r="2472" spans="1:7" x14ac:dyDescent="0.25">
      <c r="A2472">
        <v>0.99342692437412095</v>
      </c>
      <c r="B2472">
        <v>0.816104894556549</v>
      </c>
      <c r="C2472">
        <v>271</v>
      </c>
      <c r="D2472" s="1">
        <v>41794.949317129627</v>
      </c>
      <c r="E2472" s="1" t="s">
        <v>7</v>
      </c>
      <c r="F2472" t="b">
        <v>0</v>
      </c>
      <c r="G2472" t="s">
        <v>2340</v>
      </c>
    </row>
    <row r="2473" spans="1:7" x14ac:dyDescent="0.25">
      <c r="A2473">
        <v>0.98859937551912103</v>
      </c>
      <c r="B2473">
        <v>0.74282287848775796</v>
      </c>
      <c r="C2473">
        <v>283</v>
      </c>
      <c r="D2473" s="1">
        <v>41794.963854166665</v>
      </c>
      <c r="E2473" s="1" t="s">
        <v>7</v>
      </c>
      <c r="F2473" t="b">
        <v>0</v>
      </c>
      <c r="G2473" t="s">
        <v>2341</v>
      </c>
    </row>
    <row r="2474" spans="1:7" x14ac:dyDescent="0.25">
      <c r="A2474">
        <v>0.98761032366795698</v>
      </c>
      <c r="B2474">
        <v>0.738535868028247</v>
      </c>
      <c r="C2474">
        <v>283</v>
      </c>
      <c r="D2474" s="1">
        <v>41794.968553240738</v>
      </c>
      <c r="E2474" s="1" t="s">
        <v>7</v>
      </c>
      <c r="F2474" t="b">
        <v>0</v>
      </c>
      <c r="G2474" t="s">
        <v>2342</v>
      </c>
    </row>
    <row r="2475" spans="1:7" x14ac:dyDescent="0.25">
      <c r="A2475">
        <v>0.97523469652980299</v>
      </c>
      <c r="B2475">
        <v>0.738535868028247</v>
      </c>
      <c r="C2475">
        <v>277</v>
      </c>
      <c r="D2475" s="1">
        <v>41794.986203703702</v>
      </c>
      <c r="E2475" s="1" t="s">
        <v>7</v>
      </c>
      <c r="F2475" t="b">
        <v>0</v>
      </c>
      <c r="G2475" t="s">
        <v>2343</v>
      </c>
    </row>
    <row r="2476" spans="1:7" x14ac:dyDescent="0.25">
      <c r="A2476">
        <v>0.950238885165129</v>
      </c>
      <c r="B2476">
        <v>0.53545474577919905</v>
      </c>
      <c r="C2476">
        <v>242</v>
      </c>
      <c r="D2476" s="1">
        <v>41795.040370370371</v>
      </c>
      <c r="E2476" s="1" t="s">
        <v>7</v>
      </c>
      <c r="F2476" t="b">
        <v>0</v>
      </c>
      <c r="G2476" t="s">
        <v>2344</v>
      </c>
    </row>
    <row r="2477" spans="1:7" x14ac:dyDescent="0.25">
      <c r="A2477">
        <v>0.87803044773537098</v>
      </c>
      <c r="B2477">
        <v>0.30381412746338299</v>
      </c>
      <c r="C2477">
        <v>245</v>
      </c>
      <c r="D2477" s="1">
        <v>41795.102511574078</v>
      </c>
      <c r="E2477" s="1" t="s">
        <v>7</v>
      </c>
      <c r="F2477" t="b">
        <v>0</v>
      </c>
      <c r="G2477" t="s">
        <v>2345</v>
      </c>
    </row>
    <row r="2478" spans="1:7" x14ac:dyDescent="0.25">
      <c r="A2478">
        <v>0.80156697275809397</v>
      </c>
      <c r="B2478">
        <v>0.112782718342192</v>
      </c>
      <c r="C2478">
        <v>288</v>
      </c>
      <c r="D2478" s="1">
        <v>41795.121446759258</v>
      </c>
      <c r="E2478" s="1" t="s">
        <v>7</v>
      </c>
      <c r="F2478" t="b">
        <v>0</v>
      </c>
      <c r="G2478" t="s">
        <v>2346</v>
      </c>
    </row>
    <row r="2479" spans="1:7" x14ac:dyDescent="0.25">
      <c r="A2479">
        <v>0.74693788049429699</v>
      </c>
      <c r="B2479">
        <v>0.30381412746338299</v>
      </c>
      <c r="C2479">
        <v>260</v>
      </c>
      <c r="D2479" s="1">
        <v>41795.160381944443</v>
      </c>
      <c r="E2479" s="1" t="s">
        <v>7</v>
      </c>
      <c r="F2479" t="b">
        <v>0</v>
      </c>
      <c r="G2479" t="s">
        <v>2347</v>
      </c>
    </row>
    <row r="2480" spans="1:7" x14ac:dyDescent="0.25">
      <c r="A2480">
        <v>0.62534434329973199</v>
      </c>
      <c r="B2480">
        <v>0.112782718342192</v>
      </c>
      <c r="C2480">
        <v>294</v>
      </c>
      <c r="D2480" s="1">
        <v>41795.199814814812</v>
      </c>
      <c r="E2480" s="1" t="s">
        <v>7</v>
      </c>
      <c r="F2480" t="b">
        <v>0</v>
      </c>
      <c r="G2480" t="s">
        <v>2349</v>
      </c>
    </row>
    <row r="2481" spans="1:7" x14ac:dyDescent="0.25">
      <c r="A2481">
        <v>0.63917534757011696</v>
      </c>
      <c r="B2481">
        <v>0.112782718342192</v>
      </c>
      <c r="C2481">
        <v>288</v>
      </c>
      <c r="D2481" s="1">
        <v>41795.210925925923</v>
      </c>
      <c r="E2481" s="1" t="s">
        <v>7</v>
      </c>
      <c r="F2481" t="b">
        <v>0</v>
      </c>
      <c r="G2481" t="s">
        <v>2350</v>
      </c>
    </row>
    <row r="2482" spans="1:7" x14ac:dyDescent="0.25">
      <c r="A2482">
        <v>0.65829281854622601</v>
      </c>
      <c r="B2482">
        <v>0.30381412746338299</v>
      </c>
      <c r="C2482">
        <v>308</v>
      </c>
      <c r="D2482" s="1">
        <v>41795.244583333333</v>
      </c>
      <c r="E2482" s="1" t="s">
        <v>7</v>
      </c>
      <c r="F2482" t="b">
        <v>0</v>
      </c>
      <c r="G2482" t="s">
        <v>2348</v>
      </c>
    </row>
    <row r="2483" spans="1:7" x14ac:dyDescent="0.25">
      <c r="A2483">
        <v>0.75899895364312797</v>
      </c>
      <c r="B2483">
        <v>0.53545474577919905</v>
      </c>
      <c r="C2483">
        <v>248</v>
      </c>
      <c r="D2483" s="1">
        <v>41795.259363425925</v>
      </c>
      <c r="E2483" s="1" t="s">
        <v>7</v>
      </c>
      <c r="F2483" t="b">
        <v>0</v>
      </c>
      <c r="G2483" t="s">
        <v>2351</v>
      </c>
    </row>
    <row r="2484" spans="1:7" x14ac:dyDescent="0.25">
      <c r="A2484">
        <v>0.617756389119125</v>
      </c>
      <c r="B2484">
        <v>0.30381412746338299</v>
      </c>
      <c r="C2484">
        <v>304</v>
      </c>
      <c r="D2484" s="1">
        <v>41795.321516203701</v>
      </c>
      <c r="E2484" s="1" t="s">
        <v>7</v>
      </c>
      <c r="F2484" t="b">
        <v>0</v>
      </c>
      <c r="G2484" t="s">
        <v>2352</v>
      </c>
    </row>
    <row r="2485" spans="1:7" x14ac:dyDescent="0.25">
      <c r="A2485">
        <v>0.68893798408880103</v>
      </c>
      <c r="B2485">
        <v>0.53545474577919905</v>
      </c>
      <c r="C2485">
        <v>284</v>
      </c>
      <c r="D2485" s="1">
        <v>41795.348877314813</v>
      </c>
      <c r="E2485" s="1" t="s">
        <v>7</v>
      </c>
      <c r="F2485" t="b">
        <v>0</v>
      </c>
      <c r="G2485" t="s">
        <v>2353</v>
      </c>
    </row>
    <row r="2486" spans="1:7" x14ac:dyDescent="0.25">
      <c r="A2486">
        <v>0.68420827300825204</v>
      </c>
      <c r="B2486">
        <v>0.54251045322674796</v>
      </c>
      <c r="C2486">
        <v>283</v>
      </c>
      <c r="D2486" s="1">
        <v>41795.449328703704</v>
      </c>
      <c r="E2486" s="1" t="s">
        <v>7</v>
      </c>
      <c r="F2486" t="b">
        <v>0</v>
      </c>
      <c r="G2486" t="s">
        <v>2354</v>
      </c>
    </row>
    <row r="2487" spans="1:7" x14ac:dyDescent="0.25">
      <c r="A2487">
        <v>0.70723216482712403</v>
      </c>
      <c r="B2487">
        <v>0.64956401312631795</v>
      </c>
      <c r="C2487">
        <v>284</v>
      </c>
      <c r="D2487" s="1">
        <v>41795.465902777774</v>
      </c>
      <c r="E2487" s="1" t="s">
        <v>7</v>
      </c>
      <c r="F2487" t="b">
        <v>0</v>
      </c>
      <c r="G2487" t="s">
        <v>2355</v>
      </c>
    </row>
    <row r="2488" spans="1:7" x14ac:dyDescent="0.25">
      <c r="A2488">
        <v>0.590009714226021</v>
      </c>
      <c r="B2488">
        <v>0.738535868028247</v>
      </c>
      <c r="C2488">
        <v>442</v>
      </c>
      <c r="D2488" s="1">
        <v>41795.480937499997</v>
      </c>
      <c r="E2488" s="1" t="s">
        <v>7</v>
      </c>
      <c r="F2488" t="b">
        <v>0</v>
      </c>
      <c r="G2488" t="s">
        <v>2356</v>
      </c>
    </row>
    <row r="2489" spans="1:7" x14ac:dyDescent="0.25">
      <c r="A2489">
        <v>0.78401951615219101</v>
      </c>
      <c r="B2489">
        <v>0.738535868028247</v>
      </c>
      <c r="C2489">
        <v>361</v>
      </c>
      <c r="D2489" s="1">
        <v>41795.497337962966</v>
      </c>
      <c r="E2489" s="1" t="s">
        <v>7</v>
      </c>
      <c r="F2489" t="b">
        <v>0</v>
      </c>
      <c r="G2489" t="s">
        <v>2357</v>
      </c>
    </row>
    <row r="2490" spans="1:7" x14ac:dyDescent="0.25">
      <c r="A2490">
        <v>0.91611358921475505</v>
      </c>
      <c r="B2490">
        <v>0.87611118420100698</v>
      </c>
      <c r="C2490">
        <v>281</v>
      </c>
      <c r="D2490" s="1">
        <v>41795.50922453704</v>
      </c>
      <c r="E2490" s="1" t="s">
        <v>7</v>
      </c>
      <c r="F2490" t="b">
        <v>0</v>
      </c>
      <c r="G2490" t="s">
        <v>2358</v>
      </c>
    </row>
    <row r="2491" spans="1:7" x14ac:dyDescent="0.25">
      <c r="A2491">
        <v>0.895769371161385</v>
      </c>
      <c r="B2491">
        <v>0.738535868028247</v>
      </c>
      <c r="C2491">
        <v>248</v>
      </c>
      <c r="D2491" s="1">
        <v>41795.544733796298</v>
      </c>
      <c r="E2491" s="1" t="s">
        <v>7</v>
      </c>
      <c r="F2491" t="b">
        <v>0</v>
      </c>
      <c r="G2491" t="s">
        <v>2359</v>
      </c>
    </row>
    <row r="2492" spans="1:7" x14ac:dyDescent="0.25">
      <c r="A2492">
        <v>0.81675813438124101</v>
      </c>
      <c r="B2492">
        <v>0.53545474577919905</v>
      </c>
      <c r="C2492">
        <v>375</v>
      </c>
      <c r="D2492" s="1">
        <v>41795.556840277779</v>
      </c>
      <c r="E2492" s="1" t="s">
        <v>7</v>
      </c>
      <c r="F2492" t="b">
        <v>0</v>
      </c>
      <c r="G2492" t="s">
        <v>2360</v>
      </c>
    </row>
    <row r="2493" spans="1:7" x14ac:dyDescent="0.25">
      <c r="A2493">
        <v>0.91173814240879503</v>
      </c>
      <c r="B2493">
        <v>0.53545474577919905</v>
      </c>
      <c r="C2493">
        <v>304</v>
      </c>
      <c r="D2493" s="1">
        <v>41795.572650462964</v>
      </c>
      <c r="E2493" s="1" t="s">
        <v>7</v>
      </c>
      <c r="F2493" t="b">
        <v>0</v>
      </c>
      <c r="G2493" t="s">
        <v>2361</v>
      </c>
    </row>
    <row r="2494" spans="1:7" x14ac:dyDescent="0.25">
      <c r="A2494">
        <v>0.93343804435028299</v>
      </c>
      <c r="B2494">
        <v>0.64956401312631795</v>
      </c>
      <c r="C2494">
        <v>305</v>
      </c>
      <c r="D2494" s="1">
        <v>41795.591354166667</v>
      </c>
      <c r="E2494" s="1" t="s">
        <v>7</v>
      </c>
      <c r="F2494" t="b">
        <v>0</v>
      </c>
      <c r="G2494" t="s">
        <v>2362</v>
      </c>
    </row>
    <row r="2495" spans="1:7" x14ac:dyDescent="0.25">
      <c r="A2495">
        <v>0.96374680384049005</v>
      </c>
      <c r="B2495">
        <v>0.81920200415997801</v>
      </c>
      <c r="C2495">
        <v>364</v>
      </c>
      <c r="D2495" s="1">
        <v>41795.616620370369</v>
      </c>
      <c r="E2495" s="1" t="s">
        <v>7</v>
      </c>
      <c r="F2495" t="b">
        <v>0</v>
      </c>
      <c r="G2495" t="s">
        <v>2363</v>
      </c>
    </row>
    <row r="2496" spans="1:7" x14ac:dyDescent="0.25">
      <c r="A2496">
        <v>0.98367310656497597</v>
      </c>
      <c r="B2496">
        <v>0.738535868028247</v>
      </c>
      <c r="C2496">
        <v>305</v>
      </c>
      <c r="D2496" s="1">
        <v>41795.62604166667</v>
      </c>
      <c r="E2496" s="1" t="s">
        <v>7</v>
      </c>
      <c r="F2496" t="b">
        <v>0</v>
      </c>
      <c r="G2496" t="s">
        <v>2364</v>
      </c>
    </row>
    <row r="2497" spans="1:7" x14ac:dyDescent="0.25">
      <c r="A2497">
        <v>0.98366521393832895</v>
      </c>
      <c r="B2497">
        <v>0.738535868028247</v>
      </c>
      <c r="C2497">
        <v>248</v>
      </c>
      <c r="D2497" s="1">
        <v>41795.641539351855</v>
      </c>
      <c r="E2497" s="1" t="s">
        <v>7</v>
      </c>
      <c r="F2497" t="b">
        <v>0</v>
      </c>
      <c r="G2497" t="s">
        <v>2365</v>
      </c>
    </row>
    <row r="2498" spans="1:7" x14ac:dyDescent="0.25">
      <c r="A2498">
        <v>0.97803763710577896</v>
      </c>
      <c r="B2498">
        <v>0.738535868028247</v>
      </c>
      <c r="C2498">
        <v>359</v>
      </c>
      <c r="D2498" s="1">
        <v>41795.656481481485</v>
      </c>
      <c r="E2498" s="1" t="s">
        <v>7</v>
      </c>
      <c r="F2498" t="b">
        <v>0</v>
      </c>
      <c r="G2498" t="s">
        <v>2366</v>
      </c>
    </row>
    <row r="2499" spans="1:7" x14ac:dyDescent="0.25">
      <c r="A2499">
        <v>0.97877753384102995</v>
      </c>
      <c r="B2499">
        <v>0.78046192722115504</v>
      </c>
      <c r="C2499">
        <v>304</v>
      </c>
      <c r="D2499" s="1">
        <v>41795.66778935185</v>
      </c>
      <c r="E2499" s="1" t="s">
        <v>7</v>
      </c>
      <c r="F2499" t="b">
        <v>0</v>
      </c>
      <c r="G2499" t="s">
        <v>2367</v>
      </c>
    </row>
    <row r="2500" spans="1:7" x14ac:dyDescent="0.25">
      <c r="A2500">
        <v>0.97378732206361296</v>
      </c>
      <c r="B2500">
        <v>0.87611118420100698</v>
      </c>
      <c r="C2500">
        <v>249</v>
      </c>
      <c r="D2500" s="1">
        <v>41795.678356481483</v>
      </c>
      <c r="E2500" s="1" t="s">
        <v>7</v>
      </c>
      <c r="F2500" t="b">
        <v>0</v>
      </c>
      <c r="G2500" t="s">
        <v>2368</v>
      </c>
    </row>
    <row r="2501" spans="1:7" x14ac:dyDescent="0.25">
      <c r="A2501">
        <v>0.96360459437297996</v>
      </c>
      <c r="B2501">
        <v>0.90037645550679102</v>
      </c>
      <c r="C2501">
        <v>266</v>
      </c>
      <c r="D2501" s="1">
        <v>41795.687430555554</v>
      </c>
      <c r="E2501" s="1" t="s">
        <v>7</v>
      </c>
      <c r="F2501" t="b">
        <v>0</v>
      </c>
      <c r="G2501" t="s">
        <v>2369</v>
      </c>
    </row>
    <row r="2502" spans="1:7" x14ac:dyDescent="0.25">
      <c r="A2502">
        <v>0.89944330081949597</v>
      </c>
      <c r="B2502">
        <v>0.78046192722115504</v>
      </c>
      <c r="C2502">
        <v>247</v>
      </c>
      <c r="D2502" s="1">
        <v>41795.706377314818</v>
      </c>
      <c r="E2502" s="1" t="s">
        <v>7</v>
      </c>
      <c r="F2502" t="b">
        <v>0</v>
      </c>
      <c r="G2502" t="s">
        <v>2370</v>
      </c>
    </row>
    <row r="2503" spans="1:7" x14ac:dyDescent="0.25">
      <c r="A2503">
        <v>0.86898499262340201</v>
      </c>
      <c r="B2503">
        <v>0.78046192722115504</v>
      </c>
      <c r="C2503">
        <v>274</v>
      </c>
      <c r="D2503" s="1">
        <v>41795.7187037037</v>
      </c>
      <c r="E2503" s="1" t="s">
        <v>7</v>
      </c>
      <c r="F2503" t="b">
        <v>0</v>
      </c>
      <c r="G2503" t="s">
        <v>2371</v>
      </c>
    </row>
    <row r="2504" spans="1:7" x14ac:dyDescent="0.25">
      <c r="A2504">
        <v>0.74985664684417297</v>
      </c>
      <c r="B2504">
        <v>0.59269843268757905</v>
      </c>
      <c r="C2504">
        <v>277</v>
      </c>
      <c r="D2504" s="1">
        <v>41795.738182870373</v>
      </c>
      <c r="E2504" s="1" t="s">
        <v>7</v>
      </c>
      <c r="F2504" t="b">
        <v>0</v>
      </c>
      <c r="G2504" t="s">
        <v>2372</v>
      </c>
    </row>
    <row r="2505" spans="1:7" x14ac:dyDescent="0.25">
      <c r="A2505">
        <v>0.667278538567045</v>
      </c>
      <c r="B2505">
        <v>0.47977287567649701</v>
      </c>
      <c r="C2505">
        <v>261</v>
      </c>
      <c r="D2505" s="1">
        <v>41795.767638888887</v>
      </c>
      <c r="E2505" s="1" t="s">
        <v>7</v>
      </c>
      <c r="F2505" t="b">
        <v>0</v>
      </c>
      <c r="G2505" t="s">
        <v>2373</v>
      </c>
    </row>
    <row r="2506" spans="1:7" x14ac:dyDescent="0.25">
      <c r="A2506">
        <v>0.66543331936458405</v>
      </c>
      <c r="B2506">
        <v>0.47977287567649701</v>
      </c>
      <c r="C2506">
        <v>276</v>
      </c>
      <c r="D2506" s="1">
        <v>41795.793298611112</v>
      </c>
      <c r="E2506" s="1" t="s">
        <v>7</v>
      </c>
      <c r="F2506" t="b">
        <v>0</v>
      </c>
      <c r="G2506" t="s">
        <v>2374</v>
      </c>
    </row>
    <row r="2507" spans="1:7" x14ac:dyDescent="0.25">
      <c r="A2507">
        <v>0.23333445166123501</v>
      </c>
      <c r="B2507">
        <v>0.25178840965008098</v>
      </c>
      <c r="C2507">
        <v>289</v>
      </c>
      <c r="D2507" s="1">
        <v>41795.807476851849</v>
      </c>
      <c r="E2507" s="1" t="s">
        <v>7</v>
      </c>
      <c r="F2507" t="b">
        <v>0</v>
      </c>
      <c r="G2507" t="s">
        <v>2375</v>
      </c>
    </row>
    <row r="2508" spans="1:7" x14ac:dyDescent="0.25">
      <c r="A2508">
        <v>0.248447463430163</v>
      </c>
      <c r="B2508">
        <v>0.25178840965008098</v>
      </c>
      <c r="C2508">
        <v>244</v>
      </c>
      <c r="D2508" s="1">
        <v>41795.832916666666</v>
      </c>
      <c r="E2508" s="1" t="s">
        <v>7</v>
      </c>
      <c r="F2508" t="b">
        <v>0</v>
      </c>
      <c r="G2508" t="s">
        <v>2376</v>
      </c>
    </row>
    <row r="2509" spans="1:7" x14ac:dyDescent="0.25">
      <c r="A2509">
        <v>0.461694114872023</v>
      </c>
      <c r="B2509">
        <v>0.30381412746338299</v>
      </c>
      <c r="C2509">
        <v>275</v>
      </c>
      <c r="D2509" s="1">
        <v>41795.840011574073</v>
      </c>
      <c r="E2509" s="1" t="s">
        <v>7</v>
      </c>
      <c r="F2509" t="b">
        <v>0</v>
      </c>
      <c r="G2509" t="s">
        <v>2377</v>
      </c>
    </row>
    <row r="2510" spans="1:7" x14ac:dyDescent="0.25">
      <c r="A2510">
        <v>0.50637476088537203</v>
      </c>
      <c r="B2510">
        <v>0.112782718342192</v>
      </c>
      <c r="C2510">
        <v>279</v>
      </c>
      <c r="D2510" s="1">
        <v>41795.876458333332</v>
      </c>
      <c r="E2510" s="1" t="s">
        <v>7</v>
      </c>
      <c r="F2510" t="b">
        <v>0</v>
      </c>
      <c r="G2510" t="s">
        <v>2378</v>
      </c>
    </row>
    <row r="2511" spans="1:7" x14ac:dyDescent="0.25">
      <c r="A2511">
        <v>0.53969900901277401</v>
      </c>
      <c r="B2511">
        <v>3.26329584331966E-2</v>
      </c>
      <c r="C2511">
        <v>276</v>
      </c>
      <c r="D2511" s="1">
        <v>41795.880891203706</v>
      </c>
      <c r="E2511" s="1" t="s">
        <v>7</v>
      </c>
      <c r="F2511" t="b">
        <v>0</v>
      </c>
      <c r="G2511" t="s">
        <v>2379</v>
      </c>
    </row>
    <row r="2512" spans="1:7" x14ac:dyDescent="0.25">
      <c r="A2512">
        <v>0.55956616962829697</v>
      </c>
      <c r="B2512">
        <v>8.1625763284703893E-3</v>
      </c>
      <c r="C2512">
        <v>246</v>
      </c>
      <c r="D2512" s="1">
        <v>41795.890729166669</v>
      </c>
      <c r="E2512" s="1" t="s">
        <v>7</v>
      </c>
      <c r="F2512" t="b">
        <v>0</v>
      </c>
      <c r="G2512" t="s">
        <v>2380</v>
      </c>
    </row>
    <row r="2513" spans="1:7" x14ac:dyDescent="0.25">
      <c r="A2513">
        <v>0.709623765868304</v>
      </c>
      <c r="B2513" s="2">
        <v>7.4775533021975704E-4</v>
      </c>
      <c r="C2513">
        <v>276</v>
      </c>
      <c r="D2513" s="1">
        <v>41795.906192129631</v>
      </c>
      <c r="E2513" s="1" t="s">
        <v>7</v>
      </c>
      <c r="F2513" t="b">
        <v>0</v>
      </c>
      <c r="G2513" t="s">
        <v>2381</v>
      </c>
    </row>
    <row r="2514" spans="1:7" x14ac:dyDescent="0.25">
      <c r="A2514">
        <v>0.78298202388684501</v>
      </c>
      <c r="B2514">
        <v>1.62273710480485E-2</v>
      </c>
      <c r="C2514">
        <v>282</v>
      </c>
      <c r="D2514" s="1">
        <v>41795.916562500002</v>
      </c>
      <c r="E2514" s="1" t="s">
        <v>7</v>
      </c>
      <c r="F2514" t="b">
        <v>0</v>
      </c>
      <c r="G2514" t="s">
        <v>2382</v>
      </c>
    </row>
    <row r="2515" spans="1:7" x14ac:dyDescent="0.25">
      <c r="A2515">
        <v>0.81591410072894199</v>
      </c>
      <c r="B2515">
        <v>1.62273710480485E-2</v>
      </c>
      <c r="C2515">
        <v>281</v>
      </c>
      <c r="D2515" s="1">
        <v>41795.959004629629</v>
      </c>
      <c r="E2515" s="1" t="s">
        <v>7</v>
      </c>
      <c r="F2515" t="b">
        <v>0</v>
      </c>
      <c r="G2515" t="s">
        <v>2383</v>
      </c>
    </row>
    <row r="2516" spans="1:7" x14ac:dyDescent="0.25">
      <c r="A2516">
        <v>0.80151161374513202</v>
      </c>
      <c r="B2516">
        <v>0</v>
      </c>
      <c r="C2516">
        <v>277</v>
      </c>
      <c r="D2516" s="1">
        <v>41795.976493055554</v>
      </c>
      <c r="E2516" s="1" t="s">
        <v>7</v>
      </c>
      <c r="F2516" t="b">
        <v>0</v>
      </c>
      <c r="G2516" t="s">
        <v>2384</v>
      </c>
    </row>
    <row r="2517" spans="1:7" x14ac:dyDescent="0.25">
      <c r="A2517">
        <v>0.80625445433995901</v>
      </c>
      <c r="B2517">
        <v>0</v>
      </c>
      <c r="C2517">
        <v>285</v>
      </c>
      <c r="D2517" s="1">
        <v>41795.983078703706</v>
      </c>
      <c r="E2517" s="1" t="s">
        <v>7</v>
      </c>
      <c r="F2517" t="b">
        <v>0</v>
      </c>
      <c r="G2517" t="s">
        <v>2385</v>
      </c>
    </row>
    <row r="2518" spans="1:7" x14ac:dyDescent="0.25">
      <c r="A2518">
        <v>0.83174895724164899</v>
      </c>
      <c r="B2518">
        <v>7.4775533021975704E-4</v>
      </c>
      <c r="C2518">
        <v>243</v>
      </c>
      <c r="D2518" s="1">
        <v>41795.985162037039</v>
      </c>
      <c r="E2518" s="1" t="s">
        <v>7</v>
      </c>
      <c r="F2518" t="b">
        <v>0</v>
      </c>
      <c r="G2518" t="s">
        <v>2386</v>
      </c>
    </row>
    <row r="2519" spans="1:7" x14ac:dyDescent="0.25">
      <c r="A2519">
        <v>0.87959538129571502</v>
      </c>
      <c r="B2519">
        <v>7.4775533021975704E-4</v>
      </c>
      <c r="C2519">
        <v>277</v>
      </c>
      <c r="D2519" s="1">
        <v>41796.021134259259</v>
      </c>
      <c r="E2519" s="1" t="s">
        <v>7</v>
      </c>
      <c r="F2519" t="b">
        <v>0</v>
      </c>
      <c r="G2519" t="s">
        <v>2387</v>
      </c>
    </row>
    <row r="2520" spans="1:7" x14ac:dyDescent="0.25">
      <c r="A2520">
        <v>0.86598051672562204</v>
      </c>
      <c r="B2520">
        <v>5.8756318361614596E-3</v>
      </c>
      <c r="C2520">
        <v>277</v>
      </c>
      <c r="D2520" s="1">
        <v>41796.038437499999</v>
      </c>
      <c r="E2520" s="1" t="s">
        <v>7</v>
      </c>
      <c r="F2520" t="b">
        <v>0</v>
      </c>
      <c r="G2520" t="s">
        <v>2388</v>
      </c>
    </row>
    <row r="2521" spans="1:7" x14ac:dyDescent="0.25">
      <c r="A2521">
        <v>0.87218168501591098</v>
      </c>
      <c r="B2521">
        <v>1.62273710480485E-2</v>
      </c>
      <c r="C2521">
        <v>278</v>
      </c>
      <c r="D2521" s="1">
        <v>41796.050543981481</v>
      </c>
      <c r="E2521" s="1" t="s">
        <v>7</v>
      </c>
      <c r="F2521" t="b">
        <v>0</v>
      </c>
      <c r="G2521" t="s">
        <v>2389</v>
      </c>
    </row>
    <row r="2522" spans="1:7" x14ac:dyDescent="0.25">
      <c r="A2522">
        <v>0.88412445858004096</v>
      </c>
      <c r="B2522">
        <v>0.112782718342192</v>
      </c>
      <c r="C2522">
        <v>278</v>
      </c>
      <c r="D2522" s="1">
        <v>41796.056805555556</v>
      </c>
      <c r="E2522" s="1" t="s">
        <v>7</v>
      </c>
      <c r="F2522" t="b">
        <v>0</v>
      </c>
      <c r="G2522" t="s">
        <v>2390</v>
      </c>
    </row>
    <row r="2523" spans="1:7" x14ac:dyDescent="0.25">
      <c r="A2523">
        <v>0.90838360316154199</v>
      </c>
      <c r="B2523">
        <v>0.208425607113679</v>
      </c>
      <c r="C2523">
        <v>243</v>
      </c>
      <c r="D2523" s="1">
        <v>41796.068043981482</v>
      </c>
      <c r="E2523" s="1" t="s">
        <v>7</v>
      </c>
      <c r="F2523" t="b">
        <v>0</v>
      </c>
      <c r="G2523" t="s">
        <v>2391</v>
      </c>
    </row>
    <row r="2524" spans="1:7" x14ac:dyDescent="0.25">
      <c r="A2524">
        <v>0.95913742784633804</v>
      </c>
      <c r="B2524">
        <v>0.42759329552162201</v>
      </c>
      <c r="C2524">
        <v>290</v>
      </c>
      <c r="D2524" s="1">
        <v>41796.079733796294</v>
      </c>
      <c r="E2524" s="1" t="s">
        <v>7</v>
      </c>
      <c r="F2524" t="b">
        <v>0</v>
      </c>
      <c r="G2524" t="s">
        <v>2392</v>
      </c>
    </row>
    <row r="2525" spans="1:7" x14ac:dyDescent="0.25">
      <c r="A2525">
        <v>0.95470112110368999</v>
      </c>
      <c r="B2525" s="2">
        <v>0.30381412746338299</v>
      </c>
      <c r="C2525">
        <v>284</v>
      </c>
      <c r="D2525" s="1">
        <v>41796.119710648149</v>
      </c>
      <c r="E2525" s="1" t="s">
        <v>7</v>
      </c>
      <c r="F2525" t="b">
        <v>0</v>
      </c>
      <c r="G2525" t="s">
        <v>2393</v>
      </c>
    </row>
    <row r="2526" spans="1:7" x14ac:dyDescent="0.25">
      <c r="A2526">
        <v>0.95096504149807204</v>
      </c>
      <c r="B2526">
        <v>0.112782718342192</v>
      </c>
      <c r="C2526">
        <v>272</v>
      </c>
      <c r="D2526" s="1">
        <v>41796.249490740738</v>
      </c>
      <c r="E2526" s="1" t="s">
        <v>7</v>
      </c>
      <c r="F2526" t="b">
        <v>0</v>
      </c>
      <c r="G2526" t="s">
        <v>2394</v>
      </c>
    </row>
    <row r="2527" spans="1:7" x14ac:dyDescent="0.25">
      <c r="A2527">
        <v>0.95145661454247199</v>
      </c>
      <c r="B2527" s="2">
        <v>0.208425607113679</v>
      </c>
      <c r="C2527">
        <v>306</v>
      </c>
      <c r="D2527" s="1">
        <v>41796.279398148145</v>
      </c>
      <c r="E2527" s="1" t="s">
        <v>7</v>
      </c>
      <c r="F2527" t="b">
        <v>0</v>
      </c>
      <c r="G2527" t="s">
        <v>2395</v>
      </c>
    </row>
    <row r="2528" spans="1:7" x14ac:dyDescent="0.25">
      <c r="A2528">
        <v>0.93462662230212601</v>
      </c>
      <c r="B2528">
        <v>0.112782718342192</v>
      </c>
      <c r="C2528">
        <v>372</v>
      </c>
      <c r="D2528" s="1">
        <v>41796.299907407411</v>
      </c>
      <c r="E2528" s="1" t="s">
        <v>7</v>
      </c>
      <c r="F2528" t="b">
        <v>0</v>
      </c>
      <c r="G2528" t="s">
        <v>2396</v>
      </c>
    </row>
    <row r="2529" spans="1:7" x14ac:dyDescent="0.25">
      <c r="A2529">
        <v>0.85770174542862199</v>
      </c>
      <c r="B2529">
        <v>0.112782718342192</v>
      </c>
      <c r="C2529">
        <v>310</v>
      </c>
      <c r="D2529" s="1">
        <v>41796.306990740741</v>
      </c>
      <c r="E2529" s="1" t="s">
        <v>7</v>
      </c>
      <c r="F2529" t="b">
        <v>0</v>
      </c>
      <c r="G2529" t="s">
        <v>2397</v>
      </c>
    </row>
    <row r="2530" spans="1:7" x14ac:dyDescent="0.25">
      <c r="A2530">
        <v>0.78966853762370004</v>
      </c>
      <c r="B2530" s="2">
        <v>1.62273710480485E-2</v>
      </c>
      <c r="C2530">
        <v>285</v>
      </c>
      <c r="D2530" s="1">
        <v>41796.31759259259</v>
      </c>
      <c r="E2530" s="1" t="s">
        <v>7</v>
      </c>
      <c r="F2530" t="b">
        <v>0</v>
      </c>
      <c r="G2530" t="s">
        <v>2398</v>
      </c>
    </row>
    <row r="2531" spans="1:7" x14ac:dyDescent="0.25">
      <c r="A2531">
        <v>0.81489880996144404</v>
      </c>
      <c r="B2531">
        <v>1.62273710480485E-2</v>
      </c>
      <c r="C2531">
        <v>279</v>
      </c>
      <c r="D2531" s="1">
        <v>41796.319201388891</v>
      </c>
      <c r="E2531" s="1" t="s">
        <v>7</v>
      </c>
      <c r="F2531" t="b">
        <v>0</v>
      </c>
      <c r="G2531" t="s">
        <v>2399</v>
      </c>
    </row>
    <row r="2532" spans="1:7" x14ac:dyDescent="0.25">
      <c r="A2532">
        <v>0.85195174246096805</v>
      </c>
      <c r="B2532">
        <v>0.112782718342192</v>
      </c>
      <c r="C2532">
        <v>272</v>
      </c>
      <c r="D2532" s="1">
        <v>41796.337372685186</v>
      </c>
      <c r="E2532" s="1" t="s">
        <v>7</v>
      </c>
      <c r="F2532" t="b">
        <v>0</v>
      </c>
      <c r="G2532" t="s">
        <v>2400</v>
      </c>
    </row>
    <row r="2533" spans="1:7" x14ac:dyDescent="0.25">
      <c r="A2533">
        <v>0.91877659226858899</v>
      </c>
      <c r="B2533">
        <v>0.30381412746338299</v>
      </c>
      <c r="C2533">
        <v>342</v>
      </c>
      <c r="D2533" s="1">
        <v>41796.364062499997</v>
      </c>
      <c r="E2533" s="1" t="s">
        <v>7</v>
      </c>
      <c r="F2533" t="b">
        <v>0</v>
      </c>
      <c r="G2533" t="s">
        <v>2401</v>
      </c>
    </row>
    <row r="2534" spans="1:7" x14ac:dyDescent="0.25">
      <c r="A2534">
        <v>0.84002462401397804</v>
      </c>
      <c r="B2534">
        <v>0.112782718342192</v>
      </c>
      <c r="C2534">
        <v>271</v>
      </c>
      <c r="D2534" s="1">
        <v>41796.384351851855</v>
      </c>
      <c r="E2534" s="1" t="s">
        <v>7</v>
      </c>
      <c r="F2534" t="b">
        <v>0</v>
      </c>
      <c r="G2534" t="s">
        <v>2402</v>
      </c>
    </row>
    <row r="2535" spans="1:7" x14ac:dyDescent="0.25">
      <c r="A2535">
        <v>0.87930924099017704</v>
      </c>
      <c r="B2535">
        <v>0.30381412746338299</v>
      </c>
      <c r="C2535">
        <v>300</v>
      </c>
      <c r="D2535" s="1">
        <v>41796.396469907406</v>
      </c>
      <c r="E2535" s="1" t="s">
        <v>7</v>
      </c>
      <c r="F2535" t="b">
        <v>0</v>
      </c>
      <c r="G2535" t="s">
        <v>2403</v>
      </c>
    </row>
    <row r="2536" spans="1:7" x14ac:dyDescent="0.25">
      <c r="A2536">
        <v>0.83789156047796998</v>
      </c>
      <c r="B2536">
        <v>0.208425607113679</v>
      </c>
      <c r="C2536">
        <v>266</v>
      </c>
      <c r="D2536" s="1">
        <v>41796.413923611108</v>
      </c>
      <c r="E2536" s="1" t="s">
        <v>7</v>
      </c>
      <c r="F2536" t="b">
        <v>0</v>
      </c>
      <c r="G2536" s="2" t="s">
        <v>2404</v>
      </c>
    </row>
    <row r="2537" spans="1:7" x14ac:dyDescent="0.25">
      <c r="A2537">
        <v>0.85650678699030203</v>
      </c>
      <c r="B2537">
        <v>0.30381412746338299</v>
      </c>
      <c r="C2537">
        <v>390</v>
      </c>
      <c r="D2537" s="1">
        <v>41796.443703703706</v>
      </c>
      <c r="E2537" s="1" t="s">
        <v>7</v>
      </c>
      <c r="F2537" t="b">
        <v>0</v>
      </c>
      <c r="G2537" t="s">
        <v>2405</v>
      </c>
    </row>
    <row r="2538" spans="1:7" x14ac:dyDescent="0.25">
      <c r="A2538">
        <v>0.64284724320166098</v>
      </c>
      <c r="B2538">
        <v>0.208425607113679</v>
      </c>
      <c r="C2538">
        <v>390</v>
      </c>
      <c r="D2538" s="1">
        <v>41796.444814814815</v>
      </c>
      <c r="E2538" s="1" t="s">
        <v>7</v>
      </c>
      <c r="F2538" t="b">
        <v>0</v>
      </c>
      <c r="G2538" t="s">
        <v>2406</v>
      </c>
    </row>
    <row r="2539" spans="1:7" x14ac:dyDescent="0.25">
      <c r="A2539">
        <v>0.59870423182277399</v>
      </c>
      <c r="B2539">
        <v>0.112782718342192</v>
      </c>
      <c r="C2539">
        <v>246</v>
      </c>
      <c r="D2539" s="1">
        <v>41796.44971064815</v>
      </c>
      <c r="E2539" s="1" t="s">
        <v>7</v>
      </c>
      <c r="F2539" t="b">
        <v>0</v>
      </c>
      <c r="G2539" t="s">
        <v>2407</v>
      </c>
    </row>
    <row r="2540" spans="1:7" x14ac:dyDescent="0.25">
      <c r="A2540">
        <v>0.76405592987849102</v>
      </c>
      <c r="B2540">
        <v>0.36306620409944901</v>
      </c>
      <c r="C2540">
        <v>321</v>
      </c>
      <c r="D2540" s="1">
        <v>41796.473032407404</v>
      </c>
      <c r="E2540" s="1" t="s">
        <v>7</v>
      </c>
      <c r="F2540" t="b">
        <v>0</v>
      </c>
      <c r="G2540" t="s">
        <v>2408</v>
      </c>
    </row>
    <row r="2541" spans="1:7" x14ac:dyDescent="0.25">
      <c r="A2541">
        <v>0.67897646982537496</v>
      </c>
      <c r="B2541">
        <v>0.25178840965008098</v>
      </c>
      <c r="C2541">
        <v>296</v>
      </c>
      <c r="D2541" s="1">
        <v>41796.489328703705</v>
      </c>
      <c r="E2541" s="1" t="s">
        <v>7</v>
      </c>
      <c r="F2541" t="b">
        <v>0</v>
      </c>
      <c r="G2541" t="s">
        <v>2409</v>
      </c>
    </row>
    <row r="2542" spans="1:7" x14ac:dyDescent="0.25">
      <c r="A2542">
        <v>0.63493346291445596</v>
      </c>
      <c r="B2542">
        <v>0.15532244146605301</v>
      </c>
      <c r="C2542">
        <v>287</v>
      </c>
      <c r="D2542" s="1">
        <v>41796.493645833332</v>
      </c>
      <c r="E2542" s="1" t="s">
        <v>7</v>
      </c>
      <c r="F2542" t="b">
        <v>0</v>
      </c>
      <c r="G2542" t="s">
        <v>2410</v>
      </c>
    </row>
    <row r="2543" spans="1:7" x14ac:dyDescent="0.25">
      <c r="A2543">
        <v>0.69384088422408197</v>
      </c>
      <c r="B2543">
        <v>8.1108588203815293E-2</v>
      </c>
      <c r="C2543">
        <v>285</v>
      </c>
      <c r="D2543" s="1">
        <v>41796.509699074071</v>
      </c>
      <c r="E2543" s="1" t="s">
        <v>7</v>
      </c>
      <c r="F2543" t="b">
        <v>0</v>
      </c>
      <c r="G2543" t="s">
        <v>2411</v>
      </c>
    </row>
    <row r="2544" spans="1:7" x14ac:dyDescent="0.25">
      <c r="A2544">
        <v>0.70450878942692796</v>
      </c>
      <c r="B2544">
        <v>0.112782718342192</v>
      </c>
      <c r="C2544">
        <v>246</v>
      </c>
      <c r="D2544" s="1">
        <v>41796.532094907408</v>
      </c>
      <c r="E2544" s="1" t="s">
        <v>7</v>
      </c>
      <c r="F2544" t="b">
        <v>0</v>
      </c>
      <c r="G2544" t="s">
        <v>2412</v>
      </c>
    </row>
    <row r="2545" spans="1:7" x14ac:dyDescent="0.25">
      <c r="A2545">
        <v>0.76193405742071496</v>
      </c>
      <c r="B2545">
        <v>0.208425607113679</v>
      </c>
      <c r="C2545">
        <v>304</v>
      </c>
      <c r="D2545" s="1">
        <v>41796.584444444445</v>
      </c>
      <c r="E2545" s="1" t="s">
        <v>7</v>
      </c>
      <c r="F2545" t="b">
        <v>0</v>
      </c>
      <c r="G2545" t="s">
        <v>2413</v>
      </c>
    </row>
    <row r="2546" spans="1:7" x14ac:dyDescent="0.25">
      <c r="A2546">
        <v>0.83484805828252395</v>
      </c>
      <c r="B2546">
        <v>0.208425607113679</v>
      </c>
      <c r="C2546">
        <v>306</v>
      </c>
      <c r="D2546" s="1">
        <v>41796.586388888885</v>
      </c>
      <c r="E2546" s="1" t="s">
        <v>7</v>
      </c>
      <c r="F2546" t="b">
        <v>0</v>
      </c>
      <c r="G2546" t="s">
        <v>2414</v>
      </c>
    </row>
    <row r="2547" spans="1:7" x14ac:dyDescent="0.25">
      <c r="A2547">
        <v>0.784288156966642</v>
      </c>
      <c r="B2547">
        <v>0.112782718342192</v>
      </c>
      <c r="C2547">
        <v>266</v>
      </c>
      <c r="D2547" s="1">
        <v>41796.614745370367</v>
      </c>
      <c r="E2547" s="1" t="s">
        <v>7</v>
      </c>
      <c r="F2547" t="b">
        <v>0</v>
      </c>
      <c r="G2547" t="s">
        <v>2415</v>
      </c>
    </row>
    <row r="2548" spans="1:7" x14ac:dyDescent="0.25">
      <c r="A2548">
        <v>0.78302494870319395</v>
      </c>
      <c r="B2548">
        <v>0.208425607113679</v>
      </c>
      <c r="C2548">
        <v>405</v>
      </c>
      <c r="D2548" s="1">
        <v>41796.635289351849</v>
      </c>
      <c r="E2548" s="1" t="s">
        <v>7</v>
      </c>
      <c r="F2548" t="b">
        <v>0</v>
      </c>
      <c r="G2548" t="s">
        <v>2416</v>
      </c>
    </row>
    <row r="2549" spans="1:7" x14ac:dyDescent="0.25">
      <c r="A2549">
        <v>0.66051693668114797</v>
      </c>
      <c r="B2549">
        <v>0.208425607113679</v>
      </c>
      <c r="C2549">
        <v>276</v>
      </c>
      <c r="D2549" s="1">
        <v>41796.645416666666</v>
      </c>
      <c r="E2549" s="1" t="s">
        <v>7</v>
      </c>
      <c r="F2549" t="b">
        <v>0</v>
      </c>
      <c r="G2549" t="s">
        <v>2417</v>
      </c>
    </row>
    <row r="2550" spans="1:7" x14ac:dyDescent="0.25">
      <c r="A2550">
        <v>0.68093518401179198</v>
      </c>
      <c r="B2550">
        <v>0.30381412746338299</v>
      </c>
      <c r="C2550">
        <v>244</v>
      </c>
      <c r="D2550" s="1">
        <v>41796.647037037037</v>
      </c>
      <c r="E2550" s="1" t="s">
        <v>7</v>
      </c>
      <c r="F2550" t="b">
        <v>0</v>
      </c>
      <c r="G2550" t="s">
        <v>2418</v>
      </c>
    </row>
    <row r="2551" spans="1:7" x14ac:dyDescent="0.25">
      <c r="A2551">
        <v>0.70429922373898901</v>
      </c>
      <c r="B2551">
        <v>0.30381412746338299</v>
      </c>
      <c r="C2551">
        <v>425</v>
      </c>
      <c r="D2551" s="1">
        <v>41796.661203703705</v>
      </c>
      <c r="E2551" s="1" t="s">
        <v>7</v>
      </c>
      <c r="F2551" t="b">
        <v>0</v>
      </c>
      <c r="G2551" t="s">
        <v>2419</v>
      </c>
    </row>
    <row r="2552" spans="1:7" x14ac:dyDescent="0.25">
      <c r="A2552">
        <v>0.20096309504677401</v>
      </c>
      <c r="B2552">
        <v>0.112782718342192</v>
      </c>
      <c r="C2552">
        <v>279</v>
      </c>
      <c r="D2552" s="1">
        <v>41796.685254629629</v>
      </c>
      <c r="E2552" s="1" t="s">
        <v>7</v>
      </c>
      <c r="F2552" t="b">
        <v>0</v>
      </c>
      <c r="G2552" t="s">
        <v>2420</v>
      </c>
    </row>
    <row r="2553" spans="1:7" x14ac:dyDescent="0.25">
      <c r="A2553">
        <v>0.14897701261905899</v>
      </c>
      <c r="B2553">
        <v>0.12210223800180101</v>
      </c>
      <c r="C2553">
        <v>299</v>
      </c>
      <c r="D2553" s="1">
        <v>41796.701666666668</v>
      </c>
      <c r="E2553" s="1" t="s">
        <v>7</v>
      </c>
      <c r="F2553" t="b">
        <v>0</v>
      </c>
      <c r="G2553" t="s">
        <v>2421</v>
      </c>
    </row>
    <row r="2554" spans="1:7" x14ac:dyDescent="0.25">
      <c r="A2554">
        <v>0.113901949996788</v>
      </c>
      <c r="B2554">
        <v>0.112782718342192</v>
      </c>
      <c r="C2554">
        <v>246</v>
      </c>
      <c r="D2554" s="1">
        <v>41796.703125</v>
      </c>
      <c r="E2554" s="1" t="s">
        <v>7</v>
      </c>
      <c r="F2554" t="b">
        <v>0</v>
      </c>
      <c r="G2554" t="s">
        <v>2422</v>
      </c>
    </row>
    <row r="2555" spans="1:7" x14ac:dyDescent="0.25">
      <c r="A2555">
        <v>0.164589079979643</v>
      </c>
      <c r="B2555">
        <v>0.112782718342192</v>
      </c>
      <c r="C2555">
        <v>280</v>
      </c>
      <c r="D2555" s="1">
        <v>41796.723865740743</v>
      </c>
      <c r="E2555" s="1" t="s">
        <v>7</v>
      </c>
      <c r="F2555" t="b">
        <v>0</v>
      </c>
      <c r="G2555" t="s">
        <v>2423</v>
      </c>
    </row>
    <row r="2556" spans="1:7" x14ac:dyDescent="0.25">
      <c r="A2556">
        <v>0.124526874340358</v>
      </c>
      <c r="B2556">
        <v>1.62273710480485E-2</v>
      </c>
      <c r="C2556">
        <v>391</v>
      </c>
      <c r="D2556" s="1">
        <v>41796.7502662037</v>
      </c>
      <c r="E2556" s="1" t="s">
        <v>7</v>
      </c>
      <c r="F2556" t="b">
        <v>0</v>
      </c>
      <c r="G2556" t="s">
        <v>2424</v>
      </c>
    </row>
    <row r="2557" spans="1:7" x14ac:dyDescent="0.25">
      <c r="A2557">
        <v>0.29019135420110997</v>
      </c>
      <c r="B2557">
        <v>8.1625763284703893E-3</v>
      </c>
      <c r="C2557">
        <v>476</v>
      </c>
      <c r="D2557" s="1">
        <v>41796.768483796295</v>
      </c>
      <c r="E2557" s="1" t="s">
        <v>7</v>
      </c>
      <c r="F2557" t="b">
        <v>0</v>
      </c>
      <c r="G2557" t="s">
        <v>2425</v>
      </c>
    </row>
    <row r="2558" spans="1:7" x14ac:dyDescent="0.25">
      <c r="A2558">
        <v>0.80171722756114105</v>
      </c>
      <c r="B2558">
        <v>0</v>
      </c>
      <c r="C2558">
        <v>281</v>
      </c>
      <c r="D2558" s="1">
        <v>41796.779363425929</v>
      </c>
      <c r="E2558" s="1" t="s">
        <v>7</v>
      </c>
      <c r="F2558" t="b">
        <v>0</v>
      </c>
      <c r="G2558" t="s">
        <v>2426</v>
      </c>
    </row>
    <row r="2559" spans="1:7" x14ac:dyDescent="0.25">
      <c r="A2559">
        <v>0.74674136390261603</v>
      </c>
      <c r="B2559">
        <v>4.7661923729189599E-2</v>
      </c>
      <c r="C2559">
        <v>276</v>
      </c>
      <c r="D2559" s="1">
        <v>41796.802164351851</v>
      </c>
      <c r="E2559" s="1" t="s">
        <v>7</v>
      </c>
      <c r="F2559" t="b">
        <v>0</v>
      </c>
      <c r="G2559" t="s">
        <v>2427</v>
      </c>
    </row>
    <row r="2560" spans="1:7" x14ac:dyDescent="0.25">
      <c r="A2560">
        <v>0.75231026157190095</v>
      </c>
      <c r="B2560">
        <v>4.7661923729189599E-2</v>
      </c>
      <c r="C2560">
        <v>260</v>
      </c>
      <c r="D2560" s="1">
        <v>41796.80741898148</v>
      </c>
      <c r="E2560" s="1" t="s">
        <v>7</v>
      </c>
      <c r="F2560" t="b">
        <v>0</v>
      </c>
      <c r="G2560" t="s">
        <v>2428</v>
      </c>
    </row>
    <row r="2561" spans="1:7" x14ac:dyDescent="0.25">
      <c r="A2561">
        <v>0.69618856326620404</v>
      </c>
      <c r="B2561">
        <v>8.1625763284703893E-3</v>
      </c>
      <c r="C2561">
        <v>260</v>
      </c>
      <c r="D2561" s="1">
        <v>41796.808333333334</v>
      </c>
      <c r="E2561" s="1" t="s">
        <v>7</v>
      </c>
      <c r="F2561" t="b">
        <v>0</v>
      </c>
      <c r="G2561" t="s">
        <v>2429</v>
      </c>
    </row>
    <row r="2562" spans="1:7" x14ac:dyDescent="0.25">
      <c r="A2562">
        <v>0.68043267528216</v>
      </c>
      <c r="B2562">
        <v>8.1625763284703893E-3</v>
      </c>
      <c r="C2562">
        <v>292</v>
      </c>
      <c r="D2562" s="1">
        <v>41796.838761574072</v>
      </c>
      <c r="E2562" s="1" t="s">
        <v>7</v>
      </c>
      <c r="F2562" t="b">
        <v>0</v>
      </c>
      <c r="G2562" t="s">
        <v>2430</v>
      </c>
    </row>
    <row r="2563" spans="1:7" x14ac:dyDescent="0.25">
      <c r="A2563">
        <v>0.74977561196200404</v>
      </c>
      <c r="B2563">
        <v>8.1108588203815293E-2</v>
      </c>
      <c r="C2563">
        <v>272</v>
      </c>
      <c r="D2563" s="1">
        <v>41796.865787037037</v>
      </c>
      <c r="E2563" s="1" t="s">
        <v>7</v>
      </c>
      <c r="F2563" t="b">
        <v>0</v>
      </c>
      <c r="G2563" t="s">
        <v>2431</v>
      </c>
    </row>
    <row r="2564" spans="1:7" x14ac:dyDescent="0.25">
      <c r="A2564">
        <v>0.51801865364192001</v>
      </c>
      <c r="B2564">
        <v>3.26329584331966E-2</v>
      </c>
      <c r="C2564">
        <v>246</v>
      </c>
      <c r="D2564" s="1">
        <v>41796.887766203705</v>
      </c>
      <c r="E2564" s="1" t="s">
        <v>7</v>
      </c>
      <c r="F2564" t="b">
        <v>0</v>
      </c>
      <c r="G2564" t="s">
        <v>2432</v>
      </c>
    </row>
    <row r="2565" spans="1:7" x14ac:dyDescent="0.25">
      <c r="A2565">
        <v>0.420251023927324</v>
      </c>
      <c r="B2565">
        <v>8.1625763284703893E-3</v>
      </c>
      <c r="C2565">
        <v>271</v>
      </c>
      <c r="D2565" s="1">
        <v>41796.904074074075</v>
      </c>
      <c r="E2565" s="1" t="s">
        <v>7</v>
      </c>
      <c r="F2565" t="b">
        <v>0</v>
      </c>
      <c r="G2565" t="s">
        <v>2433</v>
      </c>
    </row>
    <row r="2566" spans="1:7" x14ac:dyDescent="0.25">
      <c r="A2566">
        <v>0.44050375674766601</v>
      </c>
      <c r="B2566">
        <v>8.1625763284703893E-3</v>
      </c>
      <c r="C2566">
        <v>310</v>
      </c>
      <c r="D2566" s="1">
        <v>41796.914560185185</v>
      </c>
      <c r="E2566" s="1" t="s">
        <v>7</v>
      </c>
      <c r="F2566" t="b">
        <v>0</v>
      </c>
      <c r="G2566" t="s">
        <v>2434</v>
      </c>
    </row>
    <row r="2567" spans="1:7" x14ac:dyDescent="0.25">
      <c r="A2567">
        <v>0.57139427598494996</v>
      </c>
      <c r="B2567">
        <v>4.7661923729189599E-2</v>
      </c>
      <c r="C2567">
        <v>343</v>
      </c>
      <c r="D2567" s="1">
        <v>41796.928703703707</v>
      </c>
      <c r="E2567" s="1" t="s">
        <v>7</v>
      </c>
      <c r="F2567" t="b">
        <v>0</v>
      </c>
      <c r="G2567" t="s">
        <v>2435</v>
      </c>
    </row>
    <row r="2568" spans="1:7" x14ac:dyDescent="0.25">
      <c r="A2568">
        <v>0.67861588522411298</v>
      </c>
      <c r="B2568">
        <v>4.7661923729189599E-2</v>
      </c>
      <c r="C2568">
        <v>290</v>
      </c>
      <c r="D2568" s="1">
        <v>41796.945590277777</v>
      </c>
      <c r="E2568" s="1" t="s">
        <v>7</v>
      </c>
      <c r="F2568" t="b">
        <v>0</v>
      </c>
      <c r="G2568" s="2" t="s">
        <v>2436</v>
      </c>
    </row>
    <row r="2569" spans="1:7" x14ac:dyDescent="0.25">
      <c r="A2569">
        <v>0.71135017540661105</v>
      </c>
      <c r="B2569">
        <v>8.1108588203815293E-2</v>
      </c>
      <c r="C2569">
        <v>281</v>
      </c>
      <c r="D2569" s="1">
        <v>41796.961342592593</v>
      </c>
      <c r="E2569" s="1" t="s">
        <v>7</v>
      </c>
      <c r="F2569" t="b">
        <v>0</v>
      </c>
      <c r="G2569" t="s">
        <v>2437</v>
      </c>
    </row>
    <row r="2570" spans="1:7" x14ac:dyDescent="0.25">
      <c r="A2570">
        <v>0.60117363586252803</v>
      </c>
      <c r="B2570">
        <v>0.15532244146605301</v>
      </c>
      <c r="C2570">
        <v>280</v>
      </c>
      <c r="D2570" s="1">
        <v>41796.996874999997</v>
      </c>
      <c r="E2570" s="1" t="s">
        <v>7</v>
      </c>
      <c r="F2570" t="b">
        <v>0</v>
      </c>
      <c r="G2570" t="s">
        <v>2438</v>
      </c>
    </row>
    <row r="2571" spans="1:7" x14ac:dyDescent="0.25">
      <c r="A2571">
        <v>0.561504677083415</v>
      </c>
      <c r="B2571">
        <v>0.174572191114436</v>
      </c>
      <c r="C2571">
        <v>291</v>
      </c>
      <c r="D2571" s="1">
        <v>41797.123819444445</v>
      </c>
      <c r="E2571" s="1" t="s">
        <v>7</v>
      </c>
      <c r="F2571" t="b">
        <v>0</v>
      </c>
      <c r="G2571" t="s">
        <v>2439</v>
      </c>
    </row>
    <row r="2572" spans="1:7" x14ac:dyDescent="0.25">
      <c r="A2572">
        <v>0.59150718254207801</v>
      </c>
      <c r="B2572">
        <v>0.34061018004798799</v>
      </c>
      <c r="C2572">
        <v>339</v>
      </c>
      <c r="D2572" s="1">
        <v>41797.125891203701</v>
      </c>
      <c r="E2572" s="1" t="s">
        <v>7</v>
      </c>
      <c r="F2572" t="b">
        <v>0</v>
      </c>
      <c r="G2572" t="s">
        <v>2440</v>
      </c>
    </row>
    <row r="2573" spans="1:7" x14ac:dyDescent="0.25">
      <c r="A2573">
        <v>0.72423245269166503</v>
      </c>
      <c r="B2573">
        <v>0.56316080317274197</v>
      </c>
      <c r="C2573">
        <v>377</v>
      </c>
      <c r="D2573" s="1">
        <v>41797.148194444446</v>
      </c>
      <c r="E2573" s="1" t="s">
        <v>7</v>
      </c>
      <c r="F2573" t="b">
        <v>0</v>
      </c>
      <c r="G2573" t="s">
        <v>2441</v>
      </c>
    </row>
    <row r="2574" spans="1:7" x14ac:dyDescent="0.25">
      <c r="A2574">
        <v>0.89123432999975705</v>
      </c>
      <c r="B2574">
        <v>0.75530272113333596</v>
      </c>
      <c r="C2574">
        <v>278</v>
      </c>
      <c r="D2574" s="1">
        <v>41797.151689814818</v>
      </c>
      <c r="E2574" s="1" t="s">
        <v>7</v>
      </c>
      <c r="F2574" t="b">
        <v>0</v>
      </c>
      <c r="G2574" t="s">
        <v>2442</v>
      </c>
    </row>
    <row r="2575" spans="1:7" x14ac:dyDescent="0.25">
      <c r="A2575">
        <v>0.84510956185234898</v>
      </c>
      <c r="B2575">
        <v>0.56316080317274197</v>
      </c>
      <c r="C2575">
        <v>276</v>
      </c>
      <c r="D2575" s="1">
        <v>41797.174675925926</v>
      </c>
      <c r="E2575" s="1" t="s">
        <v>7</v>
      </c>
      <c r="F2575" t="b">
        <v>0</v>
      </c>
      <c r="G2575" t="s">
        <v>2443</v>
      </c>
    </row>
    <row r="2576" spans="1:7" x14ac:dyDescent="0.25">
      <c r="A2576">
        <v>0.83019404528698104</v>
      </c>
      <c r="B2576">
        <v>0.34061018004798799</v>
      </c>
      <c r="C2576">
        <v>298</v>
      </c>
      <c r="D2576" s="1">
        <v>41797.19902777778</v>
      </c>
      <c r="E2576" s="1" t="s">
        <v>7</v>
      </c>
      <c r="F2576" t="b">
        <v>0</v>
      </c>
      <c r="G2576" t="s">
        <v>2444</v>
      </c>
    </row>
    <row r="2577" spans="1:7" x14ac:dyDescent="0.25">
      <c r="A2577">
        <v>0.85895317784606995</v>
      </c>
      <c r="B2577">
        <v>0.56316080317274197</v>
      </c>
      <c r="C2577">
        <v>304</v>
      </c>
      <c r="D2577" s="1">
        <v>41797.217893518522</v>
      </c>
      <c r="E2577" s="1" t="s">
        <v>7</v>
      </c>
      <c r="F2577" t="b">
        <v>0</v>
      </c>
      <c r="G2577" t="s">
        <v>2445</v>
      </c>
    </row>
    <row r="2578" spans="1:7" x14ac:dyDescent="0.25">
      <c r="A2578">
        <v>0.86593035454628298</v>
      </c>
      <c r="B2578">
        <v>0.56316080317274197</v>
      </c>
      <c r="C2578">
        <v>288</v>
      </c>
      <c r="D2578" s="1">
        <v>41797.412291666667</v>
      </c>
      <c r="E2578" s="1" t="s">
        <v>7</v>
      </c>
      <c r="F2578" t="b">
        <v>0</v>
      </c>
      <c r="G2578" t="s">
        <v>2446</v>
      </c>
    </row>
    <row r="2579" spans="1:7" x14ac:dyDescent="0.25">
      <c r="A2579">
        <v>0.82899461176748401</v>
      </c>
      <c r="B2579">
        <v>0.64956401312631795</v>
      </c>
      <c r="C2579">
        <v>263</v>
      </c>
      <c r="D2579" s="1">
        <v>41797.44226851852</v>
      </c>
      <c r="E2579" s="1" t="s">
        <v>7</v>
      </c>
      <c r="F2579" t="b">
        <v>0</v>
      </c>
      <c r="G2579" t="s">
        <v>2447</v>
      </c>
    </row>
    <row r="2580" spans="1:7" x14ac:dyDescent="0.25">
      <c r="A2580">
        <v>0.77735696315237102</v>
      </c>
      <c r="B2580">
        <v>0.42759329552162201</v>
      </c>
      <c r="C2580">
        <v>309</v>
      </c>
      <c r="D2580" s="1">
        <v>41797.470671296294</v>
      </c>
      <c r="E2580" s="1" t="s">
        <v>7</v>
      </c>
      <c r="F2580" t="b">
        <v>0</v>
      </c>
      <c r="G2580" t="s">
        <v>2448</v>
      </c>
    </row>
    <row r="2581" spans="1:7" x14ac:dyDescent="0.25">
      <c r="A2581">
        <v>0.81905617708294298</v>
      </c>
      <c r="B2581">
        <v>0.53545474577919905</v>
      </c>
      <c r="C2581">
        <v>326</v>
      </c>
      <c r="D2581" s="1">
        <v>41797.472569444442</v>
      </c>
      <c r="E2581" s="1" t="s">
        <v>7</v>
      </c>
      <c r="F2581" t="b">
        <v>0</v>
      </c>
      <c r="G2581" t="s">
        <v>2449</v>
      </c>
    </row>
    <row r="2582" spans="1:7" x14ac:dyDescent="0.25">
      <c r="A2582">
        <v>0.87774306031408</v>
      </c>
      <c r="B2582">
        <v>0.738535868028247</v>
      </c>
      <c r="C2582">
        <v>384</v>
      </c>
      <c r="D2582" s="1">
        <v>41797.576863425929</v>
      </c>
      <c r="E2582" s="1" t="s">
        <v>7</v>
      </c>
      <c r="F2582" t="b">
        <v>0</v>
      </c>
      <c r="G2582" t="s">
        <v>2450</v>
      </c>
    </row>
    <row r="2583" spans="1:7" x14ac:dyDescent="0.25">
      <c r="A2583">
        <v>0.95785468813088204</v>
      </c>
      <c r="B2583">
        <v>0.87611118420100698</v>
      </c>
      <c r="C2583">
        <v>278</v>
      </c>
      <c r="D2583" s="1">
        <v>41797.591284722221</v>
      </c>
      <c r="E2583" s="1" t="s">
        <v>7</v>
      </c>
      <c r="F2583" t="b">
        <v>0</v>
      </c>
      <c r="G2583" t="s">
        <v>2451</v>
      </c>
    </row>
    <row r="2584" spans="1:7" x14ac:dyDescent="0.25">
      <c r="A2584">
        <v>0.94171603927320002</v>
      </c>
      <c r="B2584">
        <v>0.78046192722115504</v>
      </c>
      <c r="C2584">
        <v>305</v>
      </c>
      <c r="D2584" s="1">
        <v>41797.630520833336</v>
      </c>
      <c r="E2584" s="1" t="s">
        <v>7</v>
      </c>
      <c r="F2584" t="b">
        <v>0</v>
      </c>
      <c r="G2584" t="s">
        <v>2452</v>
      </c>
    </row>
    <row r="2585" spans="1:7" x14ac:dyDescent="0.25">
      <c r="A2585">
        <v>0.94015524416734497</v>
      </c>
      <c r="B2585">
        <v>0.84889760946332005</v>
      </c>
      <c r="C2585">
        <v>249</v>
      </c>
      <c r="D2585" s="1">
        <v>41797.687673611108</v>
      </c>
      <c r="E2585" s="1" t="s">
        <v>7</v>
      </c>
      <c r="F2585" t="b">
        <v>0</v>
      </c>
      <c r="G2585" t="s">
        <v>2453</v>
      </c>
    </row>
    <row r="2586" spans="1:7" x14ac:dyDescent="0.25">
      <c r="A2586">
        <v>0.92351410981408599</v>
      </c>
      <c r="B2586">
        <v>0.78046192722115504</v>
      </c>
      <c r="C2586">
        <v>279</v>
      </c>
      <c r="D2586" s="1">
        <v>41797.780555555553</v>
      </c>
      <c r="E2586" s="1" t="s">
        <v>7</v>
      </c>
      <c r="F2586" t="b">
        <v>0</v>
      </c>
      <c r="G2586" t="s">
        <v>2454</v>
      </c>
    </row>
    <row r="2587" spans="1:7" x14ac:dyDescent="0.25">
      <c r="A2587">
        <v>0.93874880290360796</v>
      </c>
      <c r="B2587">
        <v>0.78046192722115504</v>
      </c>
      <c r="C2587">
        <v>248</v>
      </c>
      <c r="D2587" s="1">
        <v>41797.799629629626</v>
      </c>
      <c r="E2587" s="1" t="s">
        <v>7</v>
      </c>
      <c r="F2587" t="b">
        <v>0</v>
      </c>
      <c r="G2587" t="s">
        <v>2455</v>
      </c>
    </row>
    <row r="2588" spans="1:7" x14ac:dyDescent="0.25">
      <c r="A2588">
        <v>0.87415757905035896</v>
      </c>
      <c r="B2588">
        <v>0.704265967708257</v>
      </c>
      <c r="C2588">
        <v>280</v>
      </c>
      <c r="D2588" s="1">
        <v>41797.835405092592</v>
      </c>
      <c r="E2588" s="1" t="s">
        <v>7</v>
      </c>
      <c r="F2588" t="b">
        <v>0</v>
      </c>
      <c r="G2588" t="s">
        <v>2456</v>
      </c>
    </row>
    <row r="2589" spans="1:7" x14ac:dyDescent="0.25">
      <c r="A2589">
        <v>0.78935572212050897</v>
      </c>
      <c r="B2589">
        <v>0.60528092676367096</v>
      </c>
      <c r="C2589">
        <v>278</v>
      </c>
      <c r="D2589" s="1">
        <v>41797.866886574076</v>
      </c>
      <c r="E2589" s="1" t="s">
        <v>7</v>
      </c>
      <c r="F2589" t="b">
        <v>0</v>
      </c>
      <c r="G2589" t="s">
        <v>2457</v>
      </c>
    </row>
    <row r="2590" spans="1:7" x14ac:dyDescent="0.25">
      <c r="A2590">
        <v>0.79594061791524195</v>
      </c>
      <c r="B2590">
        <v>0.47977287567649701</v>
      </c>
      <c r="C2590">
        <v>277</v>
      </c>
      <c r="D2590" s="1">
        <v>41797.940891203703</v>
      </c>
      <c r="E2590" s="1" t="s">
        <v>7</v>
      </c>
      <c r="F2590" t="b">
        <v>0</v>
      </c>
      <c r="G2590" t="s">
        <v>2458</v>
      </c>
    </row>
    <row r="2591" spans="1:7" x14ac:dyDescent="0.25">
      <c r="A2591">
        <v>0.74653081874244898</v>
      </c>
      <c r="B2591">
        <v>0.25178840965008098</v>
      </c>
      <c r="C2591">
        <v>304</v>
      </c>
      <c r="D2591" s="1">
        <v>41797.955821759257</v>
      </c>
      <c r="E2591" s="1" t="s">
        <v>7</v>
      </c>
      <c r="F2591" t="b">
        <v>0</v>
      </c>
      <c r="G2591" t="s">
        <v>2459</v>
      </c>
    </row>
    <row r="2592" spans="1:7" x14ac:dyDescent="0.25">
      <c r="A2592">
        <v>0.77040985551732999</v>
      </c>
      <c r="B2592">
        <v>0.25178840965008098</v>
      </c>
      <c r="C2592">
        <v>245</v>
      </c>
      <c r="D2592" s="1">
        <v>41798.086608796293</v>
      </c>
      <c r="E2592" s="1" t="s">
        <v>7</v>
      </c>
      <c r="F2592" t="b">
        <v>0</v>
      </c>
      <c r="G2592" t="s">
        <v>2460</v>
      </c>
    </row>
    <row r="2593" spans="1:7" x14ac:dyDescent="0.25">
      <c r="A2593">
        <v>0.72897693480867798</v>
      </c>
      <c r="B2593">
        <v>0.174572191114436</v>
      </c>
      <c r="C2593">
        <v>276</v>
      </c>
      <c r="D2593" s="1">
        <v>41798.106076388889</v>
      </c>
      <c r="E2593" s="1" t="s">
        <v>7</v>
      </c>
      <c r="F2593" t="b">
        <v>0</v>
      </c>
      <c r="G2593" t="s">
        <v>2461</v>
      </c>
    </row>
    <row r="2594" spans="1:7" x14ac:dyDescent="0.25">
      <c r="A2594">
        <v>0.70561941075281998</v>
      </c>
      <c r="B2594">
        <v>4.7661923729189599E-2</v>
      </c>
      <c r="C2594">
        <v>247</v>
      </c>
      <c r="D2594" s="1">
        <v>41798.192604166667</v>
      </c>
      <c r="E2594" s="1" t="s">
        <v>7</v>
      </c>
      <c r="F2594" t="b">
        <v>0</v>
      </c>
      <c r="G2594" t="s">
        <v>2462</v>
      </c>
    </row>
    <row r="2595" spans="1:7" x14ac:dyDescent="0.25">
      <c r="A2595">
        <v>0.70954570589895005</v>
      </c>
      <c r="B2595">
        <v>4.7661923729189599E-2</v>
      </c>
      <c r="C2595">
        <v>327</v>
      </c>
      <c r="D2595" s="1">
        <v>41798.493715277778</v>
      </c>
      <c r="E2595" s="1" t="s">
        <v>7</v>
      </c>
      <c r="F2595" t="b">
        <v>0</v>
      </c>
      <c r="G2595" t="s">
        <v>2463</v>
      </c>
    </row>
    <row r="2596" spans="1:7" x14ac:dyDescent="0.25">
      <c r="A2596">
        <v>0.70677150205367301</v>
      </c>
      <c r="B2596">
        <v>4.7661923729189599E-2</v>
      </c>
      <c r="C2596">
        <v>246</v>
      </c>
      <c r="D2596" s="1">
        <v>41798.569988425923</v>
      </c>
      <c r="E2596" s="1" t="s">
        <v>7</v>
      </c>
      <c r="F2596" t="b">
        <v>0</v>
      </c>
      <c r="G2596" t="s">
        <v>2464</v>
      </c>
    </row>
    <row r="2597" spans="1:7" x14ac:dyDescent="0.25">
      <c r="A2597">
        <v>0.58758859801613395</v>
      </c>
      <c r="B2597">
        <v>8.1625763284703893E-3</v>
      </c>
      <c r="C2597">
        <v>280</v>
      </c>
      <c r="D2597" s="1">
        <v>41798.590150462966</v>
      </c>
      <c r="E2597" s="1" t="s">
        <v>7</v>
      </c>
      <c r="F2597" t="b">
        <v>0</v>
      </c>
      <c r="G2597" t="s">
        <v>2465</v>
      </c>
    </row>
    <row r="2598" spans="1:7" x14ac:dyDescent="0.25">
      <c r="A2598">
        <v>0.58066686926768196</v>
      </c>
      <c r="B2598">
        <v>7.4775533021975704E-4</v>
      </c>
      <c r="C2598">
        <v>328</v>
      </c>
      <c r="D2598" s="1">
        <v>41798.624641203707</v>
      </c>
      <c r="E2598" s="1" t="s">
        <v>7</v>
      </c>
      <c r="F2598" t="b">
        <v>0</v>
      </c>
      <c r="G2598" t="s">
        <v>2466</v>
      </c>
    </row>
    <row r="2599" spans="1:7" x14ac:dyDescent="0.25">
      <c r="A2599">
        <v>0.55586166718684804</v>
      </c>
      <c r="B2599">
        <v>7.4775533021975704E-4</v>
      </c>
      <c r="C2599">
        <v>266</v>
      </c>
      <c r="D2599" s="1">
        <v>41798.659513888888</v>
      </c>
      <c r="E2599" s="1" t="s">
        <v>7</v>
      </c>
      <c r="F2599" t="b">
        <v>0</v>
      </c>
      <c r="G2599" t="s">
        <v>2467</v>
      </c>
    </row>
    <row r="2600" spans="1:7" x14ac:dyDescent="0.25">
      <c r="A2600">
        <v>0.56725832268340004</v>
      </c>
      <c r="B2600">
        <v>7.4775533021975704E-4</v>
      </c>
      <c r="C2600">
        <v>259</v>
      </c>
      <c r="D2600" s="1">
        <v>41798.690011574072</v>
      </c>
      <c r="E2600" s="1" t="s">
        <v>7</v>
      </c>
      <c r="F2600" t="b">
        <v>0</v>
      </c>
      <c r="G2600" t="s">
        <v>2468</v>
      </c>
    </row>
    <row r="2601" spans="1:7" x14ac:dyDescent="0.25">
      <c r="A2601">
        <v>0.39457458000429202</v>
      </c>
      <c r="B2601">
        <v>7.4775533021975704E-4</v>
      </c>
      <c r="C2601">
        <v>248</v>
      </c>
      <c r="D2601" s="1">
        <v>41798.75540509259</v>
      </c>
      <c r="E2601" s="1" t="s">
        <v>7</v>
      </c>
      <c r="F2601" t="b">
        <v>0</v>
      </c>
      <c r="G2601" t="s">
        <v>2469</v>
      </c>
    </row>
    <row r="2602" spans="1:7" x14ac:dyDescent="0.25">
      <c r="A2602">
        <v>1.32753961765355E-2</v>
      </c>
      <c r="B2602">
        <v>3.26329584331966E-2</v>
      </c>
      <c r="C2602">
        <v>282</v>
      </c>
      <c r="D2602" s="1">
        <v>41798.762361111112</v>
      </c>
      <c r="E2602" s="1" t="s">
        <v>7</v>
      </c>
      <c r="F2602" t="b">
        <v>0</v>
      </c>
      <c r="G2602" t="s">
        <v>2470</v>
      </c>
    </row>
    <row r="2603" spans="1:7" x14ac:dyDescent="0.25">
      <c r="A2603">
        <v>0.15701114285488599</v>
      </c>
      <c r="B2603">
        <v>1.92484866369249E-2</v>
      </c>
      <c r="C2603">
        <v>305</v>
      </c>
      <c r="D2603" s="1">
        <v>41798.785081018519</v>
      </c>
      <c r="E2603" s="1" t="s">
        <v>7</v>
      </c>
      <c r="F2603" t="b">
        <v>0</v>
      </c>
      <c r="G2603" t="s">
        <v>2471</v>
      </c>
    </row>
    <row r="2604" spans="1:7" x14ac:dyDescent="0.25">
      <c r="A2604">
        <v>0.426846016693533</v>
      </c>
      <c r="B2604">
        <v>1.92484866369249E-2</v>
      </c>
      <c r="C2604">
        <v>243</v>
      </c>
      <c r="D2604" s="1">
        <v>41798.895752314813</v>
      </c>
      <c r="E2604" s="1" t="s">
        <v>7</v>
      </c>
      <c r="F2604" t="b">
        <v>0</v>
      </c>
      <c r="G2604" t="s">
        <v>2472</v>
      </c>
    </row>
    <row r="2605" spans="1:7" x14ac:dyDescent="0.25">
      <c r="A2605">
        <v>0.68315990577090102</v>
      </c>
      <c r="B2605">
        <v>8.1108588203815293E-2</v>
      </c>
      <c r="C2605">
        <v>277</v>
      </c>
      <c r="D2605" s="1">
        <v>41798.924618055556</v>
      </c>
      <c r="E2605" s="1" t="s">
        <v>7</v>
      </c>
      <c r="F2605" t="b">
        <v>0</v>
      </c>
      <c r="G2605" t="s">
        <v>2473</v>
      </c>
    </row>
    <row r="2606" spans="1:7" x14ac:dyDescent="0.25">
      <c r="A2606">
        <v>0.83954622507876697</v>
      </c>
      <c r="B2606">
        <v>0.112782718342192</v>
      </c>
      <c r="C2606">
        <v>280</v>
      </c>
      <c r="D2606" s="1">
        <v>41798.968576388892</v>
      </c>
      <c r="E2606" s="1" t="s">
        <v>7</v>
      </c>
      <c r="F2606" t="b">
        <v>0</v>
      </c>
      <c r="G2606" t="s">
        <v>2474</v>
      </c>
    </row>
    <row r="2607" spans="1:7" x14ac:dyDescent="0.25">
      <c r="A2607">
        <v>0.91539863049514503</v>
      </c>
      <c r="B2607">
        <v>0.30381412746338299</v>
      </c>
      <c r="C2607">
        <v>274</v>
      </c>
      <c r="D2607" s="1">
        <v>41798.99827546296</v>
      </c>
      <c r="E2607" s="1" t="s">
        <v>7</v>
      </c>
      <c r="F2607" t="b">
        <v>0</v>
      </c>
      <c r="G2607" t="s">
        <v>2475</v>
      </c>
    </row>
    <row r="2608" spans="1:7" x14ac:dyDescent="0.25">
      <c r="A2608">
        <v>0.97870871080866095</v>
      </c>
      <c r="B2608">
        <v>0.53545474577919905</v>
      </c>
      <c r="C2608">
        <v>373</v>
      </c>
      <c r="D2608" s="1">
        <v>41799.151597222219</v>
      </c>
      <c r="E2608" s="1" t="s">
        <v>7</v>
      </c>
      <c r="F2608" t="b">
        <v>0</v>
      </c>
      <c r="G2608" s="2" t="s">
        <v>2476</v>
      </c>
    </row>
    <row r="2609" spans="1:7" x14ac:dyDescent="0.25">
      <c r="A2609">
        <v>0.95891260899244501</v>
      </c>
      <c r="B2609" s="2">
        <v>0.53545474577919905</v>
      </c>
      <c r="C2609">
        <v>271</v>
      </c>
      <c r="D2609" s="1">
        <v>41799.195439814815</v>
      </c>
      <c r="E2609" s="1" t="s">
        <v>7</v>
      </c>
      <c r="F2609" t="b">
        <v>0</v>
      </c>
      <c r="G2609" t="s">
        <v>2477</v>
      </c>
    </row>
    <row r="2610" spans="1:7" x14ac:dyDescent="0.25">
      <c r="A2610">
        <v>0.96226059155001298</v>
      </c>
      <c r="B2610" s="2">
        <v>0.64391879179709</v>
      </c>
      <c r="C2610">
        <v>296</v>
      </c>
      <c r="D2610" s="1">
        <v>41799.35696759259</v>
      </c>
      <c r="E2610" s="1" t="s">
        <v>7</v>
      </c>
      <c r="F2610" t="b">
        <v>0</v>
      </c>
      <c r="G2610" t="s">
        <v>2478</v>
      </c>
    </row>
    <row r="2611" spans="1:7" x14ac:dyDescent="0.25">
      <c r="A2611">
        <v>0.95507787756975004</v>
      </c>
      <c r="B2611" s="2">
        <v>0.53545474577919905</v>
      </c>
      <c r="C2611">
        <v>257</v>
      </c>
      <c r="D2611" s="1">
        <v>41799.359756944446</v>
      </c>
      <c r="E2611" s="1" t="s">
        <v>7</v>
      </c>
      <c r="F2611" t="b">
        <v>0</v>
      </c>
      <c r="G2611" t="s">
        <v>2479</v>
      </c>
    </row>
    <row r="2612" spans="1:7" x14ac:dyDescent="0.25">
      <c r="A2612">
        <v>0.959887047327735</v>
      </c>
      <c r="B2612">
        <v>0.53545474577919905</v>
      </c>
      <c r="C2612">
        <v>274</v>
      </c>
      <c r="D2612" s="1">
        <v>41799.422037037039</v>
      </c>
      <c r="E2612" s="1" t="s">
        <v>7</v>
      </c>
      <c r="F2612" t="b">
        <v>0</v>
      </c>
      <c r="G2612" t="s">
        <v>2480</v>
      </c>
    </row>
    <row r="2613" spans="1:7" x14ac:dyDescent="0.25">
      <c r="A2613">
        <v>0.97730071651387795</v>
      </c>
      <c r="B2613" s="2">
        <v>0.738535868028247</v>
      </c>
      <c r="C2613">
        <v>442</v>
      </c>
      <c r="D2613" s="1">
        <v>41799.450937499998</v>
      </c>
      <c r="E2613" s="1" t="s">
        <v>7</v>
      </c>
      <c r="F2613" t="b">
        <v>0</v>
      </c>
      <c r="G2613" t="s">
        <v>2481</v>
      </c>
    </row>
    <row r="2614" spans="1:7" x14ac:dyDescent="0.25">
      <c r="A2614">
        <v>0.90171885688181697</v>
      </c>
      <c r="B2614">
        <v>0.53545474577919905</v>
      </c>
      <c r="C2614">
        <v>278</v>
      </c>
      <c r="D2614" s="1">
        <v>41799.46365740741</v>
      </c>
      <c r="E2614" s="1" t="s">
        <v>7</v>
      </c>
      <c r="F2614" t="b">
        <v>0</v>
      </c>
      <c r="G2614" t="s">
        <v>2482</v>
      </c>
    </row>
    <row r="2615" spans="1:7" x14ac:dyDescent="0.25">
      <c r="A2615">
        <v>0.89102831812068495</v>
      </c>
      <c r="B2615">
        <v>0.53545474577919905</v>
      </c>
      <c r="C2615">
        <v>246</v>
      </c>
      <c r="D2615" s="1">
        <v>41799.480671296296</v>
      </c>
      <c r="E2615" s="1" t="s">
        <v>7</v>
      </c>
      <c r="F2615" t="b">
        <v>0</v>
      </c>
      <c r="G2615" t="s">
        <v>2483</v>
      </c>
    </row>
    <row r="2616" spans="1:7" x14ac:dyDescent="0.25">
      <c r="A2616">
        <v>0.90099926254445695</v>
      </c>
      <c r="B2616">
        <v>0.53545474577919905</v>
      </c>
      <c r="C2616">
        <v>246</v>
      </c>
      <c r="D2616" s="1">
        <v>41799.490752314814</v>
      </c>
      <c r="E2616" s="1" t="s">
        <v>7</v>
      </c>
      <c r="F2616" t="b">
        <v>0</v>
      </c>
      <c r="G2616" t="s">
        <v>2484</v>
      </c>
    </row>
    <row r="2617" spans="1:7" x14ac:dyDescent="0.25">
      <c r="A2617">
        <v>0.93221030387349202</v>
      </c>
      <c r="B2617">
        <v>0.64391879179709</v>
      </c>
      <c r="C2617">
        <v>309</v>
      </c>
      <c r="D2617" s="1">
        <v>41799.524421296293</v>
      </c>
      <c r="E2617" s="1" t="s">
        <v>7</v>
      </c>
      <c r="F2617" t="b">
        <v>0</v>
      </c>
      <c r="G2617" t="s">
        <v>2485</v>
      </c>
    </row>
    <row r="2618" spans="1:7" x14ac:dyDescent="0.25">
      <c r="A2618">
        <v>0.96190016944442902</v>
      </c>
      <c r="B2618">
        <v>0.64391879179709</v>
      </c>
      <c r="C2618">
        <v>308</v>
      </c>
      <c r="D2618" s="1">
        <v>41799.539930555555</v>
      </c>
      <c r="E2618" s="1" t="s">
        <v>7</v>
      </c>
      <c r="F2618" t="b">
        <v>0</v>
      </c>
      <c r="G2618" t="s">
        <v>2486</v>
      </c>
    </row>
    <row r="2619" spans="1:7" x14ac:dyDescent="0.25">
      <c r="A2619">
        <v>0.97035577588324695</v>
      </c>
      <c r="B2619">
        <v>0.64391879179709</v>
      </c>
      <c r="C2619">
        <v>378</v>
      </c>
      <c r="D2619" s="1">
        <v>41799.593263888892</v>
      </c>
      <c r="E2619" s="1" t="s">
        <v>7</v>
      </c>
      <c r="F2619" t="b">
        <v>0</v>
      </c>
      <c r="G2619" s="2" t="s">
        <v>2487</v>
      </c>
    </row>
    <row r="2620" spans="1:7" x14ac:dyDescent="0.25">
      <c r="A2620">
        <v>0.95226168014116197</v>
      </c>
      <c r="B2620">
        <v>0.53545474577919905</v>
      </c>
      <c r="C2620">
        <v>315</v>
      </c>
      <c r="D2620" s="1">
        <v>41799.667974537035</v>
      </c>
      <c r="E2620" s="1" t="s">
        <v>7</v>
      </c>
      <c r="F2620" t="b">
        <v>0</v>
      </c>
      <c r="G2620" t="s">
        <v>2488</v>
      </c>
    </row>
    <row r="2621" spans="1:7" x14ac:dyDescent="0.25">
      <c r="A2621">
        <v>0.92955606339503105</v>
      </c>
      <c r="B2621">
        <v>0.30381412746338299</v>
      </c>
      <c r="C2621">
        <v>280</v>
      </c>
      <c r="D2621" s="1">
        <v>41799.685034722221</v>
      </c>
      <c r="E2621" s="1" t="s">
        <v>7</v>
      </c>
      <c r="F2621" t="b">
        <v>0</v>
      </c>
      <c r="G2621" t="s">
        <v>2489</v>
      </c>
    </row>
    <row r="2622" spans="1:7" x14ac:dyDescent="0.25">
      <c r="A2622">
        <v>0.94983481055476005</v>
      </c>
      <c r="B2622">
        <v>0.53545474577919905</v>
      </c>
      <c r="C2622">
        <v>278</v>
      </c>
      <c r="D2622" s="1">
        <v>41799.698993055557</v>
      </c>
      <c r="E2622" s="1" t="s">
        <v>7</v>
      </c>
      <c r="F2622" t="b">
        <v>0</v>
      </c>
      <c r="G2622" s="2" t="s">
        <v>2490</v>
      </c>
    </row>
    <row r="2623" spans="1:7" x14ac:dyDescent="0.25">
      <c r="A2623">
        <v>0.97360906962805305</v>
      </c>
      <c r="B2623">
        <v>0.738535868028247</v>
      </c>
      <c r="C2623">
        <v>279</v>
      </c>
      <c r="D2623" s="1">
        <v>41799.713900462964</v>
      </c>
      <c r="E2623" s="1" t="s">
        <v>7</v>
      </c>
      <c r="F2623" t="b">
        <v>0</v>
      </c>
      <c r="G2623" t="s">
        <v>2491</v>
      </c>
    </row>
    <row r="2624" spans="1:7" x14ac:dyDescent="0.25">
      <c r="A2624">
        <v>0.98385936956609599</v>
      </c>
      <c r="B2624">
        <v>0.87611118420100698</v>
      </c>
      <c r="C2624">
        <v>345</v>
      </c>
      <c r="D2624" s="1">
        <v>41799.780266203707</v>
      </c>
      <c r="E2624" s="1" t="s">
        <v>7</v>
      </c>
      <c r="F2624" t="b">
        <v>0</v>
      </c>
      <c r="G2624" t="s">
        <v>2492</v>
      </c>
    </row>
    <row r="2625" spans="1:7" x14ac:dyDescent="0.25">
      <c r="A2625">
        <v>0.97174797290652104</v>
      </c>
      <c r="B2625">
        <v>0.738535868028247</v>
      </c>
      <c r="C2625">
        <v>291</v>
      </c>
      <c r="D2625" s="1">
        <v>41799.792662037034</v>
      </c>
      <c r="E2625" s="1" t="s">
        <v>7</v>
      </c>
      <c r="F2625" t="b">
        <v>0</v>
      </c>
      <c r="G2625" s="2" t="s">
        <v>2493</v>
      </c>
    </row>
    <row r="2626" spans="1:7" x14ac:dyDescent="0.25">
      <c r="A2626">
        <v>0.97979984080386096</v>
      </c>
      <c r="B2626">
        <v>0.738535868028247</v>
      </c>
      <c r="C2626">
        <v>279</v>
      </c>
      <c r="D2626" s="1">
        <v>41799.80332175926</v>
      </c>
      <c r="E2626" s="1" t="s">
        <v>7</v>
      </c>
      <c r="F2626" t="b">
        <v>0</v>
      </c>
      <c r="G2626" t="s">
        <v>2494</v>
      </c>
    </row>
    <row r="2627" spans="1:7" x14ac:dyDescent="0.25">
      <c r="A2627">
        <v>0.97778073918517106</v>
      </c>
      <c r="B2627">
        <v>0.738535868028247</v>
      </c>
      <c r="C2627">
        <v>290</v>
      </c>
      <c r="D2627" s="1">
        <v>41799.822824074072</v>
      </c>
      <c r="E2627" s="1" t="s">
        <v>7</v>
      </c>
      <c r="F2627" t="b">
        <v>0</v>
      </c>
      <c r="G2627" t="s">
        <v>2495</v>
      </c>
    </row>
    <row r="2628" spans="1:7" x14ac:dyDescent="0.25">
      <c r="A2628">
        <v>0.98367937929810201</v>
      </c>
      <c r="B2628">
        <v>0.738535868028247</v>
      </c>
      <c r="C2628">
        <v>271</v>
      </c>
      <c r="D2628" s="1">
        <v>41799.823437500003</v>
      </c>
      <c r="E2628" s="1" t="s">
        <v>7</v>
      </c>
      <c r="F2628" t="b">
        <v>0</v>
      </c>
      <c r="G2628" t="s">
        <v>2496</v>
      </c>
    </row>
    <row r="2629" spans="1:7" x14ac:dyDescent="0.25">
      <c r="A2629">
        <v>0.98406338069657695</v>
      </c>
      <c r="B2629">
        <v>0.87611118420100698</v>
      </c>
      <c r="C2629">
        <v>284</v>
      </c>
      <c r="D2629" s="1">
        <v>41799.82708333333</v>
      </c>
      <c r="E2629" s="1" t="s">
        <v>7</v>
      </c>
      <c r="F2629" t="b">
        <v>0</v>
      </c>
      <c r="G2629" t="s">
        <v>2497</v>
      </c>
    </row>
    <row r="2630" spans="1:7" x14ac:dyDescent="0.25">
      <c r="A2630">
        <v>0.97863548120871702</v>
      </c>
      <c r="B2630">
        <v>0.738535868028247</v>
      </c>
      <c r="C2630">
        <v>279</v>
      </c>
      <c r="D2630" s="1">
        <v>41799.841770833336</v>
      </c>
      <c r="E2630" s="1" t="s">
        <v>7</v>
      </c>
      <c r="F2630" t="b">
        <v>0</v>
      </c>
      <c r="G2630">
        <v>963317561547</v>
      </c>
    </row>
    <row r="2631" spans="1:7" x14ac:dyDescent="0.25">
      <c r="A2631">
        <v>0.97935549160712099</v>
      </c>
      <c r="B2631">
        <v>0.704265967708257</v>
      </c>
      <c r="C2631">
        <v>279</v>
      </c>
      <c r="D2631" s="1">
        <v>41799.860625000001</v>
      </c>
      <c r="E2631" s="1" t="s">
        <v>7</v>
      </c>
      <c r="F2631" t="b">
        <v>0</v>
      </c>
      <c r="G2631" t="s">
        <v>2498</v>
      </c>
    </row>
    <row r="2632" spans="1:7" x14ac:dyDescent="0.25">
      <c r="A2632">
        <v>0.983171008182531</v>
      </c>
      <c r="B2632">
        <v>0.78046192722115504</v>
      </c>
      <c r="C2632">
        <v>278</v>
      </c>
      <c r="D2632" s="1">
        <v>41799.879189814812</v>
      </c>
      <c r="E2632" s="1" t="s">
        <v>7</v>
      </c>
      <c r="F2632" t="b">
        <v>0</v>
      </c>
      <c r="G2632" t="s">
        <v>2499</v>
      </c>
    </row>
    <row r="2633" spans="1:7" x14ac:dyDescent="0.25">
      <c r="A2633">
        <v>0.99028182681035004</v>
      </c>
      <c r="B2633">
        <v>0.84889760946332005</v>
      </c>
      <c r="C2633">
        <v>280</v>
      </c>
      <c r="D2633" s="1">
        <v>41799.895694444444</v>
      </c>
      <c r="E2633" s="1" t="s">
        <v>7</v>
      </c>
      <c r="F2633" t="b">
        <v>0</v>
      </c>
      <c r="G2633" t="s">
        <v>2500</v>
      </c>
    </row>
    <row r="2634" spans="1:7" x14ac:dyDescent="0.25">
      <c r="A2634">
        <v>0.99459657403122204</v>
      </c>
      <c r="B2634">
        <v>0.84889760946332005</v>
      </c>
      <c r="C2634">
        <v>341</v>
      </c>
      <c r="D2634" s="1">
        <v>41799.949675925927</v>
      </c>
      <c r="E2634" s="1" t="s">
        <v>7</v>
      </c>
      <c r="F2634" t="b">
        <v>0</v>
      </c>
      <c r="G2634" t="s">
        <v>2501</v>
      </c>
    </row>
    <row r="2635" spans="1:7" x14ac:dyDescent="0.25">
      <c r="A2635">
        <v>0.99006046088264799</v>
      </c>
      <c r="B2635">
        <v>0.78046192722115504</v>
      </c>
      <c r="C2635">
        <v>242</v>
      </c>
      <c r="D2635" s="1">
        <v>41799.977430555555</v>
      </c>
      <c r="E2635" s="1" t="s">
        <v>7</v>
      </c>
      <c r="F2635" t="b">
        <v>0</v>
      </c>
      <c r="G2635" t="s">
        <v>2502</v>
      </c>
    </row>
    <row r="2636" spans="1:7" x14ac:dyDescent="0.25">
      <c r="A2636">
        <v>0.99478498475246302</v>
      </c>
      <c r="B2636">
        <v>0.84889760946332005</v>
      </c>
      <c r="C2636">
        <v>243</v>
      </c>
      <c r="D2636" s="1">
        <v>41800.010370370372</v>
      </c>
      <c r="E2636" s="1" t="s">
        <v>7</v>
      </c>
      <c r="F2636" t="b">
        <v>0</v>
      </c>
      <c r="G2636" t="s">
        <v>2503</v>
      </c>
    </row>
    <row r="2637" spans="1:7" x14ac:dyDescent="0.25">
      <c r="A2637">
        <v>0.99788816020359905</v>
      </c>
      <c r="B2637">
        <v>0.90380935988525801</v>
      </c>
      <c r="C2637">
        <v>276</v>
      </c>
      <c r="D2637" s="1">
        <v>41800.024652777778</v>
      </c>
      <c r="E2637" s="1" t="s">
        <v>7</v>
      </c>
      <c r="F2637" t="b">
        <v>0</v>
      </c>
      <c r="G2637" t="s">
        <v>2504</v>
      </c>
    </row>
    <row r="2638" spans="1:7" x14ac:dyDescent="0.25">
      <c r="A2638">
        <v>0.99788675942355198</v>
      </c>
      <c r="B2638">
        <v>0.98336755950732901</v>
      </c>
      <c r="C2638">
        <v>308</v>
      </c>
      <c r="D2638" s="1">
        <v>41800.248993055553</v>
      </c>
      <c r="E2638" s="1" t="s">
        <v>7</v>
      </c>
      <c r="F2638" t="b">
        <v>0</v>
      </c>
      <c r="G2638" t="s">
        <v>2505</v>
      </c>
    </row>
    <row r="2639" spans="1:7" x14ac:dyDescent="0.25">
      <c r="A2639">
        <v>0.99808467074535001</v>
      </c>
      <c r="B2639">
        <v>0.95056321010379297</v>
      </c>
      <c r="C2639">
        <v>305</v>
      </c>
      <c r="D2639" s="1">
        <v>41800.290659722225</v>
      </c>
      <c r="E2639" s="1" t="s">
        <v>7</v>
      </c>
      <c r="F2639" t="b">
        <v>0</v>
      </c>
      <c r="G2639" t="s">
        <v>2506</v>
      </c>
    </row>
    <row r="2640" spans="1:7" x14ac:dyDescent="0.25">
      <c r="A2640">
        <v>0.99745731026756301</v>
      </c>
      <c r="B2640">
        <v>0.95056321010379297</v>
      </c>
      <c r="C2640">
        <v>290</v>
      </c>
      <c r="D2640" s="1">
        <v>41800.303356481483</v>
      </c>
      <c r="E2640" s="1" t="s">
        <v>7</v>
      </c>
      <c r="F2640" t="b">
        <v>0</v>
      </c>
      <c r="G2640" t="s">
        <v>2507</v>
      </c>
    </row>
    <row r="2641" spans="1:7" x14ac:dyDescent="0.25">
      <c r="A2641">
        <v>0.99824943028837698</v>
      </c>
      <c r="B2641">
        <v>0.87611118420100698</v>
      </c>
      <c r="C2641">
        <v>286</v>
      </c>
      <c r="D2641" s="1">
        <v>41800.329548611109</v>
      </c>
      <c r="E2641" s="1" t="s">
        <v>7</v>
      </c>
      <c r="F2641" t="b">
        <v>0</v>
      </c>
      <c r="G2641" t="s">
        <v>2508</v>
      </c>
    </row>
    <row r="2642" spans="1:7" x14ac:dyDescent="0.25">
      <c r="A2642">
        <v>0.99913083578939499</v>
      </c>
      <c r="B2642">
        <v>0.87611118420100698</v>
      </c>
      <c r="C2642">
        <v>244</v>
      </c>
      <c r="D2642" s="1">
        <v>41800.338368055556</v>
      </c>
      <c r="E2642" s="1" t="s">
        <v>7</v>
      </c>
      <c r="F2642" t="b">
        <v>0</v>
      </c>
      <c r="G2642" t="s">
        <v>2509</v>
      </c>
    </row>
    <row r="2643" spans="1:7" x14ac:dyDescent="0.25">
      <c r="A2643">
        <v>0.99969345339678595</v>
      </c>
      <c r="B2643">
        <v>0.92004618268941796</v>
      </c>
      <c r="C2643">
        <v>290</v>
      </c>
      <c r="D2643" s="1">
        <v>41800.345000000001</v>
      </c>
      <c r="E2643" s="1" t="s">
        <v>7</v>
      </c>
      <c r="F2643" t="b">
        <v>0</v>
      </c>
      <c r="G2643" t="s">
        <v>2510</v>
      </c>
    </row>
    <row r="2644" spans="1:7" x14ac:dyDescent="0.25">
      <c r="A2644">
        <v>0.99982870129331403</v>
      </c>
      <c r="B2644">
        <v>0.87611118420100698</v>
      </c>
      <c r="C2644">
        <v>244</v>
      </c>
      <c r="D2644" s="1">
        <v>41800.366412037038</v>
      </c>
      <c r="E2644" s="1" t="s">
        <v>7</v>
      </c>
      <c r="F2644" t="b">
        <v>0</v>
      </c>
      <c r="G2644" t="s">
        <v>2511</v>
      </c>
    </row>
    <row r="2645" spans="1:7" x14ac:dyDescent="0.25">
      <c r="A2645">
        <v>0.99992808769727304</v>
      </c>
      <c r="B2645">
        <v>0.95056321010379297</v>
      </c>
      <c r="C2645">
        <v>349</v>
      </c>
      <c r="D2645" s="1">
        <v>41800.385659722226</v>
      </c>
      <c r="E2645" s="1" t="s">
        <v>7</v>
      </c>
      <c r="F2645" t="b">
        <v>0</v>
      </c>
      <c r="G2645" t="s">
        <v>2512</v>
      </c>
    </row>
    <row r="2646" spans="1:7" x14ac:dyDescent="0.25">
      <c r="A2646">
        <v>0.99993010663374104</v>
      </c>
      <c r="B2646">
        <v>0.95056321010379297</v>
      </c>
      <c r="C2646">
        <v>289</v>
      </c>
      <c r="D2646" s="1">
        <v>41800.418113425927</v>
      </c>
      <c r="E2646" s="1" t="s">
        <v>7</v>
      </c>
      <c r="F2646" t="b">
        <v>0</v>
      </c>
      <c r="G2646" t="s">
        <v>2513</v>
      </c>
    </row>
    <row r="2647" spans="1:7" x14ac:dyDescent="0.25">
      <c r="A2647">
        <v>0.99992477160696303</v>
      </c>
      <c r="B2647">
        <v>0.95056321010379297</v>
      </c>
      <c r="C2647">
        <v>300</v>
      </c>
      <c r="D2647" s="1">
        <v>41800.430509259262</v>
      </c>
      <c r="E2647" s="1" t="s">
        <v>7</v>
      </c>
      <c r="F2647" t="b">
        <v>0</v>
      </c>
      <c r="G2647" t="s">
        <v>2514</v>
      </c>
    </row>
    <row r="2648" spans="1:7" x14ac:dyDescent="0.25">
      <c r="A2648">
        <v>0.999920156023278</v>
      </c>
      <c r="B2648" s="2">
        <v>0.96191592989188202</v>
      </c>
      <c r="C2648">
        <v>281</v>
      </c>
      <c r="D2648" s="1">
        <v>41800.438275462962</v>
      </c>
      <c r="E2648" s="1" t="s">
        <v>7</v>
      </c>
      <c r="F2648" t="b">
        <v>0</v>
      </c>
      <c r="G2648" t="s">
        <v>2515</v>
      </c>
    </row>
    <row r="2649" spans="1:7" x14ac:dyDescent="0.25">
      <c r="A2649">
        <v>0.999948492915681</v>
      </c>
      <c r="B2649">
        <v>0.98772091177613197</v>
      </c>
      <c r="C2649">
        <v>246</v>
      </c>
      <c r="D2649" s="1">
        <v>41800.508020833331</v>
      </c>
      <c r="E2649" s="1" t="s">
        <v>7</v>
      </c>
      <c r="F2649" t="b">
        <v>0</v>
      </c>
      <c r="G2649" t="s">
        <v>2516</v>
      </c>
    </row>
    <row r="2650" spans="1:7" x14ac:dyDescent="0.25">
      <c r="A2650">
        <v>0.99997220335054104</v>
      </c>
      <c r="B2650">
        <v>0.99345643629784497</v>
      </c>
      <c r="C2650">
        <v>386</v>
      </c>
      <c r="D2650" s="1">
        <v>41800.521099537036</v>
      </c>
      <c r="E2650" s="1" t="s">
        <v>7</v>
      </c>
      <c r="F2650" t="b">
        <v>0</v>
      </c>
      <c r="G2650" t="s">
        <v>2517</v>
      </c>
    </row>
    <row r="2651" spans="1:7" x14ac:dyDescent="0.25">
      <c r="A2651">
        <v>0.99985749652848799</v>
      </c>
      <c r="B2651">
        <v>0.97791156105912902</v>
      </c>
      <c r="C2651">
        <v>292</v>
      </c>
      <c r="D2651" s="1">
        <v>41800.540682870371</v>
      </c>
      <c r="E2651" s="1" t="s">
        <v>7</v>
      </c>
      <c r="F2651" t="b">
        <v>0</v>
      </c>
      <c r="G2651" t="s">
        <v>2518</v>
      </c>
    </row>
    <row r="2652" spans="1:7" x14ac:dyDescent="0.25">
      <c r="A2652">
        <v>0.99980886000315505</v>
      </c>
      <c r="B2652">
        <v>0.93707376216552896</v>
      </c>
      <c r="C2652">
        <v>377</v>
      </c>
      <c r="D2652" s="1">
        <v>41800.581863425927</v>
      </c>
      <c r="E2652" s="1" t="s">
        <v>7</v>
      </c>
      <c r="F2652" t="b">
        <v>0</v>
      </c>
      <c r="G2652" t="s">
        <v>2519</v>
      </c>
    </row>
    <row r="2653" spans="1:7" x14ac:dyDescent="0.25">
      <c r="A2653">
        <v>0.99941159148970404</v>
      </c>
      <c r="B2653">
        <v>0.95056321010379297</v>
      </c>
      <c r="C2653">
        <v>493</v>
      </c>
      <c r="D2653" s="1">
        <v>41800.598796296297</v>
      </c>
      <c r="E2653" s="1" t="s">
        <v>7</v>
      </c>
      <c r="F2653" t="b">
        <v>0</v>
      </c>
      <c r="G2653" t="s">
        <v>2520</v>
      </c>
    </row>
    <row r="2654" spans="1:7" x14ac:dyDescent="0.25">
      <c r="A2654">
        <v>0.99421374924231798</v>
      </c>
      <c r="B2654">
        <v>0.84889760946332005</v>
      </c>
      <c r="C2654">
        <v>479</v>
      </c>
      <c r="D2654" s="1">
        <v>41800.624548611115</v>
      </c>
      <c r="E2654" s="1" t="s">
        <v>7</v>
      </c>
      <c r="F2654" t="b">
        <v>0</v>
      </c>
      <c r="G2654" t="s">
        <v>2521</v>
      </c>
    </row>
    <row r="2655" spans="1:7" x14ac:dyDescent="0.25">
      <c r="A2655">
        <v>0.95796754516292204</v>
      </c>
      <c r="B2655">
        <v>0.69447123349400897</v>
      </c>
      <c r="C2655">
        <v>579</v>
      </c>
      <c r="D2655" s="1">
        <v>41800.627858796295</v>
      </c>
      <c r="E2655" s="1" t="s">
        <v>7</v>
      </c>
      <c r="F2655" t="b">
        <v>0</v>
      </c>
      <c r="G2655" t="s">
        <v>2522</v>
      </c>
    </row>
    <row r="2656" spans="1:7" x14ac:dyDescent="0.25">
      <c r="A2656">
        <v>0.71482412737718803</v>
      </c>
      <c r="B2656">
        <v>0.47977287567649701</v>
      </c>
      <c r="C2656">
        <v>342</v>
      </c>
      <c r="D2656" s="1">
        <v>41800.681446759256</v>
      </c>
      <c r="E2656" s="1" t="s">
        <v>7</v>
      </c>
      <c r="F2656" t="b">
        <v>0</v>
      </c>
      <c r="G2656" t="s">
        <v>2523</v>
      </c>
    </row>
    <row r="2657" spans="1:7" x14ac:dyDescent="0.25">
      <c r="A2657">
        <v>0.62225303296813494</v>
      </c>
      <c r="B2657">
        <v>0.25178840965008098</v>
      </c>
      <c r="C2657">
        <v>331</v>
      </c>
      <c r="D2657" s="1">
        <v>41800.691145833334</v>
      </c>
      <c r="E2657" s="1" t="s">
        <v>7</v>
      </c>
      <c r="F2657" t="b">
        <v>0</v>
      </c>
      <c r="G2657" t="s">
        <v>2524</v>
      </c>
    </row>
    <row r="2658" spans="1:7" x14ac:dyDescent="0.25">
      <c r="A2658">
        <v>0.52362925753932199</v>
      </c>
      <c r="B2658">
        <v>8.1108588203815293E-2</v>
      </c>
      <c r="C2658">
        <v>329</v>
      </c>
      <c r="D2658" s="1">
        <v>41800.721412037034</v>
      </c>
      <c r="E2658" s="1" t="s">
        <v>7</v>
      </c>
      <c r="F2658" t="b">
        <v>0</v>
      </c>
      <c r="G2658" t="s">
        <v>2525</v>
      </c>
    </row>
    <row r="2659" spans="1:7" x14ac:dyDescent="0.25">
      <c r="A2659">
        <v>0.54244561035621397</v>
      </c>
      <c r="B2659">
        <v>8.1108588203815293E-2</v>
      </c>
      <c r="C2659">
        <v>284</v>
      </c>
      <c r="D2659" s="1">
        <v>41800.7265162037</v>
      </c>
      <c r="E2659" s="1" t="s">
        <v>7</v>
      </c>
      <c r="F2659" t="b">
        <v>0</v>
      </c>
      <c r="G2659" t="s">
        <v>2526</v>
      </c>
    </row>
    <row r="2660" spans="1:7" x14ac:dyDescent="0.25">
      <c r="A2660">
        <v>0.55409431147614197</v>
      </c>
      <c r="B2660">
        <v>0.30381412746338299</v>
      </c>
      <c r="C2660">
        <v>291</v>
      </c>
      <c r="D2660" s="1">
        <v>41800.757118055553</v>
      </c>
      <c r="E2660" s="1" t="s">
        <v>7</v>
      </c>
      <c r="F2660" t="b">
        <v>0</v>
      </c>
      <c r="G2660" t="s">
        <v>2527</v>
      </c>
    </row>
    <row r="2661" spans="1:7" x14ac:dyDescent="0.25">
      <c r="A2661">
        <v>0.57088134359436005</v>
      </c>
      <c r="B2661">
        <v>0.30381412746338299</v>
      </c>
      <c r="C2661">
        <v>277</v>
      </c>
      <c r="D2661" s="1">
        <v>41800.767175925925</v>
      </c>
      <c r="E2661" s="1" t="s">
        <v>7</v>
      </c>
      <c r="F2661" t="b">
        <v>0</v>
      </c>
      <c r="G2661" t="s">
        <v>2528</v>
      </c>
    </row>
    <row r="2662" spans="1:7" x14ac:dyDescent="0.25">
      <c r="A2662">
        <v>0.58297660168502896</v>
      </c>
      <c r="B2662">
        <v>0.47977287567649701</v>
      </c>
      <c r="C2662">
        <v>393</v>
      </c>
      <c r="D2662" s="1">
        <v>41800.836770833332</v>
      </c>
      <c r="E2662" s="1" t="s">
        <v>7</v>
      </c>
      <c r="F2662" t="b">
        <v>0</v>
      </c>
      <c r="G2662" t="s">
        <v>2529</v>
      </c>
    </row>
    <row r="2663" spans="1:7" x14ac:dyDescent="0.25">
      <c r="A2663">
        <v>0.32242923851666799</v>
      </c>
      <c r="B2663">
        <v>0.25178840965008098</v>
      </c>
      <c r="C2663">
        <v>276</v>
      </c>
      <c r="D2663" s="1">
        <v>41800.874976851854</v>
      </c>
      <c r="E2663" s="1" t="s">
        <v>7</v>
      </c>
      <c r="F2663" t="b">
        <v>0</v>
      </c>
      <c r="G2663" t="s">
        <v>2530</v>
      </c>
    </row>
    <row r="2664" spans="1:7" x14ac:dyDescent="0.25">
      <c r="A2664">
        <v>0.508049509388103</v>
      </c>
      <c r="B2664">
        <v>0.30381412746338299</v>
      </c>
      <c r="C2664">
        <v>279</v>
      </c>
      <c r="D2664" s="1">
        <v>41800.900439814817</v>
      </c>
      <c r="E2664" s="1" t="s">
        <v>7</v>
      </c>
      <c r="F2664" t="b">
        <v>0</v>
      </c>
      <c r="G2664" t="s">
        <v>2531</v>
      </c>
    </row>
    <row r="2665" spans="1:7" x14ac:dyDescent="0.25">
      <c r="A2665">
        <v>0.56370138625019595</v>
      </c>
      <c r="B2665">
        <v>0.47977287567649701</v>
      </c>
      <c r="C2665">
        <v>249</v>
      </c>
      <c r="D2665" s="1">
        <v>41800.904722222222</v>
      </c>
      <c r="E2665" s="1" t="s">
        <v>7</v>
      </c>
      <c r="F2665" t="b">
        <v>0</v>
      </c>
      <c r="G2665" t="s">
        <v>2532</v>
      </c>
    </row>
    <row r="2666" spans="1:7" x14ac:dyDescent="0.25">
      <c r="A2666">
        <v>0.55541059090095402</v>
      </c>
      <c r="B2666">
        <v>0.47977287567649701</v>
      </c>
      <c r="C2666">
        <v>278</v>
      </c>
      <c r="D2666" s="1">
        <v>41800.923078703701</v>
      </c>
      <c r="E2666" s="1" t="s">
        <v>7</v>
      </c>
      <c r="F2666" t="b">
        <v>0</v>
      </c>
      <c r="G2666" t="s">
        <v>2533</v>
      </c>
    </row>
    <row r="2667" spans="1:7" x14ac:dyDescent="0.25">
      <c r="A2667">
        <v>0.59580658694450495</v>
      </c>
      <c r="B2667">
        <v>0.59269843268757905</v>
      </c>
      <c r="C2667">
        <v>442</v>
      </c>
      <c r="D2667" s="1">
        <v>41800.958564814813</v>
      </c>
      <c r="E2667" s="1" t="s">
        <v>7</v>
      </c>
      <c r="F2667" t="b">
        <v>0</v>
      </c>
      <c r="G2667" t="s">
        <v>2534</v>
      </c>
    </row>
    <row r="2668" spans="1:7" x14ac:dyDescent="0.25">
      <c r="A2668">
        <v>0.40395605840340298</v>
      </c>
      <c r="B2668">
        <v>0.59269843268757905</v>
      </c>
      <c r="C2668">
        <v>400</v>
      </c>
      <c r="D2668" s="1">
        <v>41800.983854166669</v>
      </c>
      <c r="E2668" s="1" t="s">
        <v>7</v>
      </c>
      <c r="F2668" t="b">
        <v>0</v>
      </c>
      <c r="G2668" t="s">
        <v>2535</v>
      </c>
    </row>
    <row r="2669" spans="1:7" x14ac:dyDescent="0.25">
      <c r="A2669">
        <v>0.21703059565152499</v>
      </c>
      <c r="B2669">
        <v>0.59269843268757905</v>
      </c>
      <c r="C2669">
        <v>374</v>
      </c>
      <c r="D2669" s="1">
        <v>41801.004537037035</v>
      </c>
      <c r="E2669" s="1" t="s">
        <v>7</v>
      </c>
      <c r="F2669" t="b">
        <v>0</v>
      </c>
      <c r="G2669" t="s">
        <v>2536</v>
      </c>
    </row>
    <row r="2670" spans="1:7" x14ac:dyDescent="0.25">
      <c r="A2670">
        <v>0.16289694321078399</v>
      </c>
      <c r="B2670">
        <v>0.59269843268757905</v>
      </c>
      <c r="C2670">
        <v>256</v>
      </c>
      <c r="D2670" s="1">
        <v>41801.021597222221</v>
      </c>
      <c r="E2670" s="1" t="s">
        <v>7</v>
      </c>
      <c r="F2670" t="b">
        <v>0</v>
      </c>
      <c r="G2670" t="s">
        <v>2537</v>
      </c>
    </row>
    <row r="2671" spans="1:7" x14ac:dyDescent="0.25">
      <c r="A2671">
        <v>0.27525541746632698</v>
      </c>
      <c r="B2671">
        <v>0.78046192722115504</v>
      </c>
      <c r="C2671">
        <v>359</v>
      </c>
      <c r="D2671" s="1">
        <v>41801.048819444448</v>
      </c>
      <c r="E2671" s="1" t="s">
        <v>7</v>
      </c>
      <c r="F2671" t="b">
        <v>0</v>
      </c>
      <c r="G2671" t="s">
        <v>2538</v>
      </c>
    </row>
    <row r="2672" spans="1:7" x14ac:dyDescent="0.25">
      <c r="A2672">
        <v>8.1775730160759605E-2</v>
      </c>
      <c r="B2672">
        <v>0.59269843268757905</v>
      </c>
      <c r="C2672">
        <v>372</v>
      </c>
      <c r="D2672" s="1">
        <v>41801.090011574073</v>
      </c>
      <c r="E2672" s="1" t="s">
        <v>7</v>
      </c>
      <c r="F2672" t="b">
        <v>0</v>
      </c>
      <c r="G2672" t="s">
        <v>2539</v>
      </c>
    </row>
    <row r="2673" spans="1:7" x14ac:dyDescent="0.25">
      <c r="A2673">
        <v>0.118982332997784</v>
      </c>
      <c r="B2673">
        <v>0.53545474577919905</v>
      </c>
      <c r="C2673">
        <v>276</v>
      </c>
      <c r="D2673" s="1">
        <v>41801.127268518518</v>
      </c>
      <c r="E2673" s="1" t="s">
        <v>7</v>
      </c>
      <c r="F2673" t="b">
        <v>0</v>
      </c>
      <c r="G2673" t="s">
        <v>2540</v>
      </c>
    </row>
    <row r="2674" spans="1:7" x14ac:dyDescent="0.25">
      <c r="A2674">
        <v>8.7990980545850403E-2</v>
      </c>
      <c r="B2674">
        <v>0.64391879179709</v>
      </c>
      <c r="C2674">
        <v>292</v>
      </c>
      <c r="D2674" s="1">
        <v>41801.136435185188</v>
      </c>
      <c r="E2674" s="1" t="s">
        <v>7</v>
      </c>
      <c r="F2674" t="b">
        <v>0</v>
      </c>
      <c r="G2674" t="s">
        <v>2541</v>
      </c>
    </row>
    <row r="2675" spans="1:7" x14ac:dyDescent="0.25">
      <c r="A2675">
        <v>4.1761995310809399E-3</v>
      </c>
      <c r="B2675">
        <v>0.69855359894824498</v>
      </c>
      <c r="C2675">
        <v>393</v>
      </c>
      <c r="D2675" s="1">
        <v>41801.162824074076</v>
      </c>
      <c r="E2675" s="1" t="s">
        <v>7</v>
      </c>
      <c r="F2675" t="b">
        <v>0</v>
      </c>
      <c r="G2675" t="s">
        <v>2542</v>
      </c>
    </row>
    <row r="2676" spans="1:7" x14ac:dyDescent="0.25">
      <c r="A2676">
        <v>0.209985286554042</v>
      </c>
      <c r="B2676">
        <v>0.54484316532885002</v>
      </c>
      <c r="C2676">
        <v>246</v>
      </c>
      <c r="D2676" s="1">
        <v>41801.173564814817</v>
      </c>
      <c r="E2676" s="1" t="s">
        <v>7</v>
      </c>
      <c r="F2676" t="b">
        <v>0</v>
      </c>
      <c r="G2676" t="s">
        <v>2543</v>
      </c>
    </row>
    <row r="2677" spans="1:7" x14ac:dyDescent="0.25">
      <c r="A2677">
        <v>8.6788328170556803E-2</v>
      </c>
      <c r="B2677">
        <v>0.60889939487515798</v>
      </c>
      <c r="C2677">
        <v>345</v>
      </c>
      <c r="D2677" s="1">
        <v>41801.190416666665</v>
      </c>
      <c r="E2677" s="1" t="s">
        <v>7</v>
      </c>
      <c r="F2677" t="b">
        <v>0</v>
      </c>
      <c r="G2677" t="s">
        <v>2544</v>
      </c>
    </row>
    <row r="2678" spans="1:7" x14ac:dyDescent="0.25">
      <c r="A2678">
        <v>0.18585485518282999</v>
      </c>
      <c r="B2678">
        <v>0.55487413334317803</v>
      </c>
      <c r="C2678">
        <v>262</v>
      </c>
      <c r="D2678" s="1">
        <v>41801.196030092593</v>
      </c>
      <c r="E2678" s="1" t="s">
        <v>7</v>
      </c>
      <c r="F2678" t="b">
        <v>0</v>
      </c>
      <c r="G2678" t="s">
        <v>2545</v>
      </c>
    </row>
    <row r="2679" spans="1:7" x14ac:dyDescent="0.25">
      <c r="A2679">
        <v>0.107766089563556</v>
      </c>
      <c r="B2679">
        <v>0.560150216903047</v>
      </c>
      <c r="C2679">
        <v>246</v>
      </c>
      <c r="D2679" s="1">
        <v>41801.258750000001</v>
      </c>
      <c r="E2679" s="1" t="s">
        <v>7</v>
      </c>
      <c r="F2679" t="b">
        <v>0</v>
      </c>
      <c r="G2679" t="s">
        <v>2546</v>
      </c>
    </row>
    <row r="2680" spans="1:7" x14ac:dyDescent="0.25">
      <c r="A2680">
        <v>2.6913671284211599E-2</v>
      </c>
      <c r="B2680">
        <v>0.56561145730818196</v>
      </c>
      <c r="C2680">
        <v>260</v>
      </c>
      <c r="D2680" s="1">
        <v>41801.292534722219</v>
      </c>
      <c r="E2680" s="1" t="s">
        <v>7</v>
      </c>
      <c r="F2680" t="b">
        <v>0</v>
      </c>
      <c r="G2680" t="s">
        <v>2547</v>
      </c>
    </row>
    <row r="2681" spans="1:7" x14ac:dyDescent="0.25">
      <c r="A2681">
        <v>0.123089321337223</v>
      </c>
      <c r="B2681">
        <v>0.57126706736073496</v>
      </c>
      <c r="C2681">
        <v>276</v>
      </c>
      <c r="D2681" s="1">
        <v>41801.306041666663</v>
      </c>
      <c r="E2681" s="1" t="s">
        <v>7</v>
      </c>
      <c r="F2681" t="b">
        <v>0</v>
      </c>
      <c r="G2681" t="s">
        <v>2548</v>
      </c>
    </row>
    <row r="2682" spans="1:7" x14ac:dyDescent="0.25">
      <c r="A2682">
        <v>0.18107575403972201</v>
      </c>
      <c r="B2682">
        <v>0.57712681432916502</v>
      </c>
      <c r="C2682">
        <v>271</v>
      </c>
      <c r="D2682" s="1">
        <v>41801.351018518515</v>
      </c>
      <c r="E2682" s="1" t="s">
        <v>7</v>
      </c>
      <c r="F2682" t="b">
        <v>0</v>
      </c>
      <c r="G2682" t="s">
        <v>2549</v>
      </c>
    </row>
    <row r="2683" spans="1:7" x14ac:dyDescent="0.25">
      <c r="A2683">
        <v>0.25020856590247897</v>
      </c>
      <c r="B2683">
        <v>0.58320105334337102</v>
      </c>
      <c r="C2683">
        <v>428</v>
      </c>
      <c r="D2683" s="1">
        <v>41801.354456018518</v>
      </c>
      <c r="E2683" s="1" t="s">
        <v>7</v>
      </c>
      <c r="F2683" t="b">
        <v>0</v>
      </c>
      <c r="G2683" t="s">
        <v>2550</v>
      </c>
    </row>
    <row r="2684" spans="1:7" x14ac:dyDescent="0.25">
      <c r="A2684">
        <v>5.6907843593212097E-2</v>
      </c>
      <c r="B2684">
        <v>0.34513649536087898</v>
      </c>
      <c r="C2684">
        <v>263</v>
      </c>
      <c r="D2684" s="1">
        <v>41801.405810185184</v>
      </c>
      <c r="E2684" s="1" t="s">
        <v>7</v>
      </c>
      <c r="F2684" t="b">
        <v>0</v>
      </c>
      <c r="G2684" t="s">
        <v>2551</v>
      </c>
    </row>
    <row r="2685" spans="1:7" x14ac:dyDescent="0.25">
      <c r="A2685">
        <v>0.104546595099634</v>
      </c>
      <c r="B2685">
        <v>0.59603757268962998</v>
      </c>
      <c r="C2685">
        <v>360</v>
      </c>
      <c r="D2685" s="1">
        <v>41801.416342592594</v>
      </c>
      <c r="E2685" s="1" t="s">
        <v>7</v>
      </c>
      <c r="F2685" t="b">
        <v>0</v>
      </c>
      <c r="G2685" t="s">
        <v>2552</v>
      </c>
    </row>
    <row r="2686" spans="1:7" x14ac:dyDescent="0.25">
      <c r="A2686">
        <v>7.9579886257490504E-2</v>
      </c>
      <c r="B2686">
        <v>0.355787258246481</v>
      </c>
      <c r="C2686">
        <v>380</v>
      </c>
      <c r="D2686" s="1">
        <v>41801.44358796296</v>
      </c>
      <c r="E2686" s="1" t="s">
        <v>7</v>
      </c>
      <c r="F2686" t="b">
        <v>0</v>
      </c>
      <c r="G2686" t="s">
        <v>2553</v>
      </c>
    </row>
    <row r="2687" spans="1:7" x14ac:dyDescent="0.25">
      <c r="A2687">
        <v>0.30648416411600998</v>
      </c>
      <c r="B2687">
        <v>9.5207034899160298E-2</v>
      </c>
      <c r="C2687">
        <v>296</v>
      </c>
      <c r="D2687" s="1">
        <v>41801.456620370373</v>
      </c>
      <c r="E2687" s="1" t="s">
        <v>7</v>
      </c>
      <c r="F2687" t="b">
        <v>0</v>
      </c>
      <c r="G2687" t="s">
        <v>2554</v>
      </c>
    </row>
    <row r="2688" spans="1:7" x14ac:dyDescent="0.25">
      <c r="A2688">
        <v>0.29417521976335598</v>
      </c>
      <c r="B2688">
        <v>0.14204884358758099</v>
      </c>
      <c r="C2688">
        <v>358</v>
      </c>
      <c r="D2688" s="1">
        <v>41801.463518518518</v>
      </c>
      <c r="E2688" s="1" t="s">
        <v>7</v>
      </c>
      <c r="F2688" t="b">
        <v>0</v>
      </c>
      <c r="G2688" t="s">
        <v>2555</v>
      </c>
    </row>
    <row r="2689" spans="1:7" x14ac:dyDescent="0.25">
      <c r="A2689">
        <v>0.39217411895425602</v>
      </c>
      <c r="B2689">
        <v>9.8355530099138805E-2</v>
      </c>
      <c r="C2689">
        <v>283</v>
      </c>
      <c r="D2689" s="1">
        <v>41801.494502314818</v>
      </c>
      <c r="E2689" s="1" t="s">
        <v>7</v>
      </c>
      <c r="F2689" t="b">
        <v>0</v>
      </c>
      <c r="G2689" t="s">
        <v>2556</v>
      </c>
    </row>
    <row r="2690" spans="1:7" x14ac:dyDescent="0.25">
      <c r="A2690">
        <v>0.32116985556434302</v>
      </c>
      <c r="B2690">
        <v>0.38044602010409501</v>
      </c>
      <c r="C2690">
        <v>377</v>
      </c>
      <c r="D2690" s="1">
        <v>41801.504513888889</v>
      </c>
      <c r="E2690" s="1" t="s">
        <v>7</v>
      </c>
      <c r="F2690" t="b">
        <v>0</v>
      </c>
      <c r="G2690" t="s">
        <v>2557</v>
      </c>
    </row>
    <row r="2691" spans="1:7" x14ac:dyDescent="0.25">
      <c r="A2691">
        <v>0.47395715006266598</v>
      </c>
      <c r="B2691">
        <v>0.10190473858429699</v>
      </c>
      <c r="C2691">
        <v>410</v>
      </c>
      <c r="D2691" s="1">
        <v>41801.56554398148</v>
      </c>
      <c r="E2691" s="1" t="s">
        <v>7</v>
      </c>
      <c r="F2691" t="b">
        <v>0</v>
      </c>
      <c r="G2691" s="2" t="s">
        <v>2558</v>
      </c>
    </row>
    <row r="2692" spans="1:7" x14ac:dyDescent="0.25">
      <c r="A2692">
        <v>0.66660846797695394</v>
      </c>
      <c r="B2692">
        <v>2.3221880926789399E-2</v>
      </c>
      <c r="C2692">
        <v>439</v>
      </c>
      <c r="D2692" s="1">
        <v>41801.587916666664</v>
      </c>
      <c r="E2692" s="1" t="s">
        <v>7</v>
      </c>
      <c r="F2692" t="b">
        <v>0</v>
      </c>
      <c r="G2692" t="s">
        <v>2559</v>
      </c>
    </row>
    <row r="2693" spans="1:7" x14ac:dyDescent="0.25">
      <c r="A2693">
        <v>0.85619271365504901</v>
      </c>
      <c r="B2693">
        <v>1.52607996880349E-3</v>
      </c>
      <c r="C2693">
        <v>560</v>
      </c>
      <c r="D2693" s="1">
        <v>41801.617905092593</v>
      </c>
      <c r="E2693" s="1" t="s">
        <v>7</v>
      </c>
      <c r="F2693" t="b">
        <v>0</v>
      </c>
      <c r="G2693" t="s">
        <v>2560</v>
      </c>
    </row>
    <row r="2694" spans="1:7" x14ac:dyDescent="0.25">
      <c r="A2694">
        <v>0.97923507532879095</v>
      </c>
      <c r="B2694">
        <v>2.4591327898322E-2</v>
      </c>
      <c r="C2694">
        <v>365</v>
      </c>
      <c r="D2694" s="1">
        <v>41801.628576388888</v>
      </c>
      <c r="E2694" s="1" t="s">
        <v>7</v>
      </c>
      <c r="F2694" t="b">
        <v>0</v>
      </c>
      <c r="G2694" t="s">
        <v>2561</v>
      </c>
    </row>
    <row r="2695" spans="1:7" x14ac:dyDescent="0.25">
      <c r="A2695">
        <v>0.99042661518614095</v>
      </c>
      <c r="B2695">
        <v>7.8992567097602995E-2</v>
      </c>
      <c r="C2695">
        <v>392</v>
      </c>
      <c r="D2695" s="1">
        <v>41801.640069444446</v>
      </c>
      <c r="E2695" s="1" t="s">
        <v>7</v>
      </c>
      <c r="F2695" t="b">
        <v>0</v>
      </c>
      <c r="G2695" t="s">
        <v>2562</v>
      </c>
    </row>
    <row r="2696" spans="1:7" x14ac:dyDescent="0.25">
      <c r="A2696">
        <v>0.99514151701000597</v>
      </c>
      <c r="B2696">
        <v>0.17250421595437801</v>
      </c>
      <c r="C2696">
        <v>308</v>
      </c>
      <c r="D2696" s="1">
        <v>41801.677256944444</v>
      </c>
      <c r="E2696" s="1" t="s">
        <v>7</v>
      </c>
      <c r="F2696" t="b">
        <v>0</v>
      </c>
      <c r="G2696" t="s">
        <v>2563</v>
      </c>
    </row>
    <row r="2697" spans="1:7" x14ac:dyDescent="0.25">
      <c r="A2697">
        <v>0.99525023595133599</v>
      </c>
      <c r="B2697">
        <v>0.30053103862605401</v>
      </c>
      <c r="C2697">
        <v>308</v>
      </c>
      <c r="D2697" s="1">
        <v>41801.709305555552</v>
      </c>
      <c r="E2697" t="s">
        <v>7</v>
      </c>
      <c r="F2697" t="b">
        <v>0</v>
      </c>
      <c r="G2697" t="s">
        <v>2609</v>
      </c>
    </row>
    <row r="2698" spans="1:7" x14ac:dyDescent="0.25">
      <c r="A2698">
        <v>0.99510549006872995</v>
      </c>
      <c r="B2698">
        <v>0.44902039603792099</v>
      </c>
      <c r="C2698">
        <v>297</v>
      </c>
      <c r="D2698" s="1">
        <v>41801.763032407405</v>
      </c>
      <c r="E2698" t="s">
        <v>7</v>
      </c>
      <c r="F2698" t="b">
        <v>0</v>
      </c>
      <c r="G2698" t="s">
        <v>2610</v>
      </c>
    </row>
    <row r="2699" spans="1:7" x14ac:dyDescent="0.25">
      <c r="A2699">
        <v>0.99476432431605399</v>
      </c>
      <c r="B2699">
        <v>0.55636320844179898</v>
      </c>
      <c r="C2699">
        <v>304</v>
      </c>
      <c r="D2699" s="1">
        <v>41801.781759259262</v>
      </c>
      <c r="E2699" t="s">
        <v>7</v>
      </c>
      <c r="F2699" t="b">
        <v>0</v>
      </c>
      <c r="G2699" t="s">
        <v>2611</v>
      </c>
    </row>
    <row r="2700" spans="1:7" x14ac:dyDescent="0.25">
      <c r="A2700">
        <v>0.99569591137646296</v>
      </c>
      <c r="B2700">
        <v>0.61170334863800202</v>
      </c>
      <c r="C2700">
        <v>276</v>
      </c>
      <c r="D2700" s="1">
        <v>41801.822905092595</v>
      </c>
      <c r="E2700" t="s">
        <v>7</v>
      </c>
      <c r="F2700" t="b">
        <v>0</v>
      </c>
      <c r="G2700" t="s">
        <v>2564</v>
      </c>
    </row>
    <row r="2701" spans="1:7" x14ac:dyDescent="0.25">
      <c r="A2701">
        <v>0.99149569252015701</v>
      </c>
      <c r="B2701">
        <v>0.44101849232758</v>
      </c>
      <c r="C2701">
        <v>282</v>
      </c>
      <c r="D2701" s="1">
        <v>41801.879074074073</v>
      </c>
      <c r="E2701" t="s">
        <v>7</v>
      </c>
      <c r="F2701" t="b">
        <v>0</v>
      </c>
      <c r="G2701" t="s">
        <v>2565</v>
      </c>
    </row>
    <row r="2702" spans="1:7" x14ac:dyDescent="0.25">
      <c r="A2702">
        <v>0.98868405720519204</v>
      </c>
      <c r="B2702">
        <v>0.34882699708513698</v>
      </c>
      <c r="C2702">
        <v>291</v>
      </c>
      <c r="D2702" s="1">
        <v>41801.890208333331</v>
      </c>
      <c r="E2702" t="s">
        <v>7</v>
      </c>
      <c r="F2702" t="b">
        <v>0</v>
      </c>
      <c r="G2702" t="s">
        <v>2566</v>
      </c>
    </row>
    <row r="2703" spans="1:7" x14ac:dyDescent="0.25">
      <c r="A2703">
        <v>0.982485277971056</v>
      </c>
      <c r="B2703">
        <v>0.18469476805910601</v>
      </c>
      <c r="C2703">
        <v>262</v>
      </c>
      <c r="D2703" s="1">
        <v>41801.925787037035</v>
      </c>
      <c r="E2703" t="s">
        <v>7</v>
      </c>
      <c r="F2703" t="b">
        <v>0</v>
      </c>
      <c r="G2703" t="s">
        <v>2567</v>
      </c>
    </row>
    <row r="2704" spans="1:7" x14ac:dyDescent="0.25">
      <c r="A2704">
        <v>0.96085984840003102</v>
      </c>
      <c r="B2704">
        <v>3.6255019429275302E-2</v>
      </c>
      <c r="C2704">
        <v>244</v>
      </c>
      <c r="D2704" s="1">
        <v>41801.982847222222</v>
      </c>
      <c r="E2704" t="s">
        <v>7</v>
      </c>
      <c r="F2704" t="b">
        <v>0</v>
      </c>
      <c r="G2704" t="s">
        <v>2568</v>
      </c>
    </row>
    <row r="2705" spans="1:7" x14ac:dyDescent="0.25">
      <c r="A2705">
        <v>0.90491685456992899</v>
      </c>
      <c r="B2705">
        <v>3.1611233785393501E-3</v>
      </c>
      <c r="C2705">
        <v>243</v>
      </c>
      <c r="D2705" s="1">
        <v>41801.999374999999</v>
      </c>
      <c r="E2705" t="s">
        <v>7</v>
      </c>
      <c r="F2705" t="b">
        <v>0</v>
      </c>
      <c r="G2705" t="s">
        <v>2612</v>
      </c>
    </row>
    <row r="2706" spans="1:7" x14ac:dyDescent="0.25">
      <c r="A2706">
        <v>0.78429001850517299</v>
      </c>
      <c r="B2706">
        <v>4.0390000058756398E-2</v>
      </c>
      <c r="C2706">
        <v>278</v>
      </c>
      <c r="D2706" s="1">
        <v>41801.999444444446</v>
      </c>
      <c r="E2706" t="s">
        <v>7</v>
      </c>
      <c r="F2706" t="b">
        <v>0</v>
      </c>
      <c r="G2706" t="s">
        <v>2569</v>
      </c>
    </row>
    <row r="2707" spans="1:7" x14ac:dyDescent="0.25">
      <c r="A2707">
        <v>0.70433410678999298</v>
      </c>
      <c r="B2707">
        <v>0.162384522995144</v>
      </c>
      <c r="C2707">
        <v>273</v>
      </c>
      <c r="D2707" s="1">
        <v>41802.011631944442</v>
      </c>
      <c r="E2707" t="s">
        <v>7</v>
      </c>
      <c r="F2707" t="b">
        <v>0</v>
      </c>
      <c r="G2707" t="s">
        <v>2570</v>
      </c>
    </row>
    <row r="2708" spans="1:7" x14ac:dyDescent="0.25">
      <c r="A2708">
        <v>0.59944351723103695</v>
      </c>
      <c r="B2708">
        <v>0.60372624821772303</v>
      </c>
      <c r="C2708">
        <v>304</v>
      </c>
      <c r="D2708" s="1">
        <v>41802.016562500001</v>
      </c>
      <c r="E2708" t="s">
        <v>7</v>
      </c>
      <c r="F2708" t="b">
        <v>0</v>
      </c>
      <c r="G2708" t="s">
        <v>2571</v>
      </c>
    </row>
    <row r="2709" spans="1:7" x14ac:dyDescent="0.25">
      <c r="A2709">
        <v>0.56578358860823597</v>
      </c>
      <c r="B2709">
        <v>0.46145619476836303</v>
      </c>
      <c r="C2709">
        <v>309</v>
      </c>
      <c r="D2709" s="1">
        <v>41802.072268518517</v>
      </c>
      <c r="E2709" t="s">
        <v>7</v>
      </c>
      <c r="F2709" t="b">
        <v>0</v>
      </c>
      <c r="G2709" t="s">
        <v>2572</v>
      </c>
    </row>
    <row r="2710" spans="1:7" x14ac:dyDescent="0.25">
      <c r="A2710">
        <v>0.57490280621690903</v>
      </c>
      <c r="B2710">
        <v>0.30913097388426802</v>
      </c>
      <c r="C2710">
        <v>305</v>
      </c>
      <c r="D2710" s="1">
        <v>41802.143738425926</v>
      </c>
      <c r="E2710" t="s">
        <v>7</v>
      </c>
      <c r="F2710" t="b">
        <v>0</v>
      </c>
      <c r="G2710" t="s">
        <v>2573</v>
      </c>
    </row>
    <row r="2711" spans="1:7" x14ac:dyDescent="0.25">
      <c r="A2711">
        <v>0.56677960658100801</v>
      </c>
      <c r="B2711">
        <v>1.5775955047234901E-2</v>
      </c>
      <c r="C2711">
        <v>309</v>
      </c>
      <c r="D2711" s="1">
        <v>41802.207372685189</v>
      </c>
      <c r="E2711" t="s">
        <v>7</v>
      </c>
      <c r="F2711" t="b">
        <v>0</v>
      </c>
      <c r="G2711" t="s">
        <v>2574</v>
      </c>
    </row>
    <row r="2712" spans="1:7" x14ac:dyDescent="0.25">
      <c r="A2712">
        <v>0.57822198967412497</v>
      </c>
      <c r="B2712">
        <v>0</v>
      </c>
      <c r="C2712">
        <v>247</v>
      </c>
      <c r="D2712" s="1">
        <v>41802.224629629629</v>
      </c>
      <c r="E2712" t="s">
        <v>7</v>
      </c>
      <c r="F2712" t="b">
        <v>0</v>
      </c>
      <c r="G2712" t="s">
        <v>2575</v>
      </c>
    </row>
    <row r="2713" spans="1:7" x14ac:dyDescent="0.25">
      <c r="A2713">
        <v>0.30203539542372998</v>
      </c>
      <c r="B2713">
        <v>1.7856983511854E-2</v>
      </c>
      <c r="C2713">
        <v>285</v>
      </c>
      <c r="D2713" s="1">
        <v>41802.246678240743</v>
      </c>
      <c r="E2713" t="s">
        <v>7</v>
      </c>
      <c r="F2713" t="b">
        <v>0</v>
      </c>
      <c r="G2713" t="s">
        <v>2576</v>
      </c>
    </row>
    <row r="2714" spans="1:7" x14ac:dyDescent="0.25">
      <c r="A2714">
        <v>0.209668545468503</v>
      </c>
      <c r="B2714">
        <v>7.6737165140301405E-2</v>
      </c>
      <c r="C2714">
        <v>340</v>
      </c>
      <c r="D2714" s="1">
        <v>41802.282777777778</v>
      </c>
      <c r="E2714" t="s">
        <v>7</v>
      </c>
      <c r="F2714" t="b">
        <v>0</v>
      </c>
      <c r="G2714" t="s">
        <v>2577</v>
      </c>
    </row>
    <row r="2715" spans="1:7" x14ac:dyDescent="0.25">
      <c r="A2715">
        <v>0.33924761976323298</v>
      </c>
      <c r="B2715">
        <v>9.5285012402150909E-3</v>
      </c>
      <c r="C2715">
        <v>243</v>
      </c>
      <c r="D2715" s="1">
        <v>41802.343900462962</v>
      </c>
      <c r="E2715" t="s">
        <v>7</v>
      </c>
      <c r="F2715" t="b">
        <v>0</v>
      </c>
      <c r="G2715" t="s">
        <v>2578</v>
      </c>
    </row>
    <row r="2716" spans="1:7" x14ac:dyDescent="0.25">
      <c r="A2716">
        <v>5.6393204628494599E-2</v>
      </c>
      <c r="B2716">
        <v>0</v>
      </c>
      <c r="C2716">
        <v>354</v>
      </c>
      <c r="D2716" s="1">
        <v>41802.477650462963</v>
      </c>
      <c r="E2716" t="s">
        <v>7</v>
      </c>
      <c r="F2716" t="b">
        <v>0</v>
      </c>
      <c r="G2716" t="s">
        <v>2579</v>
      </c>
    </row>
    <row r="2717" spans="1:7" x14ac:dyDescent="0.25">
      <c r="A2717">
        <v>0.25601290848717001</v>
      </c>
      <c r="B2717">
        <v>1.37605330233863E-2</v>
      </c>
      <c r="C2717">
        <v>376</v>
      </c>
      <c r="D2717" s="1">
        <v>41802.534571759257</v>
      </c>
      <c r="E2717" t="s">
        <v>7</v>
      </c>
      <c r="F2717" t="b">
        <v>0</v>
      </c>
      <c r="G2717" t="s">
        <v>2580</v>
      </c>
    </row>
    <row r="2718" spans="1:7" x14ac:dyDescent="0.25">
      <c r="A2718">
        <v>0.48976957095056001</v>
      </c>
      <c r="B2718">
        <v>0.137823626003444</v>
      </c>
      <c r="C2718">
        <v>323</v>
      </c>
      <c r="D2718" s="1">
        <v>41802.595960648148</v>
      </c>
      <c r="E2718" t="s">
        <v>7</v>
      </c>
      <c r="F2718" t="b">
        <v>0</v>
      </c>
      <c r="G2718" t="s">
        <v>2581</v>
      </c>
    </row>
    <row r="2719" spans="1:7" x14ac:dyDescent="0.25">
      <c r="A2719">
        <v>0.518731170132672</v>
      </c>
      <c r="B2719">
        <v>3.6255019429275302E-2</v>
      </c>
      <c r="C2719">
        <v>323</v>
      </c>
      <c r="D2719" s="1">
        <v>41802.681840277779</v>
      </c>
      <c r="E2719" t="s">
        <v>7</v>
      </c>
      <c r="F2719" t="b">
        <v>0</v>
      </c>
      <c r="G2719" t="s">
        <v>2582</v>
      </c>
    </row>
    <row r="2720" spans="1:7" x14ac:dyDescent="0.25">
      <c r="A2720">
        <v>0.57719493305167402</v>
      </c>
      <c r="B2720">
        <v>0.218095775841707</v>
      </c>
      <c r="C2720">
        <v>294</v>
      </c>
      <c r="D2720" s="1">
        <v>41802.751932870371</v>
      </c>
      <c r="E2720" t="s">
        <v>7</v>
      </c>
      <c r="F2720" t="b">
        <v>0</v>
      </c>
      <c r="G2720" t="s">
        <v>2583</v>
      </c>
    </row>
    <row r="2721" spans="1:7" x14ac:dyDescent="0.25">
      <c r="A2721">
        <v>0.54405025939496099</v>
      </c>
      <c r="B2721">
        <v>6.2525425021670897E-2</v>
      </c>
      <c r="C2721">
        <v>273</v>
      </c>
      <c r="D2721" s="1">
        <v>41802.791944444441</v>
      </c>
      <c r="E2721" t="s">
        <v>7</v>
      </c>
      <c r="F2721" t="b">
        <v>0</v>
      </c>
      <c r="G2721" t="s">
        <v>2584</v>
      </c>
    </row>
    <row r="2722" spans="1:7" x14ac:dyDescent="0.25">
      <c r="A2722">
        <v>0.295245409518267</v>
      </c>
      <c r="B2722">
        <v>0</v>
      </c>
      <c r="C2722">
        <v>299</v>
      </c>
      <c r="D2722" s="1">
        <v>41802.802372685182</v>
      </c>
      <c r="E2722" t="s">
        <v>7</v>
      </c>
      <c r="F2722" t="b">
        <v>0</v>
      </c>
      <c r="G2722" t="s">
        <v>2585</v>
      </c>
    </row>
    <row r="2723" spans="1:7" x14ac:dyDescent="0.25">
      <c r="A2723">
        <v>0</v>
      </c>
      <c r="B2723">
        <v>0</v>
      </c>
      <c r="C2723">
        <v>299</v>
      </c>
      <c r="D2723" s="1">
        <v>41802.827361111114</v>
      </c>
      <c r="E2723" t="s">
        <v>7</v>
      </c>
      <c r="F2723" t="b">
        <v>0</v>
      </c>
      <c r="G2723" t="s">
        <v>2604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96"/>
  <sheetViews>
    <sheetView workbookViewId="0">
      <selection activeCell="B1" sqref="B1:C1048576"/>
    </sheetView>
  </sheetViews>
  <sheetFormatPr defaultRowHeight="15" x14ac:dyDescent="0.25"/>
  <cols>
    <col min="1" max="2" width="9.140625" style="3"/>
  </cols>
  <sheetData>
    <row r="1" spans="1:3" x14ac:dyDescent="0.25">
      <c r="A1" s="3" t="s">
        <v>3</v>
      </c>
      <c r="B1" s="3" t="s">
        <v>2613</v>
      </c>
      <c r="C1" t="s">
        <v>2</v>
      </c>
    </row>
    <row r="2" spans="1:3" x14ac:dyDescent="0.25">
      <c r="A2" s="3">
        <v>41711.923206018517</v>
      </c>
      <c r="B2" s="3">
        <f>MOD(A2,1)</f>
        <v>0.92320601851679385</v>
      </c>
      <c r="C2">
        <v>4.1224999999999996</v>
      </c>
    </row>
    <row r="3" spans="1:3" x14ac:dyDescent="0.25">
      <c r="A3" s="3">
        <v>41711.923877314817</v>
      </c>
      <c r="B3" s="3">
        <f t="shared" ref="B3:B66" si="0">MOD(A3,1)</f>
        <v>0.92387731481721858</v>
      </c>
      <c r="C3">
        <v>4.18</v>
      </c>
    </row>
    <row r="4" spans="1:3" x14ac:dyDescent="0.25">
      <c r="A4" s="3">
        <v>41711.936828703707</v>
      </c>
      <c r="B4" s="3">
        <f t="shared" si="0"/>
        <v>0.93682870370685123</v>
      </c>
      <c r="C4">
        <v>4.2925000000000004</v>
      </c>
    </row>
    <row r="5" spans="1:3" x14ac:dyDescent="0.25">
      <c r="A5" s="3">
        <v>41711.937037037038</v>
      </c>
      <c r="B5" s="3">
        <f t="shared" si="0"/>
        <v>0.93703703703795327</v>
      </c>
      <c r="C5">
        <v>4.3099999999999996</v>
      </c>
    </row>
    <row r="6" spans="1:3" x14ac:dyDescent="0.25">
      <c r="A6" s="3">
        <v>41712.005694444444</v>
      </c>
      <c r="B6" s="3">
        <f t="shared" si="0"/>
        <v>5.694444444088731E-3</v>
      </c>
      <c r="C6">
        <v>4.68</v>
      </c>
    </row>
    <row r="7" spans="1:3" x14ac:dyDescent="0.25">
      <c r="A7" s="3">
        <v>41712.01766203704</v>
      </c>
      <c r="B7" s="3">
        <f t="shared" si="0"/>
        <v>1.7662037040281575E-2</v>
      </c>
      <c r="C7">
        <v>4.0925000000000002</v>
      </c>
    </row>
    <row r="8" spans="1:3" x14ac:dyDescent="0.25">
      <c r="A8" s="3">
        <v>41712.026574074072</v>
      </c>
      <c r="B8" s="3">
        <f t="shared" si="0"/>
        <v>2.6574074072414078E-2</v>
      </c>
      <c r="C8">
        <v>4.1487499999999997</v>
      </c>
    </row>
    <row r="9" spans="1:3" x14ac:dyDescent="0.25">
      <c r="A9" s="3">
        <v>41712.028749999998</v>
      </c>
      <c r="B9" s="3">
        <f t="shared" si="0"/>
        <v>2.8749999997671694E-2</v>
      </c>
      <c r="C9">
        <v>4.11625</v>
      </c>
    </row>
    <row r="10" spans="1:3" x14ac:dyDescent="0.25">
      <c r="A10" s="3">
        <v>41712.046041666668</v>
      </c>
      <c r="B10" s="3">
        <f t="shared" si="0"/>
        <v>4.6041666668315884E-2</v>
      </c>
      <c r="C10">
        <v>5.91</v>
      </c>
    </row>
    <row r="11" spans="1:3" x14ac:dyDescent="0.25">
      <c r="A11" s="3">
        <v>41712.087824074071</v>
      </c>
      <c r="B11" s="3">
        <f t="shared" si="0"/>
        <v>8.7824074071249925E-2</v>
      </c>
      <c r="C11">
        <v>6.16</v>
      </c>
    </row>
    <row r="12" spans="1:3" x14ac:dyDescent="0.25">
      <c r="A12" s="3">
        <v>41712.115578703706</v>
      </c>
      <c r="B12" s="3">
        <f t="shared" si="0"/>
        <v>0.11557870370597811</v>
      </c>
      <c r="C12">
        <v>5.91</v>
      </c>
    </row>
    <row r="13" spans="1:3" x14ac:dyDescent="0.25">
      <c r="A13" s="3">
        <v>41712.117569444446</v>
      </c>
      <c r="B13" s="3">
        <f t="shared" si="0"/>
        <v>0.11756944444641704</v>
      </c>
      <c r="C13">
        <v>6.08</v>
      </c>
    </row>
    <row r="14" spans="1:3" x14ac:dyDescent="0.25">
      <c r="A14" s="3">
        <v>41712.121076388888</v>
      </c>
      <c r="B14" s="3">
        <f t="shared" si="0"/>
        <v>0.1210763888884685</v>
      </c>
      <c r="C14">
        <v>4.1574999999999998</v>
      </c>
    </row>
    <row r="15" spans="1:3" x14ac:dyDescent="0.25">
      <c r="A15" s="3">
        <v>41712.143391203703</v>
      </c>
      <c r="B15" s="3">
        <f t="shared" si="0"/>
        <v>0.14339120370277669</v>
      </c>
      <c r="C15">
        <v>4.1475</v>
      </c>
    </row>
    <row r="16" spans="1:3" x14ac:dyDescent="0.25">
      <c r="A16" s="3">
        <v>41712.149560185186</v>
      </c>
      <c r="B16" s="3">
        <f t="shared" si="0"/>
        <v>0.14956018518569181</v>
      </c>
      <c r="C16">
        <v>5.5824999999999996</v>
      </c>
    </row>
    <row r="17" spans="1:3" x14ac:dyDescent="0.25">
      <c r="A17" s="3">
        <v>41712.155347222222</v>
      </c>
      <c r="B17" s="3">
        <f t="shared" si="0"/>
        <v>0.15534722222218988</v>
      </c>
      <c r="C17">
        <v>4.1387499999999999</v>
      </c>
    </row>
    <row r="18" spans="1:3" x14ac:dyDescent="0.25">
      <c r="A18" s="3">
        <v>41712.160787037035</v>
      </c>
      <c r="B18" s="3">
        <f t="shared" si="0"/>
        <v>0.16078703703533392</v>
      </c>
      <c r="C18">
        <v>5.94</v>
      </c>
    </row>
    <row r="19" spans="1:3" x14ac:dyDescent="0.25">
      <c r="A19" s="3">
        <v>41712.177465277775</v>
      </c>
      <c r="B19" s="3">
        <f t="shared" si="0"/>
        <v>0.17746527777489973</v>
      </c>
      <c r="C19">
        <v>4.1137499999999996</v>
      </c>
    </row>
    <row r="20" spans="1:3" x14ac:dyDescent="0.25">
      <c r="A20" s="3">
        <v>41712.239166666666</v>
      </c>
      <c r="B20" s="3">
        <f t="shared" si="0"/>
        <v>0.23916666666627862</v>
      </c>
      <c r="C20">
        <v>4.3</v>
      </c>
    </row>
    <row r="21" spans="1:3" x14ac:dyDescent="0.25">
      <c r="A21" s="3">
        <v>41712.267731481479</v>
      </c>
      <c r="B21" s="3">
        <f t="shared" si="0"/>
        <v>0.26773148147913162</v>
      </c>
      <c r="C21">
        <v>5.15</v>
      </c>
    </row>
    <row r="22" spans="1:3" x14ac:dyDescent="0.25">
      <c r="A22" s="3">
        <v>41712.287314814814</v>
      </c>
      <c r="B22" s="3">
        <f t="shared" si="0"/>
        <v>0.28731481481372612</v>
      </c>
      <c r="C22">
        <v>8.59</v>
      </c>
    </row>
    <row r="23" spans="1:3" x14ac:dyDescent="0.25">
      <c r="A23" s="3">
        <v>41712.407094907408</v>
      </c>
      <c r="B23" s="3">
        <f t="shared" si="0"/>
        <v>0.40709490740846377</v>
      </c>
      <c r="C23">
        <v>4.1924999999999999</v>
      </c>
    </row>
    <row r="24" spans="1:3" x14ac:dyDescent="0.25">
      <c r="A24" s="3">
        <v>41712.41578703704</v>
      </c>
      <c r="B24" s="3">
        <f t="shared" si="0"/>
        <v>0.41578703703999054</v>
      </c>
      <c r="C24">
        <v>4.0875000000000004</v>
      </c>
    </row>
    <row r="25" spans="1:3" x14ac:dyDescent="0.25">
      <c r="A25" s="3">
        <v>41712.432974537034</v>
      </c>
      <c r="B25" s="3">
        <f t="shared" si="0"/>
        <v>0.43297453703416977</v>
      </c>
      <c r="C25">
        <v>4.1100000000000003</v>
      </c>
    </row>
    <row r="26" spans="1:3" x14ac:dyDescent="0.25">
      <c r="A26" s="3">
        <v>41712.478020833332</v>
      </c>
      <c r="B26" s="3">
        <f t="shared" si="0"/>
        <v>0.47802083333226619</v>
      </c>
      <c r="C26">
        <v>6.09</v>
      </c>
    </row>
    <row r="27" spans="1:3" x14ac:dyDescent="0.25">
      <c r="A27" s="3">
        <v>41712.552534722221</v>
      </c>
      <c r="B27" s="3">
        <f t="shared" si="0"/>
        <v>0.55253472222102573</v>
      </c>
      <c r="C27">
        <v>6.1224999999999996</v>
      </c>
    </row>
    <row r="28" spans="1:3" x14ac:dyDescent="0.25">
      <c r="A28" s="3">
        <v>41712.568391203706</v>
      </c>
      <c r="B28" s="3">
        <f t="shared" si="0"/>
        <v>0.56839120370568708</v>
      </c>
      <c r="C28">
        <v>6.1124999999999998</v>
      </c>
    </row>
    <row r="29" spans="1:3" x14ac:dyDescent="0.25">
      <c r="A29" s="3">
        <v>41712.608043981483</v>
      </c>
      <c r="B29" s="3">
        <f t="shared" si="0"/>
        <v>0.60804398148320615</v>
      </c>
      <c r="C29">
        <v>6.12</v>
      </c>
    </row>
    <row r="30" spans="1:3" x14ac:dyDescent="0.25">
      <c r="A30" s="3">
        <v>41712.616307870368</v>
      </c>
      <c r="B30" s="3">
        <f t="shared" si="0"/>
        <v>0.61630787036847323</v>
      </c>
      <c r="C30">
        <v>5.16</v>
      </c>
    </row>
    <row r="31" spans="1:3" x14ac:dyDescent="0.25">
      <c r="A31" s="3">
        <v>41712.619675925926</v>
      </c>
      <c r="B31" s="3">
        <f t="shared" si="0"/>
        <v>0.61967592592554865</v>
      </c>
      <c r="C31">
        <v>5.58</v>
      </c>
    </row>
    <row r="32" spans="1:3" x14ac:dyDescent="0.25">
      <c r="A32" s="3">
        <v>41712.641574074078</v>
      </c>
      <c r="B32" s="3">
        <f t="shared" si="0"/>
        <v>0.64157407407765277</v>
      </c>
      <c r="C32">
        <v>4.6900000000000004</v>
      </c>
    </row>
    <row r="33" spans="1:3" x14ac:dyDescent="0.25">
      <c r="A33" s="3">
        <v>41712.642002314817</v>
      </c>
      <c r="B33" s="3">
        <f t="shared" si="0"/>
        <v>0.6420023148166365</v>
      </c>
      <c r="C33">
        <v>6.03</v>
      </c>
    </row>
    <row r="34" spans="1:3" x14ac:dyDescent="0.25">
      <c r="A34" s="3">
        <v>41712.657754629632</v>
      </c>
      <c r="B34" s="3">
        <f t="shared" si="0"/>
        <v>0.65775462963210884</v>
      </c>
      <c r="C34">
        <v>4.1312499999999996</v>
      </c>
    </row>
    <row r="35" spans="1:3" x14ac:dyDescent="0.25">
      <c r="A35" s="3">
        <v>41712.663368055553</v>
      </c>
      <c r="B35" s="3">
        <f t="shared" si="0"/>
        <v>0.66336805555329192</v>
      </c>
      <c r="C35">
        <v>4.97</v>
      </c>
    </row>
    <row r="36" spans="1:3" x14ac:dyDescent="0.25">
      <c r="A36" s="3">
        <v>41712.680775462963</v>
      </c>
      <c r="B36" s="3">
        <f t="shared" si="0"/>
        <v>0.68077546296262881</v>
      </c>
      <c r="C36">
        <v>4.3025000000000002</v>
      </c>
    </row>
    <row r="37" spans="1:3" x14ac:dyDescent="0.25">
      <c r="A37" s="3">
        <v>41712.791250000002</v>
      </c>
      <c r="B37" s="3">
        <f t="shared" si="0"/>
        <v>0.79125000000203727</v>
      </c>
      <c r="C37">
        <v>4.0824999999999996</v>
      </c>
    </row>
    <row r="38" spans="1:3" x14ac:dyDescent="0.25">
      <c r="A38" s="3">
        <v>41712.802453703705</v>
      </c>
      <c r="B38" s="3">
        <f t="shared" si="0"/>
        <v>0.80245370370539604</v>
      </c>
      <c r="C38">
        <v>4.3066666666666604</v>
      </c>
    </row>
    <row r="39" spans="1:3" x14ac:dyDescent="0.25">
      <c r="A39" s="3">
        <v>41712.812083333331</v>
      </c>
      <c r="B39" s="3">
        <f t="shared" si="0"/>
        <v>0.81208333333051996</v>
      </c>
      <c r="C39">
        <v>4.07666666666666</v>
      </c>
    </row>
    <row r="40" spans="1:3" x14ac:dyDescent="0.25">
      <c r="A40" s="3">
        <v>41712.828622685185</v>
      </c>
      <c r="B40" s="3">
        <f t="shared" si="0"/>
        <v>0.82862268518510973</v>
      </c>
      <c r="C40">
        <v>4.09</v>
      </c>
    </row>
    <row r="41" spans="1:3" x14ac:dyDescent="0.25">
      <c r="A41" s="3">
        <v>41712.846817129626</v>
      </c>
      <c r="B41" s="3">
        <f t="shared" si="0"/>
        <v>0.84681712962628808</v>
      </c>
      <c r="C41">
        <v>4.085</v>
      </c>
    </row>
    <row r="42" spans="1:3" x14ac:dyDescent="0.25">
      <c r="A42" s="3">
        <v>41712.863483796296</v>
      </c>
      <c r="B42" s="3">
        <f t="shared" si="0"/>
        <v>0.86348379629635019</v>
      </c>
      <c r="C42">
        <v>4.29</v>
      </c>
    </row>
    <row r="43" spans="1:3" x14ac:dyDescent="0.25">
      <c r="A43" s="3">
        <v>41712.88077546296</v>
      </c>
      <c r="B43" s="3">
        <f t="shared" si="0"/>
        <v>0.88077546295971842</v>
      </c>
      <c r="C43">
        <v>4.28</v>
      </c>
    </row>
    <row r="44" spans="1:3" x14ac:dyDescent="0.25">
      <c r="A44" s="3">
        <v>41712.892523148148</v>
      </c>
      <c r="B44" s="3">
        <f t="shared" si="0"/>
        <v>0.89252314814802958</v>
      </c>
      <c r="C44">
        <v>4.12</v>
      </c>
    </row>
    <row r="45" spans="1:3" x14ac:dyDescent="0.25">
      <c r="A45" s="3">
        <v>41712.903009259258</v>
      </c>
      <c r="B45" s="3">
        <f t="shared" si="0"/>
        <v>0.90300925925839692</v>
      </c>
      <c r="C45">
        <v>3.82375</v>
      </c>
    </row>
    <row r="46" spans="1:3" x14ac:dyDescent="0.25">
      <c r="A46" s="3">
        <v>41712.926030092596</v>
      </c>
      <c r="B46" s="3">
        <f t="shared" si="0"/>
        <v>0.92603009259619284</v>
      </c>
      <c r="C46">
        <v>4.2766666666666602</v>
      </c>
    </row>
    <row r="47" spans="1:3" x14ac:dyDescent="0.25">
      <c r="A47" s="3">
        <v>41712.929027777776</v>
      </c>
      <c r="B47" s="3">
        <f t="shared" si="0"/>
        <v>0.92902777777635492</v>
      </c>
      <c r="C47">
        <v>4.0599999999999996</v>
      </c>
    </row>
    <row r="48" spans="1:3" x14ac:dyDescent="0.25">
      <c r="A48" s="3">
        <v>41712.952800925923</v>
      </c>
      <c r="B48" s="3">
        <f t="shared" si="0"/>
        <v>0.95280092592292931</v>
      </c>
      <c r="C48">
        <v>4.2966666666666598</v>
      </c>
    </row>
    <row r="49" spans="1:3" x14ac:dyDescent="0.25">
      <c r="A49" s="3">
        <v>41712.998900462961</v>
      </c>
      <c r="B49" s="3">
        <f t="shared" si="0"/>
        <v>0.99890046296059154</v>
      </c>
      <c r="C49">
        <v>4.1266666666666598</v>
      </c>
    </row>
    <row r="50" spans="1:3" x14ac:dyDescent="0.25">
      <c r="A50" s="3">
        <v>41713.00513888889</v>
      </c>
      <c r="B50" s="3">
        <f t="shared" si="0"/>
        <v>5.1388888896326534E-3</v>
      </c>
      <c r="C50">
        <v>4.1512500000000001</v>
      </c>
    </row>
    <row r="51" spans="1:3" x14ac:dyDescent="0.25">
      <c r="A51" s="3">
        <v>41713.051585648151</v>
      </c>
      <c r="B51" s="3">
        <f t="shared" si="0"/>
        <v>5.1585648150648922E-2</v>
      </c>
      <c r="C51">
        <v>3.85</v>
      </c>
    </row>
    <row r="52" spans="1:3" x14ac:dyDescent="0.25">
      <c r="A52" s="3">
        <v>41713.06689814815</v>
      </c>
      <c r="B52" s="3">
        <f t="shared" si="0"/>
        <v>6.6898148150357883E-2</v>
      </c>
      <c r="C52">
        <v>4.5999999999999996</v>
      </c>
    </row>
    <row r="53" spans="1:3" x14ac:dyDescent="0.25">
      <c r="A53" s="3">
        <v>41713.096284722225</v>
      </c>
      <c r="B53" s="3">
        <f t="shared" si="0"/>
        <v>9.6284722225391306E-2</v>
      </c>
      <c r="C53">
        <v>4.08</v>
      </c>
    </row>
    <row r="54" spans="1:3" x14ac:dyDescent="0.25">
      <c r="A54" s="3">
        <v>41713.12400462963</v>
      </c>
      <c r="B54" s="3">
        <f t="shared" si="0"/>
        <v>0.12400462962978054</v>
      </c>
      <c r="C54">
        <v>6.61</v>
      </c>
    </row>
    <row r="55" spans="1:3" x14ac:dyDescent="0.25">
      <c r="A55" s="3">
        <v>41713.219699074078</v>
      </c>
      <c r="B55" s="3">
        <f t="shared" si="0"/>
        <v>0.21969907407765277</v>
      </c>
      <c r="C55">
        <v>6.43</v>
      </c>
    </row>
    <row r="56" spans="1:3" x14ac:dyDescent="0.25">
      <c r="A56" s="3">
        <v>41713.314120370371</v>
      </c>
      <c r="B56" s="3">
        <f t="shared" si="0"/>
        <v>0.31412037037080154</v>
      </c>
      <c r="C56">
        <v>5.61</v>
      </c>
    </row>
    <row r="57" spans="1:3" x14ac:dyDescent="0.25">
      <c r="A57" s="3">
        <v>41713.335798611108</v>
      </c>
      <c r="B57" s="3">
        <f t="shared" si="0"/>
        <v>0.335798611107748</v>
      </c>
      <c r="C57">
        <v>5.77</v>
      </c>
    </row>
    <row r="58" spans="1:3" x14ac:dyDescent="0.25">
      <c r="A58" s="3">
        <v>41713.627476851849</v>
      </c>
      <c r="B58" s="3">
        <f t="shared" si="0"/>
        <v>0.627476851848769</v>
      </c>
      <c r="C58">
        <v>6.4275000000000002</v>
      </c>
    </row>
    <row r="59" spans="1:3" x14ac:dyDescent="0.25">
      <c r="A59" s="3">
        <v>41713.668946759259</v>
      </c>
      <c r="B59" s="3">
        <f t="shared" si="0"/>
        <v>0.66894675925868796</v>
      </c>
      <c r="C59">
        <v>5.99</v>
      </c>
    </row>
    <row r="60" spans="1:3" x14ac:dyDescent="0.25">
      <c r="A60" s="3">
        <v>41713.705104166664</v>
      </c>
      <c r="B60" s="3">
        <f t="shared" si="0"/>
        <v>0.70510416666365927</v>
      </c>
      <c r="C60">
        <v>4.1866666666666603</v>
      </c>
    </row>
    <row r="61" spans="1:3" x14ac:dyDescent="0.25">
      <c r="A61" s="3">
        <v>41713.86141203704</v>
      </c>
      <c r="B61" s="3">
        <f t="shared" si="0"/>
        <v>0.86141203704028158</v>
      </c>
      <c r="C61">
        <v>3.99</v>
      </c>
    </row>
    <row r="62" spans="1:3" x14ac:dyDescent="0.25">
      <c r="A62" s="3">
        <v>41713.862743055557</v>
      </c>
      <c r="B62" s="3">
        <f t="shared" si="0"/>
        <v>0.86274305555707542</v>
      </c>
      <c r="C62">
        <v>4.1120000000000001</v>
      </c>
    </row>
    <row r="63" spans="1:3" x14ac:dyDescent="0.25">
      <c r="A63" s="3">
        <v>41713.866863425923</v>
      </c>
      <c r="B63" s="3">
        <f t="shared" si="0"/>
        <v>0.86686342592292931</v>
      </c>
      <c r="C63">
        <v>4.1124999999999998</v>
      </c>
    </row>
    <row r="64" spans="1:3" x14ac:dyDescent="0.25">
      <c r="A64" s="3">
        <v>41713.879571759258</v>
      </c>
      <c r="B64" s="3">
        <f t="shared" si="0"/>
        <v>0.87957175925839692</v>
      </c>
      <c r="C64">
        <v>4.3</v>
      </c>
    </row>
    <row r="65" spans="1:3" x14ac:dyDescent="0.25">
      <c r="A65" s="3">
        <v>41713.924224537041</v>
      </c>
      <c r="B65" s="3">
        <f t="shared" si="0"/>
        <v>0.92422453704057261</v>
      </c>
      <c r="C65">
        <v>4.32</v>
      </c>
    </row>
    <row r="66" spans="1:3" x14ac:dyDescent="0.25">
      <c r="A66" s="3">
        <v>41713.929988425924</v>
      </c>
      <c r="B66" s="3">
        <f t="shared" si="0"/>
        <v>0.92998842592351139</v>
      </c>
      <c r="C66">
        <v>4.0999999999999996</v>
      </c>
    </row>
    <row r="67" spans="1:3" x14ac:dyDescent="0.25">
      <c r="A67" s="3">
        <v>41713.951643518521</v>
      </c>
      <c r="B67" s="3">
        <f t="shared" ref="B67:B130" si="1">MOD(A67,1)</f>
        <v>0.95164351852145046</v>
      </c>
      <c r="C67">
        <v>4.1100000000000003</v>
      </c>
    </row>
    <row r="68" spans="1:3" x14ac:dyDescent="0.25">
      <c r="A68" s="3">
        <v>41713.952175925922</v>
      </c>
      <c r="B68" s="3">
        <f t="shared" si="1"/>
        <v>0.95217592592234723</v>
      </c>
      <c r="C68">
        <v>4.1212499999999999</v>
      </c>
    </row>
    <row r="69" spans="1:3" x14ac:dyDescent="0.25">
      <c r="A69" s="3">
        <v>41713.954432870371</v>
      </c>
      <c r="B69" s="3">
        <f t="shared" si="1"/>
        <v>0.9544328703705105</v>
      </c>
      <c r="C69">
        <v>4.07</v>
      </c>
    </row>
    <row r="70" spans="1:3" x14ac:dyDescent="0.25">
      <c r="A70" s="3">
        <v>41713.985219907408</v>
      </c>
      <c r="B70" s="3">
        <f t="shared" si="1"/>
        <v>0.98521990740846377</v>
      </c>
      <c r="C70">
        <v>4.2824999999999998</v>
      </c>
    </row>
    <row r="71" spans="1:3" x14ac:dyDescent="0.25">
      <c r="A71" s="3">
        <v>41714.003680555557</v>
      </c>
      <c r="B71" s="3">
        <f t="shared" si="1"/>
        <v>3.6805555573664606E-3</v>
      </c>
      <c r="C71">
        <v>4.1262499999999998</v>
      </c>
    </row>
    <row r="72" spans="1:3" x14ac:dyDescent="0.25">
      <c r="A72" s="3">
        <v>41714.020462962966</v>
      </c>
      <c r="B72" s="3">
        <f t="shared" si="1"/>
        <v>2.0462962966121268E-2</v>
      </c>
      <c r="C72">
        <v>4.0999999999999996</v>
      </c>
    </row>
    <row r="73" spans="1:3" x14ac:dyDescent="0.25">
      <c r="A73" s="3">
        <v>41714.023159722223</v>
      </c>
      <c r="B73" s="3">
        <f t="shared" si="1"/>
        <v>2.3159722222771961E-2</v>
      </c>
      <c r="C73">
        <v>4.1500000000000004</v>
      </c>
    </row>
    <row r="74" spans="1:3" x14ac:dyDescent="0.25">
      <c r="A74" s="3">
        <v>41714.119131944448</v>
      </c>
      <c r="B74" s="3">
        <f t="shared" si="1"/>
        <v>0.11913194444787223</v>
      </c>
      <c r="C74">
        <v>4.82</v>
      </c>
    </row>
    <row r="75" spans="1:3" x14ac:dyDescent="0.25">
      <c r="A75" s="3">
        <v>41714.195324074077</v>
      </c>
      <c r="B75" s="3">
        <f t="shared" si="1"/>
        <v>0.19532407407677965</v>
      </c>
      <c r="C75">
        <v>4.8499999999999996</v>
      </c>
    </row>
    <row r="76" spans="1:3" x14ac:dyDescent="0.25">
      <c r="A76" s="3">
        <v>41714.246122685188</v>
      </c>
      <c r="B76" s="3">
        <f t="shared" si="1"/>
        <v>0.24612268518831115</v>
      </c>
      <c r="C76">
        <v>5.52</v>
      </c>
    </row>
    <row r="77" spans="1:3" x14ac:dyDescent="0.25">
      <c r="A77" s="3">
        <v>41714.664895833332</v>
      </c>
      <c r="B77" s="3">
        <f t="shared" si="1"/>
        <v>0.66489583333168412</v>
      </c>
      <c r="C77">
        <v>4.6100000000000003</v>
      </c>
    </row>
    <row r="78" spans="1:3" x14ac:dyDescent="0.25">
      <c r="A78" s="3">
        <v>41714.669027777774</v>
      </c>
      <c r="B78" s="3">
        <f t="shared" si="1"/>
        <v>0.66902777777431766</v>
      </c>
      <c r="C78">
        <v>4.34</v>
      </c>
    </row>
    <row r="79" spans="1:3" x14ac:dyDescent="0.25">
      <c r="A79" s="3">
        <v>41714.696909722225</v>
      </c>
      <c r="B79" s="3">
        <f t="shared" si="1"/>
        <v>0.69690972222451819</v>
      </c>
      <c r="C79">
        <v>4.8899999999999997</v>
      </c>
    </row>
    <row r="80" spans="1:3" x14ac:dyDescent="0.25">
      <c r="A80" s="3">
        <v>41714.701550925929</v>
      </c>
      <c r="B80" s="3">
        <f t="shared" si="1"/>
        <v>0.70155092592904111</v>
      </c>
      <c r="C80">
        <v>4.13</v>
      </c>
    </row>
    <row r="81" spans="1:3" x14ac:dyDescent="0.25">
      <c r="A81" s="3">
        <v>41714.749594907407</v>
      </c>
      <c r="B81" s="3">
        <f t="shared" si="1"/>
        <v>0.74959490740729962</v>
      </c>
      <c r="C81">
        <v>4.29</v>
      </c>
    </row>
    <row r="82" spans="1:3" x14ac:dyDescent="0.25">
      <c r="A82" s="3">
        <v>41714.760509259257</v>
      </c>
      <c r="B82" s="3">
        <f t="shared" si="1"/>
        <v>0.76050925925665069</v>
      </c>
      <c r="C82">
        <v>4.0925000000000002</v>
      </c>
    </row>
    <row r="83" spans="1:3" x14ac:dyDescent="0.25">
      <c r="A83" s="3">
        <v>41714.875300925924</v>
      </c>
      <c r="B83" s="3">
        <f t="shared" si="1"/>
        <v>0.87530092592351139</v>
      </c>
      <c r="C83">
        <v>4.1325000000000003</v>
      </c>
    </row>
    <row r="84" spans="1:3" x14ac:dyDescent="0.25">
      <c r="A84" s="3">
        <v>41714.944756944446</v>
      </c>
      <c r="B84" s="3">
        <f t="shared" si="1"/>
        <v>0.94475694444554392</v>
      </c>
      <c r="C84">
        <v>4.1362500000000004</v>
      </c>
    </row>
    <row r="85" spans="1:3" x14ac:dyDescent="0.25">
      <c r="A85" s="3">
        <v>41715.08017361111</v>
      </c>
      <c r="B85" s="3">
        <f t="shared" si="1"/>
        <v>8.017361110978527E-2</v>
      </c>
      <c r="C85">
        <v>5.0999999999999996</v>
      </c>
    </row>
    <row r="86" spans="1:3" x14ac:dyDescent="0.25">
      <c r="A86" s="3">
        <v>41715.157349537039</v>
      </c>
      <c r="B86" s="3">
        <f t="shared" si="1"/>
        <v>0.15734953703940846</v>
      </c>
      <c r="C86">
        <v>4.1285714285714201</v>
      </c>
    </row>
    <row r="87" spans="1:3" x14ac:dyDescent="0.25">
      <c r="A87" s="3">
        <v>41715.190520833334</v>
      </c>
      <c r="B87" s="3">
        <f t="shared" si="1"/>
        <v>0.19052083333372138</v>
      </c>
      <c r="C87">
        <v>6.14</v>
      </c>
    </row>
    <row r="88" spans="1:3" x14ac:dyDescent="0.25">
      <c r="A88" s="3">
        <v>41715.204479166663</v>
      </c>
      <c r="B88" s="3">
        <f t="shared" si="1"/>
        <v>0.20447916666307719</v>
      </c>
      <c r="C88">
        <v>4.2774999999999999</v>
      </c>
    </row>
    <row r="89" spans="1:3" x14ac:dyDescent="0.25">
      <c r="A89" s="3">
        <v>41715.267638888887</v>
      </c>
      <c r="B89" s="3">
        <f t="shared" si="1"/>
        <v>0.26763888888672227</v>
      </c>
      <c r="C89">
        <v>7.91</v>
      </c>
    </row>
    <row r="90" spans="1:3" x14ac:dyDescent="0.25">
      <c r="A90" s="3">
        <v>41715.345509259256</v>
      </c>
      <c r="B90" s="3">
        <f t="shared" si="1"/>
        <v>0.34550925925577758</v>
      </c>
      <c r="C90">
        <v>4.3324999999999996</v>
      </c>
    </row>
    <row r="91" spans="1:3" x14ac:dyDescent="0.25">
      <c r="A91" s="3">
        <v>41715.420439814814</v>
      </c>
      <c r="B91" s="3">
        <f t="shared" si="1"/>
        <v>0.42043981481401715</v>
      </c>
      <c r="C91">
        <v>4.29</v>
      </c>
    </row>
    <row r="92" spans="1:3" x14ac:dyDescent="0.25">
      <c r="A92" s="3">
        <v>41715.432326388887</v>
      </c>
      <c r="B92" s="3">
        <f t="shared" si="1"/>
        <v>0.43232638888730435</v>
      </c>
      <c r="C92">
        <v>5.96</v>
      </c>
    </row>
    <row r="93" spans="1:3" x14ac:dyDescent="0.25">
      <c r="A93" s="3">
        <v>41715.447442129633</v>
      </c>
      <c r="B93" s="3">
        <f t="shared" si="1"/>
        <v>0.44744212963269092</v>
      </c>
      <c r="C93">
        <v>4.1325000000000003</v>
      </c>
    </row>
    <row r="94" spans="1:3" x14ac:dyDescent="0.25">
      <c r="A94" s="3">
        <v>41715.458784722221</v>
      </c>
      <c r="B94" s="3">
        <f t="shared" si="1"/>
        <v>0.45878472222102573</v>
      </c>
      <c r="C94">
        <v>4.46</v>
      </c>
    </row>
    <row r="95" spans="1:3" x14ac:dyDescent="0.25">
      <c r="A95" s="3">
        <v>41715.4919212963</v>
      </c>
      <c r="B95" s="3">
        <f t="shared" si="1"/>
        <v>0.49192129629955161</v>
      </c>
      <c r="C95">
        <v>5.0750000000000002</v>
      </c>
    </row>
    <row r="96" spans="1:3" x14ac:dyDescent="0.25">
      <c r="A96" s="3">
        <v>41715.560752314814</v>
      </c>
      <c r="B96" s="3">
        <f t="shared" si="1"/>
        <v>0.56075231481372612</v>
      </c>
      <c r="C96">
        <v>5.1233333333333304</v>
      </c>
    </row>
    <row r="97" spans="1:3" x14ac:dyDescent="0.25">
      <c r="A97" s="3">
        <v>41715.666076388887</v>
      </c>
      <c r="B97" s="3">
        <f t="shared" si="1"/>
        <v>0.66607638888672227</v>
      </c>
      <c r="C97">
        <v>4.3066666666666604</v>
      </c>
    </row>
    <row r="98" spans="1:3" x14ac:dyDescent="0.25">
      <c r="A98" s="3">
        <v>41715.737013888887</v>
      </c>
      <c r="B98" s="3">
        <f t="shared" si="1"/>
        <v>0.73701388888730435</v>
      </c>
      <c r="C98">
        <v>4.5975000000000001</v>
      </c>
    </row>
    <row r="99" spans="1:3" x14ac:dyDescent="0.25">
      <c r="A99" s="3">
        <v>41715.755173611113</v>
      </c>
      <c r="B99" s="3">
        <f t="shared" si="1"/>
        <v>0.75517361111269565</v>
      </c>
      <c r="C99">
        <v>4.54</v>
      </c>
    </row>
    <row r="100" spans="1:3" x14ac:dyDescent="0.25">
      <c r="A100" s="3">
        <v>41715.785613425927</v>
      </c>
      <c r="B100" s="3">
        <f t="shared" si="1"/>
        <v>0.78561342592729488</v>
      </c>
      <c r="C100">
        <v>4.5225</v>
      </c>
    </row>
    <row r="101" spans="1:3" x14ac:dyDescent="0.25">
      <c r="A101" s="3">
        <v>41715.790509259263</v>
      </c>
      <c r="B101" s="3">
        <f t="shared" si="1"/>
        <v>0.7905092592627625</v>
      </c>
      <c r="C101">
        <v>6.22</v>
      </c>
    </row>
    <row r="102" spans="1:3" x14ac:dyDescent="0.25">
      <c r="A102" s="3">
        <v>41715.807708333334</v>
      </c>
      <c r="B102" s="3">
        <f t="shared" si="1"/>
        <v>0.80770833333372138</v>
      </c>
      <c r="C102">
        <v>7.9050000000000002</v>
      </c>
    </row>
    <row r="103" spans="1:3" x14ac:dyDescent="0.25">
      <c r="A103" s="3">
        <v>41715.880185185182</v>
      </c>
      <c r="B103" s="3">
        <f t="shared" si="1"/>
        <v>0.88018518518219935</v>
      </c>
      <c r="C103">
        <v>4.07</v>
      </c>
    </row>
    <row r="104" spans="1:3" x14ac:dyDescent="0.25">
      <c r="A104" s="3">
        <v>41715.939270833333</v>
      </c>
      <c r="B104" s="3">
        <f t="shared" si="1"/>
        <v>0.93927083333255723</v>
      </c>
      <c r="C104">
        <v>4.0862499999999997</v>
      </c>
    </row>
    <row r="105" spans="1:3" x14ac:dyDescent="0.25">
      <c r="A105" s="3">
        <v>41715.957407407404</v>
      </c>
      <c r="B105" s="3">
        <f t="shared" si="1"/>
        <v>0.95740740740438923</v>
      </c>
      <c r="C105">
        <v>4.2966666666666598</v>
      </c>
    </row>
    <row r="106" spans="1:3" x14ac:dyDescent="0.25">
      <c r="A106" s="3">
        <v>41715.98337962963</v>
      </c>
      <c r="B106" s="3">
        <f t="shared" si="1"/>
        <v>0.98337962962978054</v>
      </c>
      <c r="C106">
        <v>4.09</v>
      </c>
    </row>
    <row r="107" spans="1:3" x14ac:dyDescent="0.25">
      <c r="A107" s="3">
        <v>41716.000092592592</v>
      </c>
      <c r="B107" s="3">
        <f t="shared" si="1"/>
        <v>9.2592592409346253E-5</v>
      </c>
      <c r="C107">
        <v>4.1462500000000002</v>
      </c>
    </row>
    <row r="108" spans="1:3" x14ac:dyDescent="0.25">
      <c r="A108" s="3">
        <v>41716.032152777778</v>
      </c>
      <c r="B108" s="3">
        <f t="shared" si="1"/>
        <v>3.2152777777810115E-2</v>
      </c>
      <c r="C108">
        <v>6.45</v>
      </c>
    </row>
    <row r="109" spans="1:3" x14ac:dyDescent="0.25">
      <c r="A109" s="3">
        <v>41716.04184027778</v>
      </c>
      <c r="B109" s="3">
        <f t="shared" si="1"/>
        <v>4.1840277779556345E-2</v>
      </c>
      <c r="C109">
        <v>3.5933333333333297</v>
      </c>
    </row>
    <row r="110" spans="1:3" x14ac:dyDescent="0.25">
      <c r="A110" s="3">
        <v>41716.057870370372</v>
      </c>
      <c r="B110" s="3">
        <f t="shared" si="1"/>
        <v>5.787037037225673E-2</v>
      </c>
      <c r="C110">
        <v>3.6074999999999999</v>
      </c>
    </row>
    <row r="111" spans="1:3" x14ac:dyDescent="0.25">
      <c r="A111" s="3">
        <v>41716.076782407406</v>
      </c>
      <c r="B111" s="3">
        <f t="shared" si="1"/>
        <v>7.6782407406426501E-2</v>
      </c>
      <c r="C111">
        <v>3.8725000000000001</v>
      </c>
    </row>
    <row r="112" spans="1:3" x14ac:dyDescent="0.25">
      <c r="A112" s="3">
        <v>41716.084340277775</v>
      </c>
      <c r="B112" s="3">
        <f t="shared" si="1"/>
        <v>8.4340277775481809E-2</v>
      </c>
      <c r="C112">
        <v>3.61666666666666</v>
      </c>
    </row>
    <row r="113" spans="1:3" x14ac:dyDescent="0.25">
      <c r="A113" s="3">
        <v>41716.11005787037</v>
      </c>
      <c r="B113" s="3">
        <f t="shared" si="1"/>
        <v>0.11005787036992842</v>
      </c>
      <c r="C113">
        <v>4.4387499999999998</v>
      </c>
    </row>
    <row r="114" spans="1:3" x14ac:dyDescent="0.25">
      <c r="A114" s="3">
        <v>41716.147615740738</v>
      </c>
      <c r="B114" s="3">
        <f t="shared" si="1"/>
        <v>0.14761574073781958</v>
      </c>
      <c r="C114">
        <v>6.25</v>
      </c>
    </row>
    <row r="115" spans="1:3" x14ac:dyDescent="0.25">
      <c r="A115" s="3">
        <v>41716.172430555554</v>
      </c>
      <c r="B115" s="3">
        <f t="shared" si="1"/>
        <v>0.17243055555445608</v>
      </c>
      <c r="C115">
        <v>4.1325000000000003</v>
      </c>
    </row>
    <row r="116" spans="1:3" x14ac:dyDescent="0.25">
      <c r="A116" s="3">
        <v>41716.205682870372</v>
      </c>
      <c r="B116" s="3">
        <f t="shared" si="1"/>
        <v>0.20568287037167465</v>
      </c>
      <c r="C116">
        <v>4.1133333333333297</v>
      </c>
    </row>
    <row r="117" spans="1:3" x14ac:dyDescent="0.25">
      <c r="A117" s="3">
        <v>41716.207696759258</v>
      </c>
      <c r="B117" s="3">
        <f t="shared" si="1"/>
        <v>0.20769675925839692</v>
      </c>
      <c r="C117">
        <v>4.08</v>
      </c>
    </row>
    <row r="118" spans="1:3" x14ac:dyDescent="0.25">
      <c r="A118" s="3">
        <v>41716.220381944448</v>
      </c>
      <c r="B118" s="3">
        <f t="shared" si="1"/>
        <v>0.22038194444758119</v>
      </c>
      <c r="C118">
        <v>4.1124999999999998</v>
      </c>
    </row>
    <row r="119" spans="1:3" x14ac:dyDescent="0.25">
      <c r="A119" s="3">
        <v>41716.238310185188</v>
      </c>
      <c r="B119" s="3">
        <f t="shared" si="1"/>
        <v>0.23831018518831115</v>
      </c>
      <c r="C119">
        <v>4.53</v>
      </c>
    </row>
    <row r="120" spans="1:3" x14ac:dyDescent="0.25">
      <c r="A120" s="3">
        <v>41716.239791666667</v>
      </c>
      <c r="B120" s="3">
        <f t="shared" si="1"/>
        <v>0.23979166666686069</v>
      </c>
      <c r="C120">
        <v>5.7975000000000003</v>
      </c>
    </row>
    <row r="121" spans="1:3" x14ac:dyDescent="0.25">
      <c r="A121" s="3">
        <v>41716.25271990741</v>
      </c>
      <c r="B121" s="3">
        <f t="shared" si="1"/>
        <v>0.25271990741021</v>
      </c>
      <c r="C121">
        <v>6.52</v>
      </c>
    </row>
    <row r="122" spans="1:3" x14ac:dyDescent="0.25">
      <c r="A122" s="3">
        <v>41716.254999999997</v>
      </c>
      <c r="B122" s="3">
        <f t="shared" si="1"/>
        <v>0.25499999999738066</v>
      </c>
      <c r="C122">
        <v>5.9824999999999999</v>
      </c>
    </row>
    <row r="123" spans="1:3" x14ac:dyDescent="0.25">
      <c r="A123" s="3">
        <v>41716.305821759262</v>
      </c>
      <c r="B123" s="3">
        <f t="shared" si="1"/>
        <v>0.30582175926247146</v>
      </c>
      <c r="C123">
        <v>3.88</v>
      </c>
    </row>
    <row r="124" spans="1:3" x14ac:dyDescent="0.25">
      <c r="A124" s="3">
        <v>41716.350057870368</v>
      </c>
      <c r="B124" s="3">
        <f t="shared" si="1"/>
        <v>0.35005787036789116</v>
      </c>
      <c r="C124">
        <v>4.4924999999999997</v>
      </c>
    </row>
    <row r="125" spans="1:3" x14ac:dyDescent="0.25">
      <c r="A125" s="3">
        <v>41716.351574074077</v>
      </c>
      <c r="B125" s="3">
        <f t="shared" si="1"/>
        <v>0.35157407407677965</v>
      </c>
      <c r="C125">
        <v>4.13</v>
      </c>
    </row>
    <row r="126" spans="1:3" x14ac:dyDescent="0.25">
      <c r="A126" s="3">
        <v>41716.377442129633</v>
      </c>
      <c r="B126" s="3">
        <f t="shared" si="1"/>
        <v>0.37744212963298196</v>
      </c>
      <c r="C126">
        <v>4.17</v>
      </c>
    </row>
    <row r="127" spans="1:3" x14ac:dyDescent="0.25">
      <c r="A127" s="3">
        <v>41716.394004629627</v>
      </c>
      <c r="B127" s="3">
        <f t="shared" si="1"/>
        <v>0.39400462962657912</v>
      </c>
      <c r="C127">
        <v>4</v>
      </c>
    </row>
    <row r="128" spans="1:3" x14ac:dyDescent="0.25">
      <c r="A128" s="3">
        <v>41716.42260416667</v>
      </c>
      <c r="B128" s="3">
        <f t="shared" si="1"/>
        <v>0.42260416666977108</v>
      </c>
      <c r="C128">
        <v>4.8849999999999998</v>
      </c>
    </row>
    <row r="129" spans="1:3" x14ac:dyDescent="0.25">
      <c r="A129" s="3">
        <v>41716.437013888892</v>
      </c>
      <c r="B129" s="3">
        <f t="shared" si="1"/>
        <v>0.43701388889166992</v>
      </c>
      <c r="C129">
        <v>4.3</v>
      </c>
    </row>
    <row r="130" spans="1:3" x14ac:dyDescent="0.25">
      <c r="A130" s="3">
        <v>41716.487175925926</v>
      </c>
      <c r="B130" s="3">
        <f t="shared" si="1"/>
        <v>0.48717592592583969</v>
      </c>
      <c r="C130">
        <v>5.3</v>
      </c>
    </row>
    <row r="131" spans="1:3" x14ac:dyDescent="0.25">
      <c r="A131" s="3">
        <v>41716.553715277776</v>
      </c>
      <c r="B131" s="3">
        <f t="shared" ref="B131:B194" si="2">MOD(A131,1)</f>
        <v>0.55371527777606389</v>
      </c>
      <c r="C131">
        <v>6.4574999999999996</v>
      </c>
    </row>
    <row r="132" spans="1:3" x14ac:dyDescent="0.25">
      <c r="A132" s="3">
        <v>41716.558668981481</v>
      </c>
      <c r="B132" s="3">
        <f t="shared" si="2"/>
        <v>0.55866898148087785</v>
      </c>
      <c r="C132">
        <v>6.31</v>
      </c>
    </row>
    <row r="133" spans="1:3" x14ac:dyDescent="0.25">
      <c r="A133" s="3">
        <v>41716.563414351855</v>
      </c>
      <c r="B133" s="3">
        <f t="shared" si="2"/>
        <v>0.56341435185458977</v>
      </c>
      <c r="C133">
        <v>6.4124999999999996</v>
      </c>
    </row>
    <row r="134" spans="1:3" x14ac:dyDescent="0.25">
      <c r="A134" s="3">
        <v>41716.569039351853</v>
      </c>
      <c r="B134" s="3">
        <f t="shared" si="2"/>
        <v>0.5690393518525525</v>
      </c>
      <c r="C134">
        <v>5.7575000000000003</v>
      </c>
    </row>
    <row r="135" spans="1:3" x14ac:dyDescent="0.25">
      <c r="A135" s="3">
        <v>41716.601238425923</v>
      </c>
      <c r="B135" s="3">
        <f t="shared" si="2"/>
        <v>0.60123842592292931</v>
      </c>
      <c r="C135">
        <v>6.26</v>
      </c>
    </row>
    <row r="136" spans="1:3" x14ac:dyDescent="0.25">
      <c r="A136" s="3">
        <v>41716.621053240742</v>
      </c>
      <c r="B136" s="3">
        <f t="shared" si="2"/>
        <v>0.62105324074218515</v>
      </c>
      <c r="C136">
        <v>6.01</v>
      </c>
    </row>
    <row r="137" spans="1:3" x14ac:dyDescent="0.25">
      <c r="A137" s="3">
        <v>41716.635752314818</v>
      </c>
      <c r="B137" s="3">
        <f t="shared" si="2"/>
        <v>0.63575231481809169</v>
      </c>
      <c r="C137">
        <v>7.29</v>
      </c>
    </row>
    <row r="138" spans="1:3" x14ac:dyDescent="0.25">
      <c r="A138" s="3">
        <v>41716.637060185189</v>
      </c>
      <c r="B138" s="3">
        <f t="shared" si="2"/>
        <v>0.63706018518860219</v>
      </c>
      <c r="C138">
        <v>6.4366666666666594</v>
      </c>
    </row>
    <row r="139" spans="1:3" x14ac:dyDescent="0.25">
      <c r="A139" s="3">
        <v>41716.641284722224</v>
      </c>
      <c r="B139" s="3">
        <f t="shared" si="2"/>
        <v>0.64128472222364508</v>
      </c>
      <c r="C139">
        <v>6.4275000000000002</v>
      </c>
    </row>
    <row r="140" spans="1:3" x14ac:dyDescent="0.25">
      <c r="A140" s="3">
        <v>41716.652928240743</v>
      </c>
      <c r="B140" s="3">
        <f t="shared" si="2"/>
        <v>0.65292824074276723</v>
      </c>
      <c r="C140">
        <v>6.42</v>
      </c>
    </row>
    <row r="141" spans="1:3" x14ac:dyDescent="0.25">
      <c r="A141" s="3">
        <v>41716.689108796294</v>
      </c>
      <c r="B141" s="3">
        <f t="shared" si="2"/>
        <v>0.68910879629402189</v>
      </c>
      <c r="C141">
        <v>4.9400000000000004</v>
      </c>
    </row>
    <row r="142" spans="1:3" x14ac:dyDescent="0.25">
      <c r="A142" s="3">
        <v>41716.690601851849</v>
      </c>
      <c r="B142" s="3">
        <f t="shared" si="2"/>
        <v>0.69060185184935108</v>
      </c>
      <c r="C142">
        <v>5.48</v>
      </c>
    </row>
    <row r="143" spans="1:3" x14ac:dyDescent="0.25">
      <c r="A143" s="3">
        <v>41716.699456018519</v>
      </c>
      <c r="B143" s="3">
        <f t="shared" si="2"/>
        <v>0.69945601851941319</v>
      </c>
      <c r="C143">
        <v>5.51</v>
      </c>
    </row>
    <row r="144" spans="1:3" x14ac:dyDescent="0.25">
      <c r="A144" s="3">
        <v>41716.719189814816</v>
      </c>
      <c r="B144" s="3">
        <f t="shared" si="2"/>
        <v>0.71918981481576338</v>
      </c>
      <c r="C144">
        <v>4.3899999999999997</v>
      </c>
    </row>
    <row r="145" spans="1:3" x14ac:dyDescent="0.25">
      <c r="A145" s="3">
        <v>41716.72179398148</v>
      </c>
      <c r="B145" s="3">
        <f t="shared" si="2"/>
        <v>0.72179398148000473</v>
      </c>
      <c r="C145">
        <v>3.8</v>
      </c>
    </row>
    <row r="146" spans="1:3" x14ac:dyDescent="0.25">
      <c r="A146" s="3">
        <v>41716.733576388891</v>
      </c>
      <c r="B146" s="3">
        <f t="shared" si="2"/>
        <v>0.73357638889137888</v>
      </c>
      <c r="C146">
        <v>4.0962500000000004</v>
      </c>
    </row>
    <row r="147" spans="1:3" x14ac:dyDescent="0.25">
      <c r="A147" s="3">
        <v>41716.736875000002</v>
      </c>
      <c r="B147" s="3">
        <f t="shared" si="2"/>
        <v>0.73687500000232831</v>
      </c>
      <c r="C147">
        <v>3.8</v>
      </c>
    </row>
    <row r="148" spans="1:3" x14ac:dyDescent="0.25">
      <c r="A148" s="3">
        <v>41716.759201388886</v>
      </c>
      <c r="B148" s="3">
        <f t="shared" si="2"/>
        <v>0.75920138888614019</v>
      </c>
      <c r="C148">
        <v>3.82</v>
      </c>
    </row>
    <row r="149" spans="1:3" x14ac:dyDescent="0.25">
      <c r="A149" s="3">
        <v>41716.958506944444</v>
      </c>
      <c r="B149" s="3">
        <f t="shared" si="2"/>
        <v>0.95850694444379769</v>
      </c>
      <c r="C149">
        <v>4.37</v>
      </c>
    </row>
    <row r="150" spans="1:3" x14ac:dyDescent="0.25">
      <c r="A150" s="3">
        <v>41716.963437500002</v>
      </c>
      <c r="B150" s="3">
        <f t="shared" si="2"/>
        <v>0.96343750000232831</v>
      </c>
      <c r="C150">
        <v>4.41</v>
      </c>
    </row>
    <row r="151" spans="1:3" x14ac:dyDescent="0.25">
      <c r="A151" s="3">
        <v>41716.974027777775</v>
      </c>
      <c r="B151" s="3">
        <f t="shared" si="2"/>
        <v>0.97402777777460869</v>
      </c>
      <c r="C151">
        <v>3.7925</v>
      </c>
    </row>
    <row r="152" spans="1:3" x14ac:dyDescent="0.25">
      <c r="A152" s="3">
        <v>41716.984270833331</v>
      </c>
      <c r="B152" s="3">
        <f t="shared" si="2"/>
        <v>0.984270833330811</v>
      </c>
      <c r="C152">
        <v>4.3600000000000003</v>
      </c>
    </row>
    <row r="153" spans="1:3" x14ac:dyDescent="0.25">
      <c r="A153" s="3">
        <v>41716.990520833337</v>
      </c>
      <c r="B153" s="3">
        <f t="shared" si="2"/>
        <v>0.99052083333663177</v>
      </c>
      <c r="C153">
        <v>4.0925000000000002</v>
      </c>
    </row>
    <row r="154" spans="1:3" x14ac:dyDescent="0.25">
      <c r="A154" s="3">
        <v>41716.996793981481</v>
      </c>
      <c r="B154" s="3">
        <f t="shared" si="2"/>
        <v>0.99679398148145992</v>
      </c>
      <c r="C154">
        <v>4.3925000000000001</v>
      </c>
    </row>
    <row r="155" spans="1:3" x14ac:dyDescent="0.25">
      <c r="A155" s="3">
        <v>41717.07167824074</v>
      </c>
      <c r="B155" s="3">
        <f t="shared" si="2"/>
        <v>7.1678240739856847E-2</v>
      </c>
      <c r="C155">
        <v>5.46</v>
      </c>
    </row>
    <row r="156" spans="1:3" x14ac:dyDescent="0.25">
      <c r="A156" s="3">
        <v>41717.089097222219</v>
      </c>
      <c r="B156" s="3">
        <f t="shared" si="2"/>
        <v>8.9097222218697425E-2</v>
      </c>
      <c r="C156">
        <v>5.93</v>
      </c>
    </row>
    <row r="157" spans="1:3" x14ac:dyDescent="0.25">
      <c r="A157" s="3">
        <v>41717.116273148145</v>
      </c>
      <c r="B157" s="3">
        <f t="shared" si="2"/>
        <v>0.11627314814541023</v>
      </c>
      <c r="C157">
        <v>5.7275</v>
      </c>
    </row>
    <row r="158" spans="1:3" x14ac:dyDescent="0.25">
      <c r="A158" s="3">
        <v>41717.119768518518</v>
      </c>
      <c r="B158" s="3">
        <f t="shared" si="2"/>
        <v>0.119768518517958</v>
      </c>
      <c r="C158">
        <v>6.1666666666666599</v>
      </c>
    </row>
    <row r="159" spans="1:3" x14ac:dyDescent="0.25">
      <c r="A159" s="3">
        <v>41717.130162037036</v>
      </c>
      <c r="B159" s="3">
        <f t="shared" si="2"/>
        <v>0.130162037035916</v>
      </c>
      <c r="C159">
        <v>4.4800000000000004</v>
      </c>
    </row>
    <row r="160" spans="1:3" x14ac:dyDescent="0.25">
      <c r="A160" s="3">
        <v>41717.132708333331</v>
      </c>
      <c r="B160" s="3">
        <f t="shared" si="2"/>
        <v>0.132708333330811</v>
      </c>
      <c r="C160">
        <v>3.9725000000000001</v>
      </c>
    </row>
    <row r="161" spans="1:3" x14ac:dyDescent="0.25">
      <c r="A161" s="3">
        <v>41717.171249999999</v>
      </c>
      <c r="B161" s="3">
        <f t="shared" si="2"/>
        <v>0.17124999999941792</v>
      </c>
      <c r="C161">
        <v>5.86</v>
      </c>
    </row>
    <row r="162" spans="1:3" x14ac:dyDescent="0.25">
      <c r="A162" s="3">
        <v>41717.174641203703</v>
      </c>
      <c r="B162" s="3">
        <f t="shared" si="2"/>
        <v>0.17464120370277669</v>
      </c>
      <c r="C162">
        <v>5.92</v>
      </c>
    </row>
    <row r="163" spans="1:3" x14ac:dyDescent="0.25">
      <c r="A163" s="3">
        <v>41717.177523148152</v>
      </c>
      <c r="B163" s="3">
        <f t="shared" si="2"/>
        <v>0.17752314815152204</v>
      </c>
      <c r="C163">
        <v>4.8525</v>
      </c>
    </row>
    <row r="164" spans="1:3" x14ac:dyDescent="0.25">
      <c r="A164" s="3">
        <v>41717.195462962962</v>
      </c>
      <c r="B164" s="3">
        <f t="shared" si="2"/>
        <v>0.19546296296175569</v>
      </c>
      <c r="C164">
        <v>5.86</v>
      </c>
    </row>
    <row r="165" spans="1:3" x14ac:dyDescent="0.25">
      <c r="A165" s="3">
        <v>41717.200972222221</v>
      </c>
      <c r="B165" s="3">
        <f t="shared" si="2"/>
        <v>0.20097222222102573</v>
      </c>
      <c r="C165">
        <v>4.17</v>
      </c>
    </row>
    <row r="166" spans="1:3" x14ac:dyDescent="0.25">
      <c r="A166" s="3">
        <v>41717.252199074072</v>
      </c>
      <c r="B166" s="3">
        <f t="shared" si="2"/>
        <v>0.25219907407154096</v>
      </c>
      <c r="C166">
        <v>5.54</v>
      </c>
    </row>
    <row r="167" spans="1:3" x14ac:dyDescent="0.25">
      <c r="A167" s="3">
        <v>41717.278668981482</v>
      </c>
      <c r="B167" s="3">
        <f t="shared" si="2"/>
        <v>0.278668981482042</v>
      </c>
      <c r="C167">
        <v>5.8166666666666593</v>
      </c>
    </row>
    <row r="168" spans="1:3" x14ac:dyDescent="0.25">
      <c r="A168" s="3">
        <v>41717.317094907405</v>
      </c>
      <c r="B168" s="3">
        <f t="shared" si="2"/>
        <v>0.31709490740468027</v>
      </c>
      <c r="C168">
        <v>5.64</v>
      </c>
    </row>
    <row r="169" spans="1:3" x14ac:dyDescent="0.25">
      <c r="A169" s="3">
        <v>41717.353078703702</v>
      </c>
      <c r="B169" s="3">
        <f t="shared" si="2"/>
        <v>0.35307870370161254</v>
      </c>
      <c r="C169">
        <v>4.1399999999999997</v>
      </c>
    </row>
    <row r="170" spans="1:3" x14ac:dyDescent="0.25">
      <c r="A170" s="3">
        <v>41717.574062500003</v>
      </c>
      <c r="B170" s="3">
        <f t="shared" si="2"/>
        <v>0.57406250000349246</v>
      </c>
      <c r="C170">
        <v>7.9225000000000003</v>
      </c>
    </row>
    <row r="171" spans="1:3" x14ac:dyDescent="0.25">
      <c r="A171" s="3">
        <v>41717.623252314814</v>
      </c>
      <c r="B171" s="3">
        <f t="shared" si="2"/>
        <v>0.62325231481372612</v>
      </c>
      <c r="C171">
        <v>5.95</v>
      </c>
    </row>
    <row r="172" spans="1:3" x14ac:dyDescent="0.25">
      <c r="A172" s="3">
        <v>41717.623796296299</v>
      </c>
      <c r="B172" s="3">
        <f t="shared" si="2"/>
        <v>0.6237962962986785</v>
      </c>
      <c r="C172">
        <v>5.72</v>
      </c>
    </row>
    <row r="173" spans="1:3" x14ac:dyDescent="0.25">
      <c r="A173" s="3">
        <v>41717.65452546296</v>
      </c>
      <c r="B173" s="3">
        <f t="shared" si="2"/>
        <v>0.65452546296000946</v>
      </c>
      <c r="C173">
        <v>7.29</v>
      </c>
    </row>
    <row r="174" spans="1:3" x14ac:dyDescent="0.25">
      <c r="A174" s="3">
        <v>41717.67392361111</v>
      </c>
      <c r="B174" s="3">
        <f t="shared" si="2"/>
        <v>0.67392361110978527</v>
      </c>
      <c r="C174">
        <v>6.3</v>
      </c>
    </row>
    <row r="175" spans="1:3" x14ac:dyDescent="0.25">
      <c r="A175" s="3">
        <v>41717.691145833334</v>
      </c>
      <c r="B175" s="3">
        <f t="shared" si="2"/>
        <v>0.69114583333430346</v>
      </c>
      <c r="C175">
        <v>4.62</v>
      </c>
    </row>
    <row r="176" spans="1:3" x14ac:dyDescent="0.25">
      <c r="A176" s="3">
        <v>41717.691805555558</v>
      </c>
      <c r="B176" s="3">
        <f t="shared" si="2"/>
        <v>0.69180555555794854</v>
      </c>
      <c r="C176">
        <v>5.16</v>
      </c>
    </row>
    <row r="177" spans="1:3" x14ac:dyDescent="0.25">
      <c r="A177" s="3">
        <v>41717.705879629626</v>
      </c>
      <c r="B177" s="3">
        <f t="shared" si="2"/>
        <v>0.70587962962599704</v>
      </c>
      <c r="C177">
        <v>4.4162499999999998</v>
      </c>
    </row>
    <row r="178" spans="1:3" x14ac:dyDescent="0.25">
      <c r="A178" s="3">
        <v>41717.724548611113</v>
      </c>
      <c r="B178" s="3">
        <f t="shared" si="2"/>
        <v>0.72454861111327773</v>
      </c>
      <c r="C178">
        <v>3.8287499999999999</v>
      </c>
    </row>
    <row r="179" spans="1:3" x14ac:dyDescent="0.25">
      <c r="A179" s="3">
        <v>41717.728807870371</v>
      </c>
      <c r="B179" s="3">
        <f t="shared" si="2"/>
        <v>0.72880787037138361</v>
      </c>
      <c r="C179">
        <v>4.4012500000000001</v>
      </c>
    </row>
    <row r="180" spans="1:3" x14ac:dyDescent="0.25">
      <c r="A180" s="3">
        <v>41717.731539351851</v>
      </c>
      <c r="B180" s="3">
        <f t="shared" si="2"/>
        <v>0.73153935185109731</v>
      </c>
      <c r="C180">
        <v>4.4275000000000002</v>
      </c>
    </row>
    <row r="181" spans="1:3" x14ac:dyDescent="0.25">
      <c r="A181" s="3">
        <v>41717.735613425924</v>
      </c>
      <c r="B181" s="3">
        <f t="shared" si="2"/>
        <v>0.7356134259243845</v>
      </c>
      <c r="C181">
        <v>4.1012500000000003</v>
      </c>
    </row>
    <row r="182" spans="1:3" x14ac:dyDescent="0.25">
      <c r="A182" s="3">
        <v>41717.742615740739</v>
      </c>
      <c r="B182" s="3">
        <f t="shared" si="2"/>
        <v>0.74261574073898373</v>
      </c>
      <c r="C182">
        <v>4.4175000000000004</v>
      </c>
    </row>
    <row r="183" spans="1:3" x14ac:dyDescent="0.25">
      <c r="A183" s="3">
        <v>41717.788495370369</v>
      </c>
      <c r="B183" s="3">
        <f t="shared" si="2"/>
        <v>0.78849537036876427</v>
      </c>
      <c r="C183">
        <v>4.3899999999999997</v>
      </c>
    </row>
    <row r="184" spans="1:3" x14ac:dyDescent="0.25">
      <c r="A184" s="3">
        <v>41717.855856481481</v>
      </c>
      <c r="B184" s="3">
        <f t="shared" si="2"/>
        <v>0.85585648148116888</v>
      </c>
      <c r="C184">
        <v>4.4000000000000004</v>
      </c>
    </row>
    <row r="185" spans="1:3" x14ac:dyDescent="0.25">
      <c r="A185" s="3">
        <v>41717.878796296296</v>
      </c>
      <c r="B185" s="3">
        <f t="shared" si="2"/>
        <v>0.87879629629605915</v>
      </c>
      <c r="C185">
        <v>4.4362500000000002</v>
      </c>
    </row>
    <row r="186" spans="1:3" x14ac:dyDescent="0.25">
      <c r="A186" s="3">
        <v>41717.961412037039</v>
      </c>
      <c r="B186" s="3">
        <f t="shared" si="2"/>
        <v>0.96141203703882638</v>
      </c>
      <c r="C186">
        <v>3.7875000000000001</v>
      </c>
    </row>
    <row r="187" spans="1:3" x14ac:dyDescent="0.25">
      <c r="A187" s="3">
        <v>41718.008761574078</v>
      </c>
      <c r="B187" s="3">
        <f t="shared" si="2"/>
        <v>8.7615740776527673E-3</v>
      </c>
      <c r="C187">
        <v>3.8075000000000001</v>
      </c>
    </row>
    <row r="188" spans="1:3" x14ac:dyDescent="0.25">
      <c r="A188" s="3">
        <v>41718.036446759259</v>
      </c>
      <c r="B188" s="3">
        <f t="shared" si="2"/>
        <v>3.6446759258979E-2</v>
      </c>
      <c r="C188">
        <v>4</v>
      </c>
    </row>
    <row r="189" spans="1:3" x14ac:dyDescent="0.25">
      <c r="A189" s="3">
        <v>41718.055833333332</v>
      </c>
      <c r="B189" s="3">
        <f t="shared" si="2"/>
        <v>5.5833333331975155E-2</v>
      </c>
      <c r="C189">
        <v>4.0824999999999996</v>
      </c>
    </row>
    <row r="190" spans="1:3" x14ac:dyDescent="0.25">
      <c r="A190" s="3">
        <v>41718.061261574076</v>
      </c>
      <c r="B190" s="3">
        <f t="shared" si="2"/>
        <v>6.1261574075615499E-2</v>
      </c>
      <c r="C190">
        <v>4.0925000000000002</v>
      </c>
    </row>
    <row r="191" spans="1:3" x14ac:dyDescent="0.25">
      <c r="A191" s="3">
        <v>41718.107939814814</v>
      </c>
      <c r="B191" s="3">
        <f t="shared" si="2"/>
        <v>0.10793981481401715</v>
      </c>
      <c r="C191">
        <v>3.85</v>
      </c>
    </row>
    <row r="192" spans="1:3" x14ac:dyDescent="0.25">
      <c r="A192" s="3">
        <v>41718.127511574072</v>
      </c>
      <c r="B192" s="3">
        <f t="shared" si="2"/>
        <v>0.127511574071832</v>
      </c>
      <c r="C192">
        <v>4.09375</v>
      </c>
    </row>
    <row r="193" spans="1:3" x14ac:dyDescent="0.25">
      <c r="A193" s="3">
        <v>41718.149004629631</v>
      </c>
      <c r="B193" s="3">
        <f t="shared" si="2"/>
        <v>0.14900462963123573</v>
      </c>
      <c r="C193">
        <v>4.4675000000000002</v>
      </c>
    </row>
    <row r="194" spans="1:3" x14ac:dyDescent="0.25">
      <c r="A194" s="3">
        <v>41718.326562499999</v>
      </c>
      <c r="B194" s="3">
        <f t="shared" si="2"/>
        <v>0.32656249999854481</v>
      </c>
      <c r="C194">
        <v>4.09</v>
      </c>
    </row>
    <row r="195" spans="1:3" x14ac:dyDescent="0.25">
      <c r="A195" s="3">
        <v>41718.336296296293</v>
      </c>
      <c r="B195" s="3">
        <f t="shared" ref="B195:B258" si="3">MOD(A195,1)</f>
        <v>0.33629629629285773</v>
      </c>
      <c r="C195">
        <v>4.13</v>
      </c>
    </row>
    <row r="196" spans="1:3" x14ac:dyDescent="0.25">
      <c r="A196" s="3">
        <v>41718.390034722222</v>
      </c>
      <c r="B196" s="3">
        <f t="shared" si="3"/>
        <v>0.39003472222248092</v>
      </c>
      <c r="C196">
        <v>6.44</v>
      </c>
    </row>
    <row r="197" spans="1:3" x14ac:dyDescent="0.25">
      <c r="A197" s="3">
        <v>41718.411238425928</v>
      </c>
      <c r="B197" s="3">
        <f t="shared" si="3"/>
        <v>0.41123842592787696</v>
      </c>
      <c r="C197">
        <v>4.1087499999999997</v>
      </c>
    </row>
    <row r="198" spans="1:3" x14ac:dyDescent="0.25">
      <c r="A198" s="3">
        <v>41718.455868055556</v>
      </c>
      <c r="B198" s="3">
        <f t="shared" si="3"/>
        <v>0.45586805555649335</v>
      </c>
      <c r="C198">
        <v>4.08</v>
      </c>
    </row>
    <row r="199" spans="1:3" x14ac:dyDescent="0.25">
      <c r="A199" s="3">
        <v>41718.465601851851</v>
      </c>
      <c r="B199" s="3">
        <f t="shared" si="3"/>
        <v>0.46560185185080627</v>
      </c>
      <c r="C199">
        <v>3.8</v>
      </c>
    </row>
    <row r="200" spans="1:3" x14ac:dyDescent="0.25">
      <c r="A200" s="3">
        <v>41718.51898148148</v>
      </c>
      <c r="B200" s="3">
        <f t="shared" si="3"/>
        <v>0.51898148148029577</v>
      </c>
      <c r="C200">
        <v>6.4533333333333305</v>
      </c>
    </row>
    <row r="201" spans="1:3" x14ac:dyDescent="0.25">
      <c r="A201" s="3">
        <v>41718.533148148148</v>
      </c>
      <c r="B201" s="3">
        <f t="shared" si="3"/>
        <v>0.53314814814802958</v>
      </c>
      <c r="C201">
        <v>7.2424999999999997</v>
      </c>
    </row>
    <row r="202" spans="1:3" x14ac:dyDescent="0.25">
      <c r="A202" s="3">
        <v>41718.624409722222</v>
      </c>
      <c r="B202" s="3">
        <f t="shared" si="3"/>
        <v>0.62440972222248092</v>
      </c>
      <c r="C202">
        <v>4.6900000000000004</v>
      </c>
    </row>
    <row r="203" spans="1:3" x14ac:dyDescent="0.25">
      <c r="A203" s="3">
        <v>41718.628900462965</v>
      </c>
      <c r="B203" s="3">
        <f t="shared" si="3"/>
        <v>0.62890046296524815</v>
      </c>
      <c r="C203">
        <v>9.81</v>
      </c>
    </row>
    <row r="204" spans="1:3" x14ac:dyDescent="0.25">
      <c r="A204" s="3">
        <v>41718.630173611113</v>
      </c>
      <c r="B204" s="3">
        <f t="shared" si="3"/>
        <v>0.63017361111269565</v>
      </c>
      <c r="C204">
        <v>9.25</v>
      </c>
    </row>
    <row r="205" spans="1:3" x14ac:dyDescent="0.25">
      <c r="A205" s="3">
        <v>41718.643773148149</v>
      </c>
      <c r="B205" s="3">
        <f t="shared" si="3"/>
        <v>0.64377314814919373</v>
      </c>
      <c r="C205">
        <v>6.39</v>
      </c>
    </row>
    <row r="206" spans="1:3" x14ac:dyDescent="0.25">
      <c r="A206" s="3">
        <v>41718.649444444447</v>
      </c>
      <c r="B206" s="3">
        <f t="shared" si="3"/>
        <v>0.64944444444699911</v>
      </c>
      <c r="C206">
        <v>4.3</v>
      </c>
    </row>
    <row r="207" spans="1:3" x14ac:dyDescent="0.25">
      <c r="A207" s="3">
        <v>41718.70349537037</v>
      </c>
      <c r="B207" s="3">
        <f t="shared" si="3"/>
        <v>0.70349537036963739</v>
      </c>
      <c r="C207">
        <v>4.4000000000000004</v>
      </c>
    </row>
    <row r="208" spans="1:3" x14ac:dyDescent="0.25">
      <c r="A208" s="3">
        <v>41718.710405092592</v>
      </c>
      <c r="B208" s="3">
        <f t="shared" si="3"/>
        <v>0.71040509259182727</v>
      </c>
      <c r="C208">
        <v>4.22</v>
      </c>
    </row>
    <row r="209" spans="1:3" x14ac:dyDescent="0.25">
      <c r="A209" s="3">
        <v>41718.716157407405</v>
      </c>
      <c r="B209" s="3">
        <f t="shared" si="3"/>
        <v>0.71615740740526235</v>
      </c>
      <c r="C209">
        <v>4.0737500000000004</v>
      </c>
    </row>
    <row r="210" spans="1:3" x14ac:dyDescent="0.25">
      <c r="A210" s="3">
        <v>41718.723182870373</v>
      </c>
      <c r="B210" s="3">
        <f t="shared" si="3"/>
        <v>0.72318287037342088</v>
      </c>
      <c r="C210">
        <v>3.94</v>
      </c>
    </row>
    <row r="211" spans="1:3" x14ac:dyDescent="0.25">
      <c r="A211" s="3">
        <v>41718.788298611114</v>
      </c>
      <c r="B211" s="3">
        <f t="shared" si="3"/>
        <v>0.78829861111444188</v>
      </c>
      <c r="C211">
        <v>4.0812499999999998</v>
      </c>
    </row>
    <row r="212" spans="1:3" x14ac:dyDescent="0.25">
      <c r="A212" s="3">
        <v>41718.866006944445</v>
      </c>
      <c r="B212" s="3">
        <f t="shared" si="3"/>
        <v>0.86600694444496185</v>
      </c>
      <c r="C212">
        <v>3.44</v>
      </c>
    </row>
    <row r="213" spans="1:3" x14ac:dyDescent="0.25">
      <c r="A213" s="3">
        <v>41718.894606481481</v>
      </c>
      <c r="B213" s="3">
        <f t="shared" si="3"/>
        <v>0.89460648148087785</v>
      </c>
      <c r="C213">
        <v>3.8912499999999999</v>
      </c>
    </row>
    <row r="214" spans="1:3" x14ac:dyDescent="0.25">
      <c r="A214" s="3">
        <v>41718.936840277776</v>
      </c>
      <c r="B214" s="3">
        <f t="shared" si="3"/>
        <v>0.93684027777635492</v>
      </c>
      <c r="C214">
        <v>4.2300000000000004</v>
      </c>
    </row>
    <row r="215" spans="1:3" x14ac:dyDescent="0.25">
      <c r="A215" s="3">
        <v>41718.941782407404</v>
      </c>
      <c r="B215" s="3">
        <f t="shared" si="3"/>
        <v>0.94178240740438923</v>
      </c>
      <c r="C215">
        <v>4.0774999999999997</v>
      </c>
    </row>
    <row r="216" spans="1:3" x14ac:dyDescent="0.25">
      <c r="A216" s="3">
        <v>41718.950115740743</v>
      </c>
      <c r="B216" s="3">
        <f t="shared" si="3"/>
        <v>0.95011574074305827</v>
      </c>
      <c r="C216">
        <v>4.40625</v>
      </c>
    </row>
    <row r="217" spans="1:3" x14ac:dyDescent="0.25">
      <c r="A217" s="3">
        <v>41718.959988425922</v>
      </c>
      <c r="B217" s="3">
        <f t="shared" si="3"/>
        <v>0.95998842592234723</v>
      </c>
      <c r="C217">
        <v>4.0166666666666604</v>
      </c>
    </row>
    <row r="218" spans="1:3" x14ac:dyDescent="0.25">
      <c r="A218" s="3">
        <v>41718.977106481485</v>
      </c>
      <c r="B218" s="3">
        <f t="shared" si="3"/>
        <v>0.97710648148495238</v>
      </c>
      <c r="C218">
        <v>4.1900000000000004</v>
      </c>
    </row>
    <row r="219" spans="1:3" x14ac:dyDescent="0.25">
      <c r="A219" s="3">
        <v>41718.986932870372</v>
      </c>
      <c r="B219" s="3">
        <f t="shared" si="3"/>
        <v>0.98693287037167465</v>
      </c>
      <c r="C219">
        <v>3.4337499999999999</v>
      </c>
    </row>
    <row r="220" spans="1:3" x14ac:dyDescent="0.25">
      <c r="A220" s="3">
        <v>41718.998622685183</v>
      </c>
      <c r="B220" s="3">
        <f t="shared" si="3"/>
        <v>0.9986226851833635</v>
      </c>
      <c r="C220">
        <v>4.1500000000000004</v>
      </c>
    </row>
    <row r="221" spans="1:3" x14ac:dyDescent="0.25">
      <c r="A221" s="3">
        <v>41719.01766203704</v>
      </c>
      <c r="B221" s="3">
        <f t="shared" si="3"/>
        <v>1.7662037040281575E-2</v>
      </c>
      <c r="C221">
        <v>4.0966666666666605</v>
      </c>
    </row>
    <row r="222" spans="1:3" x14ac:dyDescent="0.25">
      <c r="A222" s="3">
        <v>41719.028634259259</v>
      </c>
      <c r="B222" s="3">
        <f t="shared" si="3"/>
        <v>2.8634259258979E-2</v>
      </c>
      <c r="C222">
        <v>3.42</v>
      </c>
    </row>
    <row r="223" spans="1:3" x14ac:dyDescent="0.25">
      <c r="A223" s="3">
        <v>41719.08971064815</v>
      </c>
      <c r="B223" s="3">
        <f t="shared" si="3"/>
        <v>8.9710648149775807E-2</v>
      </c>
      <c r="C223">
        <v>4.1500000000000004</v>
      </c>
    </row>
    <row r="224" spans="1:3" x14ac:dyDescent="0.25">
      <c r="A224" s="3">
        <v>41719.100138888891</v>
      </c>
      <c r="B224" s="3">
        <f t="shared" si="3"/>
        <v>0.10013888889079681</v>
      </c>
      <c r="C224">
        <v>4.2424999999999997</v>
      </c>
    </row>
    <row r="225" spans="1:3" x14ac:dyDescent="0.25">
      <c r="A225" s="3">
        <v>41719.109849537039</v>
      </c>
      <c r="B225" s="3">
        <f t="shared" si="3"/>
        <v>0.10984953703882638</v>
      </c>
      <c r="C225">
        <v>4.1124999999999998</v>
      </c>
    </row>
    <row r="226" spans="1:3" x14ac:dyDescent="0.25">
      <c r="A226" s="3">
        <v>41719.139849537038</v>
      </c>
      <c r="B226" s="3">
        <f t="shared" si="3"/>
        <v>0.13984953703766223</v>
      </c>
      <c r="C226">
        <v>4.1012500000000003</v>
      </c>
    </row>
    <row r="227" spans="1:3" x14ac:dyDescent="0.25">
      <c r="A227" s="3">
        <v>41719.165486111109</v>
      </c>
      <c r="B227" s="3">
        <f t="shared" si="3"/>
        <v>0.16548611110920319</v>
      </c>
      <c r="C227">
        <v>3.6575000000000002</v>
      </c>
    </row>
    <row r="228" spans="1:3" x14ac:dyDescent="0.25">
      <c r="A228" s="3">
        <v>41719.186284722222</v>
      </c>
      <c r="B228" s="3">
        <f t="shared" si="3"/>
        <v>0.18628472222189885</v>
      </c>
      <c r="C228">
        <v>3.49</v>
      </c>
    </row>
    <row r="229" spans="1:3" x14ac:dyDescent="0.25">
      <c r="A229" s="3">
        <v>41719.219456018516</v>
      </c>
      <c r="B229" s="3">
        <f t="shared" si="3"/>
        <v>0.21945601851621177</v>
      </c>
      <c r="C229">
        <v>4.1114285714285703</v>
      </c>
    </row>
    <row r="230" spans="1:3" x14ac:dyDescent="0.25">
      <c r="A230" s="3">
        <v>41719.228530092594</v>
      </c>
      <c r="B230" s="3">
        <f t="shared" si="3"/>
        <v>0.22853009259415558</v>
      </c>
      <c r="C230">
        <v>3.47</v>
      </c>
    </row>
    <row r="231" spans="1:3" x14ac:dyDescent="0.25">
      <c r="A231" s="3">
        <v>41719.252928240741</v>
      </c>
      <c r="B231" s="3">
        <f t="shared" si="3"/>
        <v>0.25292824074131204</v>
      </c>
      <c r="C231">
        <v>5.91</v>
      </c>
    </row>
    <row r="232" spans="1:3" x14ac:dyDescent="0.25">
      <c r="A232" s="3">
        <v>41719.253692129627</v>
      </c>
      <c r="B232" s="3">
        <f t="shared" si="3"/>
        <v>0.25369212962687016</v>
      </c>
      <c r="C232">
        <v>5.43</v>
      </c>
    </row>
    <row r="233" spans="1:3" x14ac:dyDescent="0.25">
      <c r="A233" s="3">
        <v>41719.319710648146</v>
      </c>
      <c r="B233" s="3">
        <f t="shared" si="3"/>
        <v>0.31971064814570127</v>
      </c>
      <c r="C233">
        <v>5.8975</v>
      </c>
    </row>
    <row r="234" spans="1:3" x14ac:dyDescent="0.25">
      <c r="A234" s="3">
        <v>41719.356550925928</v>
      </c>
      <c r="B234" s="3">
        <f t="shared" si="3"/>
        <v>0.35655092592787696</v>
      </c>
      <c r="C234">
        <v>5.47</v>
      </c>
    </row>
    <row r="235" spans="1:3" x14ac:dyDescent="0.25">
      <c r="A235" s="3">
        <v>41719.400902777779</v>
      </c>
      <c r="B235" s="3">
        <f t="shared" si="3"/>
        <v>0.40090277777926531</v>
      </c>
      <c r="C235">
        <v>6.01</v>
      </c>
    </row>
    <row r="236" spans="1:3" x14ac:dyDescent="0.25">
      <c r="A236" s="3">
        <v>41719.438449074078</v>
      </c>
      <c r="B236" s="3">
        <f t="shared" si="3"/>
        <v>0.43844907407765277</v>
      </c>
      <c r="C236">
        <v>6.1</v>
      </c>
    </row>
    <row r="237" spans="1:3" x14ac:dyDescent="0.25">
      <c r="A237" s="3">
        <v>41719.58384259259</v>
      </c>
      <c r="B237" s="3">
        <f t="shared" si="3"/>
        <v>0.58384259259037208</v>
      </c>
      <c r="C237">
        <v>4.9433333333333298</v>
      </c>
    </row>
    <row r="238" spans="1:3" x14ac:dyDescent="0.25">
      <c r="A238" s="3">
        <v>41719.592627314814</v>
      </c>
      <c r="B238" s="3">
        <f t="shared" si="3"/>
        <v>0.59262731481430819</v>
      </c>
      <c r="C238">
        <v>6.0724999999999998</v>
      </c>
    </row>
    <row r="239" spans="1:3" x14ac:dyDescent="0.25">
      <c r="A239" s="3">
        <v>41719.60659722222</v>
      </c>
      <c r="B239" s="3">
        <f t="shared" si="3"/>
        <v>0.60659722222044365</v>
      </c>
      <c r="C239">
        <v>8.2799999999999994</v>
      </c>
    </row>
    <row r="240" spans="1:3" x14ac:dyDescent="0.25">
      <c r="A240" s="3">
        <v>41719.62395833333</v>
      </c>
      <c r="B240" s="3">
        <f t="shared" si="3"/>
        <v>0.62395833332993789</v>
      </c>
      <c r="C240">
        <v>7.43</v>
      </c>
    </row>
    <row r="241" spans="1:3" x14ac:dyDescent="0.25">
      <c r="A241" s="3">
        <v>41719.625208333331</v>
      </c>
      <c r="B241" s="3">
        <f t="shared" si="3"/>
        <v>0.62520833333110204</v>
      </c>
      <c r="C241">
        <v>7.73</v>
      </c>
    </row>
    <row r="242" spans="1:3" x14ac:dyDescent="0.25">
      <c r="A242" s="3">
        <v>41719.641851851855</v>
      </c>
      <c r="B242" s="3">
        <f t="shared" si="3"/>
        <v>0.64185185185488081</v>
      </c>
      <c r="C242">
        <v>6.8224999999999998</v>
      </c>
    </row>
    <row r="243" spans="1:3" x14ac:dyDescent="0.25">
      <c r="A243" s="3">
        <v>41719.677187499998</v>
      </c>
      <c r="B243" s="3">
        <f t="shared" si="3"/>
        <v>0.67718749999767169</v>
      </c>
      <c r="C243">
        <v>4.109375</v>
      </c>
    </row>
    <row r="244" spans="1:3" x14ac:dyDescent="0.25">
      <c r="A244" s="3">
        <v>41719.715462962966</v>
      </c>
      <c r="B244" s="3">
        <f t="shared" si="3"/>
        <v>0.71546296296583023</v>
      </c>
      <c r="C244">
        <v>3.62</v>
      </c>
    </row>
    <row r="245" spans="1:3" x14ac:dyDescent="0.25">
      <c r="A245" s="3">
        <v>41719.744675925926</v>
      </c>
      <c r="B245" s="3">
        <f t="shared" si="3"/>
        <v>0.74467592592554865</v>
      </c>
      <c r="C245">
        <v>4.2024999999999997</v>
      </c>
    </row>
    <row r="246" spans="1:3" x14ac:dyDescent="0.25">
      <c r="A246" s="3">
        <v>41719.753634259258</v>
      </c>
      <c r="B246" s="3">
        <f t="shared" si="3"/>
        <v>0.75363425925752381</v>
      </c>
      <c r="C246">
        <v>4.2</v>
      </c>
    </row>
    <row r="247" spans="1:3" x14ac:dyDescent="0.25">
      <c r="A247" s="3">
        <v>41719.760520833333</v>
      </c>
      <c r="B247" s="3">
        <f t="shared" si="3"/>
        <v>0.76052083333343035</v>
      </c>
      <c r="C247">
        <v>4.22</v>
      </c>
    </row>
    <row r="248" spans="1:3" x14ac:dyDescent="0.25">
      <c r="A248" s="3">
        <v>41719.772326388891</v>
      </c>
      <c r="B248" s="3">
        <f t="shared" si="3"/>
        <v>0.77232638889108784</v>
      </c>
      <c r="C248">
        <v>4.1008333333333296</v>
      </c>
    </row>
    <row r="249" spans="1:3" x14ac:dyDescent="0.25">
      <c r="A249" s="3">
        <v>41719.79105324074</v>
      </c>
      <c r="B249" s="3">
        <f t="shared" si="3"/>
        <v>0.79105324074043892</v>
      </c>
      <c r="C249">
        <v>4.1775000000000002</v>
      </c>
    </row>
    <row r="250" spans="1:3" x14ac:dyDescent="0.25">
      <c r="A250" s="3">
        <v>41719.797453703701</v>
      </c>
      <c r="B250" s="3">
        <f t="shared" si="3"/>
        <v>0.79745370370073942</v>
      </c>
      <c r="C250">
        <v>4.1124999999999998</v>
      </c>
    </row>
    <row r="251" spans="1:3" x14ac:dyDescent="0.25">
      <c r="A251" s="3">
        <v>41719.830636574072</v>
      </c>
      <c r="B251" s="3">
        <f t="shared" si="3"/>
        <v>0.830636574071832</v>
      </c>
      <c r="C251">
        <v>3.4525000000000001</v>
      </c>
    </row>
    <row r="252" spans="1:3" x14ac:dyDescent="0.25">
      <c r="A252" s="3">
        <v>41719.83425925926</v>
      </c>
      <c r="B252" s="3">
        <f t="shared" si="3"/>
        <v>0.83425925925985212</v>
      </c>
      <c r="C252">
        <v>4.25</v>
      </c>
    </row>
    <row r="253" spans="1:3" x14ac:dyDescent="0.25">
      <c r="A253" s="3">
        <v>41719.886134259257</v>
      </c>
      <c r="B253" s="3">
        <f t="shared" si="3"/>
        <v>0.88613425925723277</v>
      </c>
      <c r="C253">
        <v>3.4775</v>
      </c>
    </row>
    <row r="254" spans="1:3" x14ac:dyDescent="0.25">
      <c r="A254" s="3">
        <v>41719.916180555556</v>
      </c>
      <c r="B254" s="3">
        <f t="shared" si="3"/>
        <v>0.91618055555591127</v>
      </c>
      <c r="C254">
        <v>4.3233333333333297</v>
      </c>
    </row>
    <row r="255" spans="1:3" x14ac:dyDescent="0.25">
      <c r="A255" s="3">
        <v>41719.955694444441</v>
      </c>
      <c r="B255" s="3">
        <f t="shared" si="3"/>
        <v>0.95569444444117835</v>
      </c>
      <c r="C255">
        <v>4.4275000000000002</v>
      </c>
    </row>
    <row r="256" spans="1:3" x14ac:dyDescent="0.25">
      <c r="A256" s="3">
        <v>41719.95994212963</v>
      </c>
      <c r="B256" s="3">
        <f t="shared" si="3"/>
        <v>0.95994212962978054</v>
      </c>
      <c r="C256">
        <v>3.61</v>
      </c>
    </row>
    <row r="257" spans="1:3" x14ac:dyDescent="0.25">
      <c r="A257" s="3">
        <v>41719.97152777778</v>
      </c>
      <c r="B257" s="3">
        <f t="shared" si="3"/>
        <v>0.97152777777955635</v>
      </c>
      <c r="C257">
        <v>4.33</v>
      </c>
    </row>
    <row r="258" spans="1:3" x14ac:dyDescent="0.25">
      <c r="A258" s="3">
        <v>41719.980717592596</v>
      </c>
      <c r="B258" s="3">
        <f t="shared" si="3"/>
        <v>0.98071759259619284</v>
      </c>
      <c r="C258">
        <v>4.3174999999999999</v>
      </c>
    </row>
    <row r="259" spans="1:3" x14ac:dyDescent="0.25">
      <c r="A259" s="3">
        <v>41719.986851851849</v>
      </c>
      <c r="B259" s="3">
        <f t="shared" ref="B259:B322" si="4">MOD(A259,1)</f>
        <v>0.986851851848769</v>
      </c>
      <c r="C259">
        <v>4.1124999999999998</v>
      </c>
    </row>
    <row r="260" spans="1:3" x14ac:dyDescent="0.25">
      <c r="A260" s="3">
        <v>41720.003611111111</v>
      </c>
      <c r="B260" s="3">
        <f t="shared" si="4"/>
        <v>3.6111111112404615E-3</v>
      </c>
      <c r="C260">
        <v>5.8475000000000001</v>
      </c>
    </row>
    <row r="261" spans="1:3" x14ac:dyDescent="0.25">
      <c r="A261" s="3">
        <v>41720.012083333335</v>
      </c>
      <c r="B261" s="3">
        <f t="shared" si="4"/>
        <v>1.2083333334885538E-2</v>
      </c>
      <c r="C261">
        <v>6.31</v>
      </c>
    </row>
    <row r="262" spans="1:3" x14ac:dyDescent="0.25">
      <c r="A262" s="3">
        <v>41720.035729166666</v>
      </c>
      <c r="B262" s="3">
        <f t="shared" si="4"/>
        <v>3.5729166665987577E-2</v>
      </c>
      <c r="C262">
        <v>6.23</v>
      </c>
    </row>
    <row r="263" spans="1:3" x14ac:dyDescent="0.25">
      <c r="A263" s="3">
        <v>41720.046099537038</v>
      </c>
      <c r="B263" s="3">
        <f t="shared" si="4"/>
        <v>4.609953703766223E-2</v>
      </c>
      <c r="C263">
        <v>6.3525</v>
      </c>
    </row>
    <row r="264" spans="1:3" x14ac:dyDescent="0.25">
      <c r="A264" s="3">
        <v>41720.052291666667</v>
      </c>
      <c r="B264" s="3">
        <f t="shared" si="4"/>
        <v>5.2291666666860692E-2</v>
      </c>
      <c r="C264">
        <v>6.2266666666666595</v>
      </c>
    </row>
    <row r="265" spans="1:3" x14ac:dyDescent="0.25">
      <c r="A265" s="3">
        <v>41720.089016203703</v>
      </c>
      <c r="B265" s="3">
        <f t="shared" si="4"/>
        <v>8.9016203703067731E-2</v>
      </c>
      <c r="C265">
        <v>6.11</v>
      </c>
    </row>
    <row r="266" spans="1:3" x14ac:dyDescent="0.25">
      <c r="A266" s="3">
        <v>41720.121053240742</v>
      </c>
      <c r="B266" s="3">
        <f t="shared" si="4"/>
        <v>0.12105324074218515</v>
      </c>
      <c r="C266">
        <v>6.24</v>
      </c>
    </row>
    <row r="267" spans="1:3" x14ac:dyDescent="0.25">
      <c r="A267" s="3">
        <v>41720.137094907404</v>
      </c>
      <c r="B267" s="3">
        <f t="shared" si="4"/>
        <v>0.13709490740438923</v>
      </c>
      <c r="C267">
        <v>5.4812500000000002</v>
      </c>
    </row>
    <row r="268" spans="1:3" x14ac:dyDescent="0.25">
      <c r="A268" s="3">
        <v>41720.156759259262</v>
      </c>
      <c r="B268" s="3">
        <f t="shared" si="4"/>
        <v>0.15675925926188938</v>
      </c>
      <c r="C268">
        <v>6.3333333333333304</v>
      </c>
    </row>
    <row r="269" spans="1:3" x14ac:dyDescent="0.25">
      <c r="A269" s="3">
        <v>41720.156956018516</v>
      </c>
      <c r="B269" s="3">
        <f t="shared" si="4"/>
        <v>0.15695601851621177</v>
      </c>
      <c r="C269">
        <v>4.9400000000000004</v>
      </c>
    </row>
    <row r="270" spans="1:3" x14ac:dyDescent="0.25">
      <c r="A270" s="3">
        <v>41720.223877314813</v>
      </c>
      <c r="B270" s="3">
        <f t="shared" si="4"/>
        <v>0.223877314812853</v>
      </c>
      <c r="C270">
        <v>6.18</v>
      </c>
    </row>
    <row r="271" spans="1:3" x14ac:dyDescent="0.25">
      <c r="A271" s="3">
        <v>41720.271180555559</v>
      </c>
      <c r="B271" s="3">
        <f t="shared" si="4"/>
        <v>0.27118055555911269</v>
      </c>
      <c r="C271">
        <v>5.91</v>
      </c>
    </row>
    <row r="272" spans="1:3" x14ac:dyDescent="0.25">
      <c r="A272" s="3">
        <v>41720.368298611109</v>
      </c>
      <c r="B272" s="3">
        <f t="shared" si="4"/>
        <v>0.36829861110891216</v>
      </c>
      <c r="C272">
        <v>6.41</v>
      </c>
    </row>
    <row r="273" spans="1:3" x14ac:dyDescent="0.25">
      <c r="A273" s="3">
        <v>41720.388912037037</v>
      </c>
      <c r="B273" s="3">
        <f t="shared" si="4"/>
        <v>0.38891203703678912</v>
      </c>
      <c r="C273">
        <v>5.4375</v>
      </c>
    </row>
    <row r="274" spans="1:3" x14ac:dyDescent="0.25">
      <c r="A274" s="3">
        <v>41720.412662037037</v>
      </c>
      <c r="B274" s="3">
        <f t="shared" si="4"/>
        <v>0.41266203703708015</v>
      </c>
      <c r="C274">
        <v>5.56</v>
      </c>
    </row>
    <row r="275" spans="1:3" x14ac:dyDescent="0.25">
      <c r="A275" s="3">
        <v>41720.565416666665</v>
      </c>
      <c r="B275" s="3">
        <f t="shared" si="4"/>
        <v>0.56541666666453239</v>
      </c>
      <c r="C275">
        <v>6.3520000000000003</v>
      </c>
    </row>
    <row r="276" spans="1:3" x14ac:dyDescent="0.25">
      <c r="A276" s="3">
        <v>41720.607881944445</v>
      </c>
      <c r="B276" s="3">
        <f t="shared" si="4"/>
        <v>0.60788194444467081</v>
      </c>
      <c r="C276">
        <v>6.33</v>
      </c>
    </row>
    <row r="277" spans="1:3" x14ac:dyDescent="0.25">
      <c r="A277" s="3">
        <v>41720.62945601852</v>
      </c>
      <c r="B277" s="3">
        <f t="shared" si="4"/>
        <v>0.62945601851970423</v>
      </c>
      <c r="C277">
        <v>6.4074999999999998</v>
      </c>
    </row>
    <row r="278" spans="1:3" x14ac:dyDescent="0.25">
      <c r="A278" s="3">
        <v>41720.6328125</v>
      </c>
      <c r="B278" s="3">
        <f t="shared" si="4"/>
        <v>0.6328125</v>
      </c>
      <c r="C278">
        <v>6.1425000000000001</v>
      </c>
    </row>
    <row r="279" spans="1:3" x14ac:dyDescent="0.25">
      <c r="A279" s="3">
        <v>41720.688402777778</v>
      </c>
      <c r="B279" s="3">
        <f t="shared" si="4"/>
        <v>0.68840277777781012</v>
      </c>
      <c r="C279">
        <v>5.39</v>
      </c>
    </row>
    <row r="280" spans="1:3" x14ac:dyDescent="0.25">
      <c r="A280" s="3">
        <v>41720.769062500003</v>
      </c>
      <c r="B280" s="3">
        <f t="shared" si="4"/>
        <v>0.76906250000320142</v>
      </c>
      <c r="C280">
        <v>6.1</v>
      </c>
    </row>
    <row r="281" spans="1:3" x14ac:dyDescent="0.25">
      <c r="A281" s="3">
        <v>41721.096030092594</v>
      </c>
      <c r="B281" s="3">
        <f t="shared" si="4"/>
        <v>9.6030092594446614E-2</v>
      </c>
      <c r="C281">
        <v>6.09</v>
      </c>
    </row>
    <row r="282" spans="1:3" x14ac:dyDescent="0.25">
      <c r="A282" s="3">
        <v>41721.10224537037</v>
      </c>
      <c r="B282" s="3">
        <f t="shared" si="4"/>
        <v>0.10224537036992842</v>
      </c>
      <c r="C282">
        <v>5.47</v>
      </c>
    </row>
    <row r="283" spans="1:3" x14ac:dyDescent="0.25">
      <c r="A283" s="3">
        <v>41721.176666666666</v>
      </c>
      <c r="B283" s="3">
        <f t="shared" si="4"/>
        <v>0.17666666666627862</v>
      </c>
      <c r="C283">
        <v>5.86</v>
      </c>
    </row>
    <row r="284" spans="1:3" x14ac:dyDescent="0.25">
      <c r="A284" s="3">
        <v>41721.235613425924</v>
      </c>
      <c r="B284" s="3">
        <f t="shared" si="4"/>
        <v>0.2356134259243845</v>
      </c>
      <c r="C284">
        <v>6.3441666666666592</v>
      </c>
    </row>
    <row r="285" spans="1:3" x14ac:dyDescent="0.25">
      <c r="A285" s="3">
        <v>41721.236990740741</v>
      </c>
      <c r="B285" s="3">
        <f t="shared" si="4"/>
        <v>0.236990740741021</v>
      </c>
      <c r="C285">
        <v>6.3366666666666598</v>
      </c>
    </row>
    <row r="286" spans="1:3" x14ac:dyDescent="0.25">
      <c r="A286" s="3">
        <v>41721.614641203705</v>
      </c>
      <c r="B286" s="3">
        <f t="shared" si="4"/>
        <v>0.614641203705105</v>
      </c>
      <c r="C286">
        <v>6.53</v>
      </c>
    </row>
    <row r="287" spans="1:3" x14ac:dyDescent="0.25">
      <c r="A287" s="3">
        <v>41721.704479166663</v>
      </c>
      <c r="B287" s="3">
        <f t="shared" si="4"/>
        <v>0.70447916666307719</v>
      </c>
      <c r="C287">
        <v>6.32</v>
      </c>
    </row>
    <row r="288" spans="1:3" x14ac:dyDescent="0.25">
      <c r="A288" s="3">
        <v>41721.717118055552</v>
      </c>
      <c r="B288" s="3">
        <f t="shared" si="4"/>
        <v>0.71711805555241881</v>
      </c>
      <c r="C288">
        <v>6.67</v>
      </c>
    </row>
    <row r="289" spans="1:3" x14ac:dyDescent="0.25">
      <c r="A289" s="3">
        <v>41721.826631944445</v>
      </c>
      <c r="B289" s="3">
        <f t="shared" si="4"/>
        <v>0.82663194444467081</v>
      </c>
      <c r="C289">
        <v>3.58</v>
      </c>
    </row>
    <row r="290" spans="1:3" x14ac:dyDescent="0.25">
      <c r="A290" s="3">
        <v>41722.067557870374</v>
      </c>
      <c r="B290" s="3">
        <f t="shared" si="4"/>
        <v>6.755787037400296E-2</v>
      </c>
      <c r="C290">
        <v>4.99</v>
      </c>
    </row>
    <row r="291" spans="1:3" x14ac:dyDescent="0.25">
      <c r="A291" s="3">
        <v>41722.113645833335</v>
      </c>
      <c r="B291" s="3">
        <f t="shared" si="4"/>
        <v>0.11364583333488554</v>
      </c>
      <c r="C291">
        <v>7.74</v>
      </c>
    </row>
    <row r="292" spans="1:3" x14ac:dyDescent="0.25">
      <c r="A292" s="3">
        <v>41722.131932870368</v>
      </c>
      <c r="B292" s="3">
        <f t="shared" si="4"/>
        <v>0.13193287036847323</v>
      </c>
      <c r="C292">
        <v>5.63</v>
      </c>
    </row>
    <row r="293" spans="1:3" x14ac:dyDescent="0.25">
      <c r="A293" s="3">
        <v>41722.4140625</v>
      </c>
      <c r="B293" s="3">
        <f t="shared" si="4"/>
        <v>0.4140625</v>
      </c>
      <c r="C293">
        <v>6.2324999999999999</v>
      </c>
    </row>
    <row r="294" spans="1:3" x14ac:dyDescent="0.25">
      <c r="A294" s="3">
        <v>41722.428564814814</v>
      </c>
      <c r="B294" s="3">
        <f t="shared" si="4"/>
        <v>0.42856481481430819</v>
      </c>
      <c r="C294">
        <v>5.57</v>
      </c>
    </row>
    <row r="295" spans="1:3" x14ac:dyDescent="0.25">
      <c r="A295" s="3">
        <v>41722.530925925923</v>
      </c>
      <c r="B295" s="3">
        <f t="shared" si="4"/>
        <v>0.53092592592292931</v>
      </c>
      <c r="C295">
        <v>9.83</v>
      </c>
    </row>
    <row r="296" spans="1:3" x14ac:dyDescent="0.25">
      <c r="A296" s="3">
        <v>41722.573287037034</v>
      </c>
      <c r="B296" s="3">
        <f t="shared" si="4"/>
        <v>0.57328703703387873</v>
      </c>
      <c r="C296">
        <v>3.61</v>
      </c>
    </row>
    <row r="297" spans="1:3" x14ac:dyDescent="0.25">
      <c r="A297" s="3">
        <v>41722.575162037036</v>
      </c>
      <c r="B297" s="3">
        <f t="shared" si="4"/>
        <v>0.57516203703562496</v>
      </c>
      <c r="C297">
        <v>3.56</v>
      </c>
    </row>
    <row r="298" spans="1:3" x14ac:dyDescent="0.25">
      <c r="A298" s="3">
        <v>41722.607881944445</v>
      </c>
      <c r="B298" s="3">
        <f t="shared" si="4"/>
        <v>0.60788194444467081</v>
      </c>
      <c r="C298">
        <v>4.2816666666666601</v>
      </c>
    </row>
    <row r="299" spans="1:3" x14ac:dyDescent="0.25">
      <c r="A299" s="3">
        <v>41722.623807870368</v>
      </c>
      <c r="B299" s="3">
        <f t="shared" si="4"/>
        <v>0.62380787036818219</v>
      </c>
      <c r="C299">
        <v>5.64</v>
      </c>
    </row>
    <row r="300" spans="1:3" x14ac:dyDescent="0.25">
      <c r="A300" s="3">
        <v>41722.641157407408</v>
      </c>
      <c r="B300" s="3">
        <f t="shared" si="4"/>
        <v>0.64115740740817273</v>
      </c>
      <c r="C300">
        <v>3.56</v>
      </c>
    </row>
    <row r="301" spans="1:3" x14ac:dyDescent="0.25">
      <c r="A301" s="3">
        <v>41722.643819444442</v>
      </c>
      <c r="B301" s="3">
        <f t="shared" si="4"/>
        <v>0.64381944444176042</v>
      </c>
      <c r="C301">
        <v>4.2699999999999996</v>
      </c>
    </row>
    <row r="302" spans="1:3" x14ac:dyDescent="0.25">
      <c r="A302" s="3">
        <v>41722.656412037039</v>
      </c>
      <c r="B302" s="3">
        <f t="shared" si="4"/>
        <v>0.65641203703853535</v>
      </c>
      <c r="C302">
        <v>3.5874999999999999</v>
      </c>
    </row>
    <row r="303" spans="1:3" x14ac:dyDescent="0.25">
      <c r="A303" s="3">
        <v>41722.659895833334</v>
      </c>
      <c r="B303" s="3">
        <f t="shared" si="4"/>
        <v>0.65989583333430346</v>
      </c>
      <c r="C303">
        <v>4.2725</v>
      </c>
    </row>
    <row r="304" spans="1:3" x14ac:dyDescent="0.25">
      <c r="A304" s="3">
        <v>41722.67528935185</v>
      </c>
      <c r="B304" s="3">
        <f t="shared" si="4"/>
        <v>0.67528935184964212</v>
      </c>
      <c r="C304">
        <v>7.89</v>
      </c>
    </row>
    <row r="305" spans="1:3" x14ac:dyDescent="0.25">
      <c r="A305" s="3">
        <v>41722.678935185184</v>
      </c>
      <c r="B305" s="3">
        <f t="shared" si="4"/>
        <v>0.67893518518394558</v>
      </c>
      <c r="C305">
        <v>8.16</v>
      </c>
    </row>
    <row r="306" spans="1:3" x14ac:dyDescent="0.25">
      <c r="A306" s="3">
        <v>41722.685787037037</v>
      </c>
      <c r="B306" s="3">
        <f t="shared" si="4"/>
        <v>0.68578703703678912</v>
      </c>
      <c r="C306">
        <v>8.08</v>
      </c>
    </row>
    <row r="307" spans="1:3" x14ac:dyDescent="0.25">
      <c r="A307" s="3">
        <v>41722.728703703702</v>
      </c>
      <c r="B307" s="3">
        <f t="shared" si="4"/>
        <v>0.72870370370219462</v>
      </c>
      <c r="C307">
        <v>6.3624999999999998</v>
      </c>
    </row>
    <row r="308" spans="1:3" x14ac:dyDescent="0.25">
      <c r="A308" s="3">
        <v>41722.744490740741</v>
      </c>
      <c r="B308" s="3">
        <f t="shared" si="4"/>
        <v>0.74449074074072996</v>
      </c>
      <c r="C308">
        <v>3.56</v>
      </c>
    </row>
    <row r="309" spans="1:3" x14ac:dyDescent="0.25">
      <c r="A309" s="3">
        <v>41722.791250000002</v>
      </c>
      <c r="B309" s="3">
        <f t="shared" si="4"/>
        <v>0.79125000000203727</v>
      </c>
      <c r="C309">
        <v>4.2512499999999998</v>
      </c>
    </row>
    <row r="310" spans="1:3" x14ac:dyDescent="0.25">
      <c r="A310" s="3">
        <v>41722.809814814813</v>
      </c>
      <c r="B310" s="3">
        <f t="shared" si="4"/>
        <v>0.809814814812853</v>
      </c>
      <c r="C310">
        <v>3.5387499999999998</v>
      </c>
    </row>
    <row r="311" spans="1:3" x14ac:dyDescent="0.25">
      <c r="A311" s="3">
        <v>41722.81486111111</v>
      </c>
      <c r="B311" s="3">
        <f t="shared" si="4"/>
        <v>0.81486111111007631</v>
      </c>
      <c r="C311">
        <v>6.3375000000000004</v>
      </c>
    </row>
    <row r="312" spans="1:3" x14ac:dyDescent="0.25">
      <c r="A312" s="3">
        <v>41722.867442129631</v>
      </c>
      <c r="B312" s="3">
        <f t="shared" si="4"/>
        <v>0.86744212963094469</v>
      </c>
      <c r="C312">
        <v>4.91</v>
      </c>
    </row>
    <row r="313" spans="1:3" x14ac:dyDescent="0.25">
      <c r="A313" s="3">
        <v>41722.879305555558</v>
      </c>
      <c r="B313" s="3">
        <f t="shared" si="4"/>
        <v>0.87930555555794854</v>
      </c>
      <c r="C313">
        <v>4.13</v>
      </c>
    </row>
    <row r="314" spans="1:3" x14ac:dyDescent="0.25">
      <c r="A314" s="3">
        <v>41722.926539351851</v>
      </c>
      <c r="B314" s="3">
        <f t="shared" si="4"/>
        <v>0.92653935185080627</v>
      </c>
      <c r="C314">
        <v>6.41</v>
      </c>
    </row>
    <row r="315" spans="1:3" x14ac:dyDescent="0.25">
      <c r="A315" s="3">
        <v>41722.969652777778</v>
      </c>
      <c r="B315" s="3">
        <f t="shared" si="4"/>
        <v>0.96965277777781012</v>
      </c>
      <c r="C315">
        <v>6.93</v>
      </c>
    </row>
    <row r="316" spans="1:3" x14ac:dyDescent="0.25">
      <c r="A316" s="3">
        <v>41722.984201388892</v>
      </c>
      <c r="B316" s="3">
        <f t="shared" si="4"/>
        <v>0.98420138889196096</v>
      </c>
      <c r="C316">
        <v>6.7374999999999998</v>
      </c>
    </row>
    <row r="317" spans="1:3" x14ac:dyDescent="0.25">
      <c r="A317" s="3">
        <v>41723.004884259259</v>
      </c>
      <c r="B317" s="3">
        <f t="shared" si="4"/>
        <v>4.8842592586879618E-3</v>
      </c>
      <c r="C317">
        <v>5.5875000000000004</v>
      </c>
    </row>
    <row r="318" spans="1:3" x14ac:dyDescent="0.25">
      <c r="A318" s="3">
        <v>41723.033472222225</v>
      </c>
      <c r="B318" s="3">
        <f t="shared" si="4"/>
        <v>3.3472222225100268E-2</v>
      </c>
      <c r="C318">
        <v>5.6012500000000003</v>
      </c>
    </row>
    <row r="319" spans="1:3" x14ac:dyDescent="0.25">
      <c r="A319" s="3">
        <v>41723.044652777775</v>
      </c>
      <c r="B319" s="3">
        <f t="shared" si="4"/>
        <v>4.4652777774899732E-2</v>
      </c>
      <c r="C319">
        <v>6.64</v>
      </c>
    </row>
    <row r="320" spans="1:3" x14ac:dyDescent="0.25">
      <c r="A320" s="3">
        <v>41723.121770833335</v>
      </c>
      <c r="B320" s="3">
        <f t="shared" si="4"/>
        <v>0.12177083333517658</v>
      </c>
      <c r="C320">
        <v>6.42</v>
      </c>
    </row>
    <row r="321" spans="1:3" x14ac:dyDescent="0.25">
      <c r="A321" s="3">
        <v>41723.208599537036</v>
      </c>
      <c r="B321" s="3">
        <f t="shared" si="4"/>
        <v>0.20859953703620704</v>
      </c>
      <c r="C321">
        <v>6.4275000000000002</v>
      </c>
    </row>
    <row r="322" spans="1:3" x14ac:dyDescent="0.25">
      <c r="A322" s="3">
        <v>41723.291284722225</v>
      </c>
      <c r="B322" s="3">
        <f t="shared" si="4"/>
        <v>0.29128472222510027</v>
      </c>
      <c r="C322">
        <v>5.58</v>
      </c>
    </row>
    <row r="323" spans="1:3" x14ac:dyDescent="0.25">
      <c r="A323" s="3">
        <v>41723.304965277777</v>
      </c>
      <c r="B323" s="3">
        <f t="shared" ref="B323:B386" si="5">MOD(A323,1)</f>
        <v>0.30496527777722804</v>
      </c>
      <c r="C323">
        <v>5.44</v>
      </c>
    </row>
    <row r="324" spans="1:3" x14ac:dyDescent="0.25">
      <c r="A324" s="3">
        <v>41723.412210648145</v>
      </c>
      <c r="B324" s="3">
        <f t="shared" si="5"/>
        <v>0.41221064814453712</v>
      </c>
      <c r="C324">
        <v>6.95</v>
      </c>
    </row>
    <row r="325" spans="1:3" x14ac:dyDescent="0.25">
      <c r="A325" s="3">
        <v>41723.416990740741</v>
      </c>
      <c r="B325" s="3">
        <f t="shared" si="5"/>
        <v>0.41699074074131204</v>
      </c>
      <c r="C325">
        <v>5.48</v>
      </c>
    </row>
    <row r="326" spans="1:3" x14ac:dyDescent="0.25">
      <c r="A326" s="3">
        <v>41723.423530092594</v>
      </c>
      <c r="B326" s="3">
        <f t="shared" si="5"/>
        <v>0.42353009259386454</v>
      </c>
      <c r="C326">
        <v>6.9349999999999996</v>
      </c>
    </row>
    <row r="327" spans="1:3" x14ac:dyDescent="0.25">
      <c r="A327" s="3">
        <v>41723.428090277775</v>
      </c>
      <c r="B327" s="3">
        <f t="shared" si="5"/>
        <v>0.42809027777548181</v>
      </c>
      <c r="C327">
        <v>6.36</v>
      </c>
    </row>
    <row r="328" spans="1:3" x14ac:dyDescent="0.25">
      <c r="A328" s="3">
        <v>41723.464270833334</v>
      </c>
      <c r="B328" s="3">
        <f t="shared" si="5"/>
        <v>0.46427083333401242</v>
      </c>
      <c r="C328">
        <v>6.5175000000000001</v>
      </c>
    </row>
    <row r="329" spans="1:3" x14ac:dyDescent="0.25">
      <c r="A329" s="3">
        <v>41723.479409722226</v>
      </c>
      <c r="B329" s="3">
        <f t="shared" si="5"/>
        <v>0.47940972222568234</v>
      </c>
      <c r="C329">
        <v>6.4366666666666594</v>
      </c>
    </row>
    <row r="330" spans="1:3" x14ac:dyDescent="0.25">
      <c r="A330" s="3">
        <v>41723.519745370373</v>
      </c>
      <c r="B330" s="3">
        <f t="shared" si="5"/>
        <v>0.51974537037312984</v>
      </c>
      <c r="C330">
        <v>6.3525</v>
      </c>
    </row>
    <row r="331" spans="1:3" x14ac:dyDescent="0.25">
      <c r="A331" s="3">
        <v>41723.528796296298</v>
      </c>
      <c r="B331" s="3">
        <f t="shared" si="5"/>
        <v>0.52879629629751435</v>
      </c>
      <c r="C331">
        <v>7.58</v>
      </c>
    </row>
    <row r="332" spans="1:3" x14ac:dyDescent="0.25">
      <c r="A332" s="3">
        <v>41723.54483796296</v>
      </c>
      <c r="B332" s="3">
        <f t="shared" si="5"/>
        <v>0.54483796295971842</v>
      </c>
      <c r="C332">
        <v>6.4749999999999996</v>
      </c>
    </row>
    <row r="333" spans="1:3" x14ac:dyDescent="0.25">
      <c r="A333" s="3">
        <v>41723.571099537039</v>
      </c>
      <c r="B333" s="3">
        <f t="shared" si="5"/>
        <v>0.57109953703911742</v>
      </c>
      <c r="C333">
        <v>6.1566666666666592</v>
      </c>
    </row>
    <row r="334" spans="1:3" x14ac:dyDescent="0.25">
      <c r="A334" s="3">
        <v>41723.589097222219</v>
      </c>
      <c r="B334" s="3">
        <f t="shared" si="5"/>
        <v>0.58909722221869742</v>
      </c>
      <c r="C334">
        <v>6.4</v>
      </c>
    </row>
    <row r="335" spans="1:3" x14ac:dyDescent="0.25">
      <c r="A335" s="3">
        <v>41723.612164351849</v>
      </c>
      <c r="B335" s="3">
        <f t="shared" si="5"/>
        <v>0.61216435184906004</v>
      </c>
      <c r="C335">
        <v>6.87</v>
      </c>
    </row>
    <row r="336" spans="1:3" x14ac:dyDescent="0.25">
      <c r="A336" s="3">
        <v>41723.618854166663</v>
      </c>
      <c r="B336" s="3">
        <f t="shared" si="5"/>
        <v>0.61885416666336823</v>
      </c>
      <c r="C336">
        <v>6.17</v>
      </c>
    </row>
    <row r="337" spans="1:3" x14ac:dyDescent="0.25">
      <c r="A337" s="3">
        <v>41723.621145833335</v>
      </c>
      <c r="B337" s="3">
        <f t="shared" si="5"/>
        <v>0.6211458333345945</v>
      </c>
      <c r="C337">
        <v>6.47</v>
      </c>
    </row>
    <row r="338" spans="1:3" x14ac:dyDescent="0.25">
      <c r="A338" s="3">
        <v>41723.702337962961</v>
      </c>
      <c r="B338" s="3">
        <f t="shared" si="5"/>
        <v>0.70233796296088258</v>
      </c>
      <c r="C338">
        <v>4.1283333333333294</v>
      </c>
    </row>
    <row r="339" spans="1:3" x14ac:dyDescent="0.25">
      <c r="A339" s="3">
        <v>41723.708553240744</v>
      </c>
      <c r="B339" s="3">
        <f t="shared" si="5"/>
        <v>0.70855324074364034</v>
      </c>
      <c r="C339">
        <v>6.4537500000000003</v>
      </c>
    </row>
    <row r="340" spans="1:3" x14ac:dyDescent="0.25">
      <c r="A340" s="3">
        <v>41723.711342592593</v>
      </c>
      <c r="B340" s="3">
        <f t="shared" si="5"/>
        <v>0.71134259259270038</v>
      </c>
      <c r="C340">
        <v>6.45</v>
      </c>
    </row>
    <row r="341" spans="1:3" x14ac:dyDescent="0.25">
      <c r="A341" s="3">
        <v>41723.728865740741</v>
      </c>
      <c r="B341" s="3">
        <f t="shared" si="5"/>
        <v>0.72886574074072996</v>
      </c>
      <c r="C341">
        <v>6.4</v>
      </c>
    </row>
    <row r="342" spans="1:3" x14ac:dyDescent="0.25">
      <c r="A342" s="3">
        <v>41723.740636574075</v>
      </c>
      <c r="B342" s="3">
        <f t="shared" si="5"/>
        <v>0.74063657407532446</v>
      </c>
      <c r="C342">
        <v>4.1033333333333299</v>
      </c>
    </row>
    <row r="343" spans="1:3" x14ac:dyDescent="0.25">
      <c r="A343" s="3">
        <v>41723.758622685185</v>
      </c>
      <c r="B343" s="3">
        <f t="shared" si="5"/>
        <v>0.75862268518540077</v>
      </c>
      <c r="C343">
        <v>6.22</v>
      </c>
    </row>
    <row r="344" spans="1:3" x14ac:dyDescent="0.25">
      <c r="A344" s="3">
        <v>41723.785451388889</v>
      </c>
      <c r="B344" s="3">
        <f t="shared" si="5"/>
        <v>0.78545138888875954</v>
      </c>
      <c r="C344">
        <v>5.7925000000000004</v>
      </c>
    </row>
    <row r="345" spans="1:3" x14ac:dyDescent="0.25">
      <c r="A345" s="3">
        <v>41723.803032407406</v>
      </c>
      <c r="B345" s="3">
        <f t="shared" si="5"/>
        <v>0.80303240740613546</v>
      </c>
      <c r="C345">
        <v>6.13</v>
      </c>
    </row>
    <row r="346" spans="1:3" x14ac:dyDescent="0.25">
      <c r="A346" s="3">
        <v>41723.819571759261</v>
      </c>
      <c r="B346" s="3">
        <f t="shared" si="5"/>
        <v>0.81957175926072523</v>
      </c>
      <c r="C346">
        <v>6.31</v>
      </c>
    </row>
    <row r="347" spans="1:3" x14ac:dyDescent="0.25">
      <c r="A347" s="3">
        <v>41723.839537037034</v>
      </c>
      <c r="B347" s="3">
        <f t="shared" si="5"/>
        <v>0.83953703703446081</v>
      </c>
      <c r="C347">
        <v>4.2300000000000004</v>
      </c>
    </row>
    <row r="348" spans="1:3" x14ac:dyDescent="0.25">
      <c r="A348" s="3">
        <v>41723.853506944448</v>
      </c>
      <c r="B348" s="3">
        <f t="shared" si="5"/>
        <v>0.85350694444787223</v>
      </c>
      <c r="C348">
        <v>4.24</v>
      </c>
    </row>
    <row r="349" spans="1:3" x14ac:dyDescent="0.25">
      <c r="A349" s="3">
        <v>41723.856469907405</v>
      </c>
      <c r="B349" s="3">
        <f t="shared" si="5"/>
        <v>0.85646990740497131</v>
      </c>
      <c r="C349">
        <v>3.68</v>
      </c>
    </row>
    <row r="350" spans="1:3" x14ac:dyDescent="0.25">
      <c r="A350" s="3">
        <v>41723.889780092592</v>
      </c>
      <c r="B350" s="3">
        <f t="shared" si="5"/>
        <v>0.88978009259153623</v>
      </c>
      <c r="C350">
        <v>4.12</v>
      </c>
    </row>
    <row r="351" spans="1:3" x14ac:dyDescent="0.25">
      <c r="A351" s="3">
        <v>41723.900729166664</v>
      </c>
      <c r="B351" s="3">
        <f t="shared" si="5"/>
        <v>0.90072916666395031</v>
      </c>
      <c r="C351">
        <v>4.12</v>
      </c>
    </row>
    <row r="352" spans="1:3" x14ac:dyDescent="0.25">
      <c r="A352" s="3">
        <v>41723.917384259257</v>
      </c>
      <c r="B352" s="3">
        <f t="shared" si="5"/>
        <v>0.91738425925723277</v>
      </c>
      <c r="C352">
        <v>3.58</v>
      </c>
    </row>
    <row r="353" spans="1:3" x14ac:dyDescent="0.25">
      <c r="A353" s="3">
        <v>41723.925752314812</v>
      </c>
      <c r="B353" s="3">
        <f t="shared" si="5"/>
        <v>0.92575231481168885</v>
      </c>
      <c r="C353">
        <v>3.5325000000000002</v>
      </c>
    </row>
    <row r="354" spans="1:3" x14ac:dyDescent="0.25">
      <c r="A354" s="3">
        <v>41723.929560185185</v>
      </c>
      <c r="B354" s="3">
        <f t="shared" si="5"/>
        <v>0.92956018518452765</v>
      </c>
      <c r="C354">
        <v>6.31</v>
      </c>
    </row>
    <row r="355" spans="1:3" x14ac:dyDescent="0.25">
      <c r="A355" s="3">
        <v>41724.00377314815</v>
      </c>
      <c r="B355" s="3">
        <f t="shared" si="5"/>
        <v>3.7731481497758068E-3</v>
      </c>
      <c r="C355">
        <v>4.1475</v>
      </c>
    </row>
    <row r="356" spans="1:3" x14ac:dyDescent="0.25">
      <c r="A356" s="3">
        <v>41724.029479166667</v>
      </c>
      <c r="B356" s="3">
        <f t="shared" si="5"/>
        <v>2.9479166667442769E-2</v>
      </c>
      <c r="C356">
        <v>4.0999999999999996</v>
      </c>
    </row>
    <row r="357" spans="1:3" x14ac:dyDescent="0.25">
      <c r="A357" s="3">
        <v>41724.071689814817</v>
      </c>
      <c r="B357" s="3">
        <f t="shared" si="5"/>
        <v>7.1689814816636499E-2</v>
      </c>
      <c r="C357">
        <v>6.3262499999999999</v>
      </c>
    </row>
    <row r="358" spans="1:3" x14ac:dyDescent="0.25">
      <c r="A358" s="3">
        <v>41724.073634259257</v>
      </c>
      <c r="B358" s="3">
        <f t="shared" si="5"/>
        <v>7.363425925723277E-2</v>
      </c>
      <c r="C358">
        <v>6.4487500000000004</v>
      </c>
    </row>
    <row r="359" spans="1:3" x14ac:dyDescent="0.25">
      <c r="A359" s="3">
        <v>41724.077256944445</v>
      </c>
      <c r="B359" s="3">
        <f t="shared" si="5"/>
        <v>7.7256944445252884E-2</v>
      </c>
      <c r="C359">
        <v>5.9424999999999999</v>
      </c>
    </row>
    <row r="360" spans="1:3" x14ac:dyDescent="0.25">
      <c r="A360" s="3">
        <v>41724.128761574073</v>
      </c>
      <c r="B360" s="3">
        <f t="shared" si="5"/>
        <v>0.12876157407299615</v>
      </c>
      <c r="C360">
        <v>6.25</v>
      </c>
    </row>
    <row r="361" spans="1:3" x14ac:dyDescent="0.25">
      <c r="A361" s="3">
        <v>41724.151620370372</v>
      </c>
      <c r="B361" s="3">
        <f t="shared" si="5"/>
        <v>0.15162037037225673</v>
      </c>
      <c r="C361">
        <v>4.2300000000000004</v>
      </c>
    </row>
    <row r="362" spans="1:3" x14ac:dyDescent="0.25">
      <c r="A362" s="3">
        <v>41724.152094907404</v>
      </c>
      <c r="B362" s="3">
        <f t="shared" si="5"/>
        <v>0.15209490740380716</v>
      </c>
      <c r="C362">
        <v>4.1500000000000004</v>
      </c>
    </row>
    <row r="363" spans="1:3" x14ac:dyDescent="0.25">
      <c r="A363" s="3">
        <v>41724.182824074072</v>
      </c>
      <c r="B363" s="3">
        <f t="shared" si="5"/>
        <v>0.18282407407241408</v>
      </c>
      <c r="C363">
        <v>4.34</v>
      </c>
    </row>
    <row r="364" spans="1:3" x14ac:dyDescent="0.25">
      <c r="A364" s="3">
        <v>41724.184212962966</v>
      </c>
      <c r="B364" s="3">
        <f t="shared" si="5"/>
        <v>0.18421296296583023</v>
      </c>
      <c r="C364">
        <v>5.1875</v>
      </c>
    </row>
    <row r="365" spans="1:3" x14ac:dyDescent="0.25">
      <c r="A365" s="3">
        <v>41724.21125</v>
      </c>
      <c r="B365" s="3">
        <f t="shared" si="5"/>
        <v>0.21125000000029104</v>
      </c>
      <c r="C365">
        <v>6.34</v>
      </c>
    </row>
    <row r="366" spans="1:3" x14ac:dyDescent="0.25">
      <c r="A366" s="3">
        <v>41724.213321759256</v>
      </c>
      <c r="B366" s="3">
        <f t="shared" si="5"/>
        <v>0.21332175925635966</v>
      </c>
      <c r="C366">
        <v>5</v>
      </c>
    </row>
    <row r="367" spans="1:3" x14ac:dyDescent="0.25">
      <c r="A367" s="3">
        <v>41724.221018518518</v>
      </c>
      <c r="B367" s="3">
        <f t="shared" si="5"/>
        <v>0.22101851851766696</v>
      </c>
      <c r="C367">
        <v>5.4675000000000002</v>
      </c>
    </row>
    <row r="368" spans="1:3" x14ac:dyDescent="0.25">
      <c r="A368" s="3">
        <v>41724.288981481484</v>
      </c>
      <c r="B368" s="3">
        <f t="shared" si="5"/>
        <v>0.28898148148437031</v>
      </c>
      <c r="C368">
        <v>6.32</v>
      </c>
    </row>
    <row r="369" spans="1:3" x14ac:dyDescent="0.25">
      <c r="A369" s="3">
        <v>41724.316180555557</v>
      </c>
      <c r="B369" s="3">
        <f t="shared" si="5"/>
        <v>0.31618055555736646</v>
      </c>
      <c r="C369">
        <v>6.33</v>
      </c>
    </row>
    <row r="370" spans="1:3" x14ac:dyDescent="0.25">
      <c r="A370" s="3">
        <v>41724.329340277778</v>
      </c>
      <c r="B370" s="3">
        <f t="shared" si="5"/>
        <v>0.32934027777810115</v>
      </c>
      <c r="C370">
        <v>4.9000000000000004</v>
      </c>
    </row>
    <row r="371" spans="1:3" x14ac:dyDescent="0.25">
      <c r="A371" s="3">
        <v>41724.340486111112</v>
      </c>
      <c r="B371" s="3">
        <f t="shared" si="5"/>
        <v>0.34048611111211358</v>
      </c>
      <c r="C371">
        <v>3.61</v>
      </c>
    </row>
    <row r="372" spans="1:3" x14ac:dyDescent="0.25">
      <c r="A372" s="3">
        <v>41724.367349537039</v>
      </c>
      <c r="B372" s="3">
        <f t="shared" si="5"/>
        <v>0.36734953703853535</v>
      </c>
      <c r="C372">
        <v>4.3899999999999997</v>
      </c>
    </row>
    <row r="373" spans="1:3" x14ac:dyDescent="0.25">
      <c r="A373" s="3">
        <v>41724.400254629632</v>
      </c>
      <c r="B373" s="3">
        <f t="shared" si="5"/>
        <v>0.40025462963239988</v>
      </c>
      <c r="C373">
        <v>6.1425000000000001</v>
      </c>
    </row>
    <row r="374" spans="1:3" x14ac:dyDescent="0.25">
      <c r="A374" s="3">
        <v>41724.410636574074</v>
      </c>
      <c r="B374" s="3">
        <f t="shared" si="5"/>
        <v>0.41063657407357823</v>
      </c>
      <c r="C374">
        <v>7.59</v>
      </c>
    </row>
    <row r="375" spans="1:3" x14ac:dyDescent="0.25">
      <c r="A375" s="3">
        <v>41724.42082175926</v>
      </c>
      <c r="B375" s="3">
        <f t="shared" si="5"/>
        <v>0.42082175926043419</v>
      </c>
      <c r="C375">
        <v>4.16</v>
      </c>
    </row>
    <row r="376" spans="1:3" x14ac:dyDescent="0.25">
      <c r="A376" s="3">
        <v>41724.484907407408</v>
      </c>
      <c r="B376" s="3">
        <f t="shared" si="5"/>
        <v>0.48490740740817273</v>
      </c>
      <c r="C376">
        <v>6.3475000000000001</v>
      </c>
    </row>
    <row r="377" spans="1:3" x14ac:dyDescent="0.25">
      <c r="A377" s="3">
        <v>41724.490358796298</v>
      </c>
      <c r="B377" s="3">
        <f t="shared" si="5"/>
        <v>0.49035879629809642</v>
      </c>
      <c r="C377">
        <v>6.38</v>
      </c>
    </row>
    <row r="378" spans="1:3" x14ac:dyDescent="0.25">
      <c r="A378" s="3">
        <v>41724.515462962961</v>
      </c>
      <c r="B378" s="3">
        <f t="shared" si="5"/>
        <v>0.51546296296146465</v>
      </c>
      <c r="C378">
        <v>6.4775</v>
      </c>
    </row>
    <row r="379" spans="1:3" x14ac:dyDescent="0.25">
      <c r="A379" s="3">
        <v>41724.530092592591</v>
      </c>
      <c r="B379" s="3">
        <f t="shared" si="5"/>
        <v>0.53009259259124519</v>
      </c>
      <c r="C379">
        <v>5.6574999999999998</v>
      </c>
    </row>
    <row r="380" spans="1:3" x14ac:dyDescent="0.25">
      <c r="A380" s="3">
        <v>41724.600231481483</v>
      </c>
      <c r="B380" s="3">
        <f t="shared" si="5"/>
        <v>0.60023148148320615</v>
      </c>
      <c r="C380">
        <v>6.2</v>
      </c>
    </row>
    <row r="381" spans="1:3" x14ac:dyDescent="0.25">
      <c r="A381" s="3">
        <v>41724.604305555556</v>
      </c>
      <c r="B381" s="3">
        <f t="shared" si="5"/>
        <v>0.60430555555649335</v>
      </c>
      <c r="C381">
        <v>7.0925000000000002</v>
      </c>
    </row>
    <row r="382" spans="1:3" x14ac:dyDescent="0.25">
      <c r="A382" s="3">
        <v>41724.624826388892</v>
      </c>
      <c r="B382" s="3">
        <f t="shared" si="5"/>
        <v>0.62482638889196096</v>
      </c>
      <c r="C382">
        <v>6.3433333333333302</v>
      </c>
    </row>
    <row r="383" spans="1:3" x14ac:dyDescent="0.25">
      <c r="A383" s="3">
        <v>41724.642500000002</v>
      </c>
      <c r="B383" s="3">
        <f t="shared" si="5"/>
        <v>0.64250000000174623</v>
      </c>
      <c r="C383">
        <v>5.5787500000000003</v>
      </c>
    </row>
    <row r="384" spans="1:3" x14ac:dyDescent="0.25">
      <c r="A384" s="3">
        <v>41724.657199074078</v>
      </c>
      <c r="B384" s="3">
        <f t="shared" si="5"/>
        <v>0.65719907407765277</v>
      </c>
      <c r="C384">
        <v>5.6124999999999998</v>
      </c>
    </row>
    <row r="385" spans="1:3" x14ac:dyDescent="0.25">
      <c r="A385" s="3">
        <v>41724.678587962961</v>
      </c>
      <c r="B385" s="3">
        <f t="shared" si="5"/>
        <v>0.67858796296059154</v>
      </c>
      <c r="C385">
        <v>5.5175000000000001</v>
      </c>
    </row>
    <row r="386" spans="1:3" x14ac:dyDescent="0.25">
      <c r="A386" s="3">
        <v>41724.69189814815</v>
      </c>
      <c r="B386" s="3">
        <f t="shared" si="5"/>
        <v>0.69189814815035788</v>
      </c>
      <c r="C386">
        <v>6.35</v>
      </c>
    </row>
    <row r="387" spans="1:3" x14ac:dyDescent="0.25">
      <c r="A387" s="3">
        <v>41724.692430555559</v>
      </c>
      <c r="B387" s="3">
        <f t="shared" ref="B387:B450" si="6">MOD(A387,1)</f>
        <v>0.69243055555853061</v>
      </c>
      <c r="C387">
        <v>6.45</v>
      </c>
    </row>
    <row r="388" spans="1:3" x14ac:dyDescent="0.25">
      <c r="A388" s="3">
        <v>41724.717476851853</v>
      </c>
      <c r="B388" s="3">
        <f t="shared" si="6"/>
        <v>0.7174768518525525</v>
      </c>
      <c r="C388">
        <v>4.1425000000000001</v>
      </c>
    </row>
    <row r="389" spans="1:3" x14ac:dyDescent="0.25">
      <c r="A389" s="3">
        <v>41724.740266203706</v>
      </c>
      <c r="B389" s="3">
        <f t="shared" si="6"/>
        <v>0.74026620370568708</v>
      </c>
      <c r="C389">
        <v>3.6133333333333297</v>
      </c>
    </row>
    <row r="390" spans="1:3" x14ac:dyDescent="0.25">
      <c r="A390" s="3">
        <v>41724.750335648147</v>
      </c>
      <c r="B390" s="3">
        <f t="shared" si="6"/>
        <v>0.75033564814657439</v>
      </c>
      <c r="C390">
        <v>6.2225000000000001</v>
      </c>
    </row>
    <row r="391" spans="1:3" x14ac:dyDescent="0.25">
      <c r="A391" s="3">
        <v>41724.763240740744</v>
      </c>
      <c r="B391" s="3">
        <f t="shared" si="6"/>
        <v>0.76324074074364034</v>
      </c>
      <c r="C391">
        <v>3.5874999999999999</v>
      </c>
    </row>
    <row r="392" spans="1:3" x14ac:dyDescent="0.25">
      <c r="A392" s="3">
        <v>41724.772974537038</v>
      </c>
      <c r="B392" s="3">
        <f t="shared" si="6"/>
        <v>0.77297453703795327</v>
      </c>
      <c r="C392">
        <v>3.57666666666666</v>
      </c>
    </row>
    <row r="393" spans="1:3" x14ac:dyDescent="0.25">
      <c r="A393" s="3">
        <v>41724.78565972222</v>
      </c>
      <c r="B393" s="3">
        <f t="shared" si="6"/>
        <v>0.78565972221986158</v>
      </c>
      <c r="C393">
        <v>3.74</v>
      </c>
    </row>
    <row r="394" spans="1:3" x14ac:dyDescent="0.25">
      <c r="A394" s="3">
        <v>41724.793124999997</v>
      </c>
      <c r="B394" s="3">
        <f t="shared" si="6"/>
        <v>0.79312499999650754</v>
      </c>
      <c r="C394">
        <v>3.5787499999999999</v>
      </c>
    </row>
    <row r="395" spans="1:3" x14ac:dyDescent="0.25">
      <c r="A395" s="3">
        <v>41724.794722222221</v>
      </c>
      <c r="B395" s="3">
        <f t="shared" si="6"/>
        <v>0.79472222222102573</v>
      </c>
      <c r="C395">
        <v>4.3062500000000004</v>
      </c>
    </row>
    <row r="396" spans="1:3" x14ac:dyDescent="0.25">
      <c r="A396" s="3">
        <v>41724.798009259262</v>
      </c>
      <c r="B396" s="3">
        <f t="shared" si="6"/>
        <v>0.79800925926247146</v>
      </c>
      <c r="C396">
        <v>4.3075000000000001</v>
      </c>
    </row>
    <row r="397" spans="1:3" x14ac:dyDescent="0.25">
      <c r="A397" s="3">
        <v>41724.806250000001</v>
      </c>
      <c r="B397" s="3">
        <f t="shared" si="6"/>
        <v>0.80625000000145519</v>
      </c>
      <c r="C397">
        <v>3.6</v>
      </c>
    </row>
    <row r="398" spans="1:3" x14ac:dyDescent="0.25">
      <c r="A398" s="3">
        <v>41724.807800925926</v>
      </c>
      <c r="B398" s="3">
        <f t="shared" si="6"/>
        <v>0.80780092592613073</v>
      </c>
      <c r="C398">
        <v>3.6</v>
      </c>
    </row>
    <row r="399" spans="1:3" x14ac:dyDescent="0.25">
      <c r="A399" s="3">
        <v>41724.818437499998</v>
      </c>
      <c r="B399" s="3">
        <f t="shared" si="6"/>
        <v>0.81843749999825377</v>
      </c>
      <c r="C399">
        <v>6.4550000000000001</v>
      </c>
    </row>
    <row r="400" spans="1:3" x14ac:dyDescent="0.25">
      <c r="A400" s="3">
        <v>41724.831458333334</v>
      </c>
      <c r="B400" s="3">
        <f t="shared" si="6"/>
        <v>0.83145833333401242</v>
      </c>
      <c r="C400">
        <v>4.57</v>
      </c>
    </row>
    <row r="401" spans="1:3" x14ac:dyDescent="0.25">
      <c r="A401" s="3">
        <v>41724.837546296294</v>
      </c>
      <c r="B401" s="3">
        <f t="shared" si="6"/>
        <v>0.83754629629402189</v>
      </c>
      <c r="C401">
        <v>3.59</v>
      </c>
    </row>
    <row r="402" spans="1:3" x14ac:dyDescent="0.25">
      <c r="A402" s="3">
        <v>41724.840428240743</v>
      </c>
      <c r="B402" s="3">
        <f t="shared" si="6"/>
        <v>0.84042824074276723</v>
      </c>
      <c r="C402">
        <v>4.82</v>
      </c>
    </row>
    <row r="403" spans="1:3" x14ac:dyDescent="0.25">
      <c r="A403" s="3">
        <v>41724.863981481481</v>
      </c>
      <c r="B403" s="3">
        <f t="shared" si="6"/>
        <v>0.86398148148145992</v>
      </c>
      <c r="C403">
        <v>4.3899999999999997</v>
      </c>
    </row>
    <row r="404" spans="1:3" x14ac:dyDescent="0.25">
      <c r="A404" s="3">
        <v>41724.868171296293</v>
      </c>
      <c r="B404" s="3">
        <f t="shared" si="6"/>
        <v>0.86817129629343981</v>
      </c>
      <c r="C404">
        <v>4.1375000000000002</v>
      </c>
    </row>
    <row r="405" spans="1:3" x14ac:dyDescent="0.25">
      <c r="A405" s="3">
        <v>41724.888298611113</v>
      </c>
      <c r="B405" s="3">
        <f t="shared" si="6"/>
        <v>0.88829861111298669</v>
      </c>
      <c r="C405">
        <v>4.13</v>
      </c>
    </row>
    <row r="406" spans="1:3" x14ac:dyDescent="0.25">
      <c r="A406" s="3">
        <v>41724.892743055556</v>
      </c>
      <c r="B406" s="3">
        <f t="shared" si="6"/>
        <v>0.89274305555591127</v>
      </c>
      <c r="C406">
        <v>6.31</v>
      </c>
    </row>
    <row r="407" spans="1:3" x14ac:dyDescent="0.25">
      <c r="A407" s="3">
        <v>41725.016180555554</v>
      </c>
      <c r="B407" s="3">
        <f t="shared" si="6"/>
        <v>1.6180555554456078E-2</v>
      </c>
      <c r="C407">
        <v>4.46</v>
      </c>
    </row>
    <row r="408" spans="1:3" x14ac:dyDescent="0.25">
      <c r="A408" s="3">
        <v>41725.127280092594</v>
      </c>
      <c r="B408" s="3">
        <f t="shared" si="6"/>
        <v>0.12728009259444661</v>
      </c>
      <c r="C408">
        <v>6.3112500000000002</v>
      </c>
    </row>
    <row r="409" spans="1:3" x14ac:dyDescent="0.25">
      <c r="A409" s="3">
        <v>41725.146053240744</v>
      </c>
      <c r="B409" s="3">
        <f t="shared" si="6"/>
        <v>0.14605324074364034</v>
      </c>
      <c r="C409">
        <v>4.1174999999999997</v>
      </c>
    </row>
    <row r="410" spans="1:3" x14ac:dyDescent="0.25">
      <c r="A410" s="3">
        <v>41725.153622685182</v>
      </c>
      <c r="B410" s="3">
        <f t="shared" si="6"/>
        <v>0.15362268518219935</v>
      </c>
      <c r="C410">
        <v>3.66</v>
      </c>
    </row>
    <row r="411" spans="1:3" x14ac:dyDescent="0.25">
      <c r="A411" s="3">
        <v>41725.154930555553</v>
      </c>
      <c r="B411" s="3">
        <f t="shared" si="6"/>
        <v>0.15493055555270985</v>
      </c>
      <c r="C411">
        <v>4.1462500000000002</v>
      </c>
    </row>
    <row r="412" spans="1:3" x14ac:dyDescent="0.25">
      <c r="A412" s="3">
        <v>41725.198831018519</v>
      </c>
      <c r="B412" s="3">
        <f t="shared" si="6"/>
        <v>0.19883101851883112</v>
      </c>
      <c r="C412">
        <v>6.2874999999999996</v>
      </c>
    </row>
    <row r="413" spans="1:3" x14ac:dyDescent="0.25">
      <c r="A413" s="3">
        <v>41725.233587962961</v>
      </c>
      <c r="B413" s="3">
        <f t="shared" si="6"/>
        <v>0.23358796296088258</v>
      </c>
      <c r="C413">
        <v>6.371666666666659</v>
      </c>
    </row>
    <row r="414" spans="1:3" x14ac:dyDescent="0.25">
      <c r="A414" s="3">
        <v>41725.390590277777</v>
      </c>
      <c r="B414" s="3">
        <f t="shared" si="6"/>
        <v>0.390590277776937</v>
      </c>
      <c r="C414">
        <v>5.86</v>
      </c>
    </row>
    <row r="415" spans="1:3" x14ac:dyDescent="0.25">
      <c r="A415" s="3">
        <v>41725.433842592596</v>
      </c>
      <c r="B415" s="3">
        <f t="shared" si="6"/>
        <v>0.43384259259619284</v>
      </c>
      <c r="C415">
        <v>6.9349999999999996</v>
      </c>
    </row>
    <row r="416" spans="1:3" x14ac:dyDescent="0.25">
      <c r="A416" s="3">
        <v>41725.451168981483</v>
      </c>
      <c r="B416" s="3">
        <f t="shared" si="6"/>
        <v>0.45116898148262408</v>
      </c>
      <c r="C416">
        <v>6.83</v>
      </c>
    </row>
    <row r="417" spans="1:3" x14ac:dyDescent="0.25">
      <c r="A417" s="3">
        <v>41725.500347222223</v>
      </c>
      <c r="B417" s="3">
        <f t="shared" si="6"/>
        <v>0.50034722222335404</v>
      </c>
      <c r="C417">
        <v>5.58</v>
      </c>
    </row>
    <row r="418" spans="1:3" x14ac:dyDescent="0.25">
      <c r="A418" s="3">
        <v>41725.501504629632</v>
      </c>
      <c r="B418" s="3">
        <f t="shared" si="6"/>
        <v>0.50150462963210884</v>
      </c>
      <c r="C418">
        <v>5.6174999999999997</v>
      </c>
    </row>
    <row r="419" spans="1:3" x14ac:dyDescent="0.25">
      <c r="A419" s="3">
        <v>41725.530821759261</v>
      </c>
      <c r="B419" s="3">
        <f t="shared" si="6"/>
        <v>0.53082175926101627</v>
      </c>
      <c r="C419">
        <v>6.41</v>
      </c>
    </row>
    <row r="420" spans="1:3" x14ac:dyDescent="0.25">
      <c r="A420" s="3">
        <v>41725.635011574072</v>
      </c>
      <c r="B420" s="3">
        <f t="shared" si="6"/>
        <v>0.63501157407154096</v>
      </c>
      <c r="C420">
        <v>6.07</v>
      </c>
    </row>
    <row r="421" spans="1:3" x14ac:dyDescent="0.25">
      <c r="A421" s="3">
        <v>41725.652916666666</v>
      </c>
      <c r="B421" s="3">
        <f t="shared" si="6"/>
        <v>0.65291666666598758</v>
      </c>
      <c r="C421">
        <v>5.52</v>
      </c>
    </row>
    <row r="422" spans="1:3" x14ac:dyDescent="0.25">
      <c r="A422" s="3">
        <v>41725.685034722221</v>
      </c>
      <c r="B422" s="3">
        <f t="shared" si="6"/>
        <v>0.68503472222073469</v>
      </c>
      <c r="C422">
        <v>6.4775</v>
      </c>
    </row>
    <row r="423" spans="1:3" x14ac:dyDescent="0.25">
      <c r="A423" s="3">
        <v>41725.689814814818</v>
      </c>
      <c r="B423" s="3">
        <f t="shared" si="6"/>
        <v>0.68981481481750961</v>
      </c>
      <c r="C423">
        <v>4.3224999999999998</v>
      </c>
    </row>
    <row r="424" spans="1:3" x14ac:dyDescent="0.25">
      <c r="A424" s="3">
        <v>41725.701747685183</v>
      </c>
      <c r="B424" s="3">
        <f t="shared" si="6"/>
        <v>0.7017476851833635</v>
      </c>
      <c r="C424">
        <v>6.08</v>
      </c>
    </row>
    <row r="425" spans="1:3" x14ac:dyDescent="0.25">
      <c r="A425" s="3">
        <v>41725.709363425929</v>
      </c>
      <c r="B425" s="3">
        <f t="shared" si="6"/>
        <v>0.70936342592904111</v>
      </c>
      <c r="C425">
        <v>6.0175000000000001</v>
      </c>
    </row>
    <row r="426" spans="1:3" x14ac:dyDescent="0.25">
      <c r="A426" s="3">
        <v>41725.739062499997</v>
      </c>
      <c r="B426" s="3">
        <f t="shared" si="6"/>
        <v>0.73906249999708962</v>
      </c>
      <c r="C426">
        <v>4.3425000000000002</v>
      </c>
    </row>
    <row r="427" spans="1:3" x14ac:dyDescent="0.25">
      <c r="A427" s="3">
        <v>41725.751423611109</v>
      </c>
      <c r="B427" s="3">
        <f t="shared" si="6"/>
        <v>0.75142361110920319</v>
      </c>
      <c r="C427">
        <v>4.3875000000000002</v>
      </c>
    </row>
    <row r="428" spans="1:3" x14ac:dyDescent="0.25">
      <c r="A428" s="3">
        <v>41725.754953703705</v>
      </c>
      <c r="B428" s="3">
        <f t="shared" si="6"/>
        <v>0.75495370370481396</v>
      </c>
      <c r="C428">
        <v>5.97</v>
      </c>
    </row>
    <row r="429" spans="1:3" x14ac:dyDescent="0.25">
      <c r="A429" s="3">
        <v>41725.783483796295</v>
      </c>
      <c r="B429" s="3">
        <f t="shared" si="6"/>
        <v>0.78348379629460396</v>
      </c>
      <c r="C429">
        <v>4.3899999999999997</v>
      </c>
    </row>
    <row r="430" spans="1:3" x14ac:dyDescent="0.25">
      <c r="A430" s="3">
        <v>41725.792511574073</v>
      </c>
      <c r="B430" s="3">
        <f t="shared" si="6"/>
        <v>0.79251157407270512</v>
      </c>
      <c r="C430">
        <v>5.44</v>
      </c>
    </row>
    <row r="431" spans="1:3" x14ac:dyDescent="0.25">
      <c r="A431" s="3">
        <v>41725.79996527778</v>
      </c>
      <c r="B431" s="3">
        <f t="shared" si="6"/>
        <v>0.79996527777984738</v>
      </c>
      <c r="C431">
        <v>4.3133333333333299</v>
      </c>
    </row>
    <row r="432" spans="1:3" x14ac:dyDescent="0.25">
      <c r="A432" s="3">
        <v>41725.808530092596</v>
      </c>
      <c r="B432" s="3">
        <f t="shared" si="6"/>
        <v>0.80853009259590181</v>
      </c>
      <c r="C432">
        <v>3.5325000000000002</v>
      </c>
    </row>
    <row r="433" spans="1:3" x14ac:dyDescent="0.25">
      <c r="A433" s="3">
        <v>41725.809918981482</v>
      </c>
      <c r="B433" s="3">
        <f t="shared" si="6"/>
        <v>0.809918981482042</v>
      </c>
      <c r="C433">
        <v>6.38</v>
      </c>
    </row>
    <row r="434" spans="1:3" x14ac:dyDescent="0.25">
      <c r="A434" s="3">
        <v>41725.834988425922</v>
      </c>
      <c r="B434" s="3">
        <f t="shared" si="6"/>
        <v>0.83498842592234723</v>
      </c>
      <c r="C434">
        <v>4.4566666666666599</v>
      </c>
    </row>
    <row r="435" spans="1:3" x14ac:dyDescent="0.25">
      <c r="A435" s="3">
        <v>41725.865486111114</v>
      </c>
      <c r="B435" s="3">
        <f t="shared" si="6"/>
        <v>0.86548611111356877</v>
      </c>
      <c r="C435">
        <v>3.57</v>
      </c>
    </row>
    <row r="436" spans="1:3" x14ac:dyDescent="0.25">
      <c r="A436" s="3">
        <v>41725.891655092593</v>
      </c>
      <c r="B436" s="3">
        <f t="shared" si="6"/>
        <v>0.89165509259328246</v>
      </c>
      <c r="C436">
        <v>4.43</v>
      </c>
    </row>
    <row r="437" spans="1:3" x14ac:dyDescent="0.25">
      <c r="A437" s="3">
        <v>41725.895937499998</v>
      </c>
      <c r="B437" s="3">
        <f t="shared" si="6"/>
        <v>0.89593749999767169</v>
      </c>
      <c r="C437">
        <v>3.62</v>
      </c>
    </row>
    <row r="438" spans="1:3" x14ac:dyDescent="0.25">
      <c r="A438" s="3">
        <v>41725.901620370372</v>
      </c>
      <c r="B438" s="3">
        <f t="shared" si="6"/>
        <v>0.90162037037225673</v>
      </c>
      <c r="C438">
        <v>3.9637500000000001</v>
      </c>
    </row>
    <row r="439" spans="1:3" x14ac:dyDescent="0.25">
      <c r="A439" s="3">
        <v>41725.920312499999</v>
      </c>
      <c r="B439" s="3">
        <f t="shared" si="6"/>
        <v>0.92031249999854481</v>
      </c>
      <c r="C439">
        <v>3.5233333333333299</v>
      </c>
    </row>
    <row r="440" spans="1:3" x14ac:dyDescent="0.25">
      <c r="A440" s="3">
        <v>41725.927361111113</v>
      </c>
      <c r="B440" s="3">
        <f t="shared" si="6"/>
        <v>0.92736111111298669</v>
      </c>
      <c r="C440">
        <v>4.4550000000000001</v>
      </c>
    </row>
    <row r="441" spans="1:3" x14ac:dyDescent="0.25">
      <c r="A441" s="3">
        <v>41726.129583333335</v>
      </c>
      <c r="B441" s="3">
        <f t="shared" si="6"/>
        <v>0.12958333333517658</v>
      </c>
      <c r="C441">
        <v>6.57</v>
      </c>
    </row>
    <row r="442" spans="1:3" x14ac:dyDescent="0.25">
      <c r="A442" s="3">
        <v>41726.162106481483</v>
      </c>
      <c r="B442" s="3">
        <f t="shared" si="6"/>
        <v>0.16210648148262408</v>
      </c>
      <c r="C442">
        <v>6.24</v>
      </c>
    </row>
    <row r="443" spans="1:3" x14ac:dyDescent="0.25">
      <c r="A443" s="3">
        <v>41726.205937500003</v>
      </c>
      <c r="B443" s="3">
        <f t="shared" si="6"/>
        <v>0.20593750000261934</v>
      </c>
      <c r="C443">
        <v>6.5350000000000001</v>
      </c>
    </row>
    <row r="444" spans="1:3" x14ac:dyDescent="0.25">
      <c r="A444" s="3">
        <v>41726.225300925929</v>
      </c>
      <c r="B444" s="3">
        <f t="shared" si="6"/>
        <v>0.22530092592933215</v>
      </c>
      <c r="C444">
        <v>6.4916666666666591</v>
      </c>
    </row>
    <row r="445" spans="1:3" x14ac:dyDescent="0.25">
      <c r="A445" s="3">
        <v>41726.227361111109</v>
      </c>
      <c r="B445" s="3">
        <f t="shared" si="6"/>
        <v>0.22736111110862112</v>
      </c>
      <c r="C445">
        <v>5.77</v>
      </c>
    </row>
    <row r="446" spans="1:3" x14ac:dyDescent="0.25">
      <c r="A446" s="3">
        <v>41726.244826388887</v>
      </c>
      <c r="B446" s="3">
        <f t="shared" si="6"/>
        <v>0.24482638888730435</v>
      </c>
      <c r="C446">
        <v>3.9275000000000002</v>
      </c>
    </row>
    <row r="447" spans="1:3" x14ac:dyDescent="0.25">
      <c r="A447" s="3">
        <v>41726.251701388886</v>
      </c>
      <c r="B447" s="3">
        <f t="shared" si="6"/>
        <v>0.25170138888643123</v>
      </c>
      <c r="C447">
        <v>6.61</v>
      </c>
    </row>
    <row r="448" spans="1:3" x14ac:dyDescent="0.25">
      <c r="A448" s="3">
        <v>41726.260706018518</v>
      </c>
      <c r="B448" s="3">
        <f t="shared" si="6"/>
        <v>0.26070601851824904</v>
      </c>
      <c r="C448">
        <v>6.11</v>
      </c>
    </row>
    <row r="449" spans="1:3" x14ac:dyDescent="0.25">
      <c r="A449" s="3">
        <v>41726.275937500002</v>
      </c>
      <c r="B449" s="3">
        <f t="shared" si="6"/>
        <v>0.27593750000232831</v>
      </c>
      <c r="C449">
        <v>6.5774999999999997</v>
      </c>
    </row>
    <row r="450" spans="1:3" x14ac:dyDescent="0.25">
      <c r="A450" s="3">
        <v>41726.370451388888</v>
      </c>
      <c r="B450" s="3">
        <f t="shared" si="6"/>
        <v>0.37045138888788642</v>
      </c>
      <c r="C450">
        <v>6.39</v>
      </c>
    </row>
    <row r="451" spans="1:3" x14ac:dyDescent="0.25">
      <c r="A451" s="3">
        <v>41726.403657407405</v>
      </c>
      <c r="B451" s="3">
        <f t="shared" ref="B451:B514" si="7">MOD(A451,1)</f>
        <v>0.40365740740526235</v>
      </c>
      <c r="C451">
        <v>6.0625</v>
      </c>
    </row>
    <row r="452" spans="1:3" x14ac:dyDescent="0.25">
      <c r="A452" s="3">
        <v>41726.404456018521</v>
      </c>
      <c r="B452" s="3">
        <f t="shared" si="7"/>
        <v>0.40445601852115942</v>
      </c>
      <c r="C452">
        <v>6.06</v>
      </c>
    </row>
    <row r="453" spans="1:3" x14ac:dyDescent="0.25">
      <c r="A453" s="3">
        <v>41726.446921296294</v>
      </c>
      <c r="B453" s="3">
        <f t="shared" si="7"/>
        <v>0.44692129629402189</v>
      </c>
      <c r="C453">
        <v>6.11</v>
      </c>
    </row>
    <row r="454" spans="1:3" x14ac:dyDescent="0.25">
      <c r="A454" s="3">
        <v>41726.474699074075</v>
      </c>
      <c r="B454" s="3">
        <f t="shared" si="7"/>
        <v>0.47469907407503342</v>
      </c>
      <c r="C454">
        <v>6.1025</v>
      </c>
    </row>
    <row r="455" spans="1:3" x14ac:dyDescent="0.25">
      <c r="A455" s="3">
        <v>41726.532233796293</v>
      </c>
      <c r="B455" s="3">
        <f t="shared" si="7"/>
        <v>0.53223379629343981</v>
      </c>
      <c r="C455">
        <v>6.1266666666666598</v>
      </c>
    </row>
    <row r="456" spans="1:3" x14ac:dyDescent="0.25">
      <c r="A456" s="3">
        <v>41726.543958333335</v>
      </c>
      <c r="B456" s="3">
        <f t="shared" si="7"/>
        <v>0.54395833333546761</v>
      </c>
      <c r="C456">
        <v>4.17</v>
      </c>
    </row>
    <row r="457" spans="1:3" x14ac:dyDescent="0.25">
      <c r="A457" s="3">
        <v>41726.574675925927</v>
      </c>
      <c r="B457" s="3">
        <f t="shared" si="7"/>
        <v>0.57467592592729488</v>
      </c>
      <c r="C457">
        <v>6.6349999999999998</v>
      </c>
    </row>
    <row r="458" spans="1:3" x14ac:dyDescent="0.25">
      <c r="A458" s="3">
        <v>41726.58525462963</v>
      </c>
      <c r="B458" s="3">
        <f t="shared" si="7"/>
        <v>0.58525462963007158</v>
      </c>
      <c r="C458">
        <v>6.1275000000000004</v>
      </c>
    </row>
    <row r="459" spans="1:3" x14ac:dyDescent="0.25">
      <c r="A459" s="3">
        <v>41726.607754629629</v>
      </c>
      <c r="B459" s="3">
        <f t="shared" si="7"/>
        <v>0.60775462962919846</v>
      </c>
      <c r="C459">
        <v>4.9874999999999998</v>
      </c>
    </row>
    <row r="460" spans="1:3" x14ac:dyDescent="0.25">
      <c r="A460" s="3">
        <v>41726.60869212963</v>
      </c>
      <c r="B460" s="3">
        <f t="shared" si="7"/>
        <v>0.60869212963007158</v>
      </c>
      <c r="C460">
        <v>5.4175000000000004</v>
      </c>
    </row>
    <row r="461" spans="1:3" x14ac:dyDescent="0.25">
      <c r="A461" s="3">
        <v>41726.633645833332</v>
      </c>
      <c r="B461" s="3">
        <f t="shared" si="7"/>
        <v>0.63364583333168412</v>
      </c>
      <c r="C461">
        <v>5.1875</v>
      </c>
    </row>
    <row r="462" spans="1:3" x14ac:dyDescent="0.25">
      <c r="A462" s="3">
        <v>41726.685706018521</v>
      </c>
      <c r="B462" s="3">
        <f t="shared" si="7"/>
        <v>0.68570601852115942</v>
      </c>
      <c r="C462">
        <v>6.14</v>
      </c>
    </row>
    <row r="463" spans="1:3" x14ac:dyDescent="0.25">
      <c r="A463" s="3">
        <v>41726.716770833336</v>
      </c>
      <c r="B463" s="3">
        <f t="shared" si="7"/>
        <v>0.71677083333634073</v>
      </c>
      <c r="C463">
        <v>3.4762499999999998</v>
      </c>
    </row>
    <row r="464" spans="1:3" x14ac:dyDescent="0.25">
      <c r="A464" s="3">
        <v>41726.748136574075</v>
      </c>
      <c r="B464" s="3">
        <f t="shared" si="7"/>
        <v>0.74813657407503342</v>
      </c>
      <c r="C464">
        <v>6.0075000000000003</v>
      </c>
    </row>
    <row r="465" spans="1:3" x14ac:dyDescent="0.25">
      <c r="A465" s="3">
        <v>41726.766250000001</v>
      </c>
      <c r="B465" s="3">
        <f t="shared" si="7"/>
        <v>0.76625000000058208</v>
      </c>
      <c r="C465">
        <v>3.56</v>
      </c>
    </row>
    <row r="466" spans="1:3" x14ac:dyDescent="0.25">
      <c r="A466" s="3">
        <v>41726.784861111111</v>
      </c>
      <c r="B466" s="3">
        <f t="shared" si="7"/>
        <v>0.78486111111124046</v>
      </c>
      <c r="C466">
        <v>3.6425000000000001</v>
      </c>
    </row>
    <row r="467" spans="1:3" x14ac:dyDescent="0.25">
      <c r="A467" s="3">
        <v>41726.795405092591</v>
      </c>
      <c r="B467" s="3">
        <f t="shared" si="7"/>
        <v>0.79540509259095415</v>
      </c>
      <c r="C467">
        <v>3.56</v>
      </c>
    </row>
    <row r="468" spans="1:3" x14ac:dyDescent="0.25">
      <c r="A468" s="3">
        <v>41726.813437500001</v>
      </c>
      <c r="B468" s="3">
        <f t="shared" si="7"/>
        <v>0.81343750000087311</v>
      </c>
      <c r="C468">
        <v>4.18</v>
      </c>
    </row>
    <row r="469" spans="1:3" x14ac:dyDescent="0.25">
      <c r="A469" s="3">
        <v>41726.818113425928</v>
      </c>
      <c r="B469" s="3">
        <f t="shared" si="7"/>
        <v>0.81811342592845904</v>
      </c>
      <c r="C469">
        <v>3.49125</v>
      </c>
    </row>
    <row r="470" spans="1:3" x14ac:dyDescent="0.25">
      <c r="A470" s="3">
        <v>41726.841145833336</v>
      </c>
      <c r="B470" s="3">
        <f t="shared" si="7"/>
        <v>0.84114583333575865</v>
      </c>
      <c r="C470">
        <v>3.4874999999999998</v>
      </c>
    </row>
    <row r="471" spans="1:3" x14ac:dyDescent="0.25">
      <c r="A471" s="3">
        <v>41726.850949074076</v>
      </c>
      <c r="B471" s="3">
        <f t="shared" si="7"/>
        <v>0.85094907407619758</v>
      </c>
      <c r="C471">
        <v>5.4524999999999997</v>
      </c>
    </row>
    <row r="472" spans="1:3" x14ac:dyDescent="0.25">
      <c r="A472" s="3">
        <v>41726.888321759259</v>
      </c>
      <c r="B472" s="3">
        <f t="shared" si="7"/>
        <v>0.88832175925927004</v>
      </c>
      <c r="C472">
        <v>4.0324999999999998</v>
      </c>
    </row>
    <row r="473" spans="1:3" x14ac:dyDescent="0.25">
      <c r="A473" s="3">
        <v>41726.909918981481</v>
      </c>
      <c r="B473" s="3">
        <f t="shared" si="7"/>
        <v>0.90991898148058681</v>
      </c>
      <c r="C473">
        <v>4.26</v>
      </c>
    </row>
    <row r="474" spans="1:3" x14ac:dyDescent="0.25">
      <c r="A474" s="3">
        <v>41726.950277777774</v>
      </c>
      <c r="B474" s="3">
        <f t="shared" si="7"/>
        <v>0.95027777777431766</v>
      </c>
      <c r="C474">
        <v>3.45</v>
      </c>
    </row>
    <row r="475" spans="1:3" x14ac:dyDescent="0.25">
      <c r="A475" s="3">
        <v>41727.001562500001</v>
      </c>
      <c r="B475" s="3">
        <f t="shared" si="7"/>
        <v>1.5625000014551915E-3</v>
      </c>
      <c r="C475">
        <v>3.6333333333333298</v>
      </c>
    </row>
    <row r="476" spans="1:3" x14ac:dyDescent="0.25">
      <c r="A476" s="3">
        <v>41727.008460648147</v>
      </c>
      <c r="B476" s="3">
        <f t="shared" si="7"/>
        <v>8.4606481468654238E-3</v>
      </c>
      <c r="C476">
        <v>5.9866666666666593</v>
      </c>
    </row>
    <row r="477" spans="1:3" x14ac:dyDescent="0.25">
      <c r="A477" s="3">
        <v>41727.012094907404</v>
      </c>
      <c r="B477" s="3">
        <f t="shared" si="7"/>
        <v>1.2094907404389232E-2</v>
      </c>
      <c r="C477">
        <v>5.9660000000000002</v>
      </c>
    </row>
    <row r="478" spans="1:3" x14ac:dyDescent="0.25">
      <c r="A478" s="3">
        <v>41727.035856481481</v>
      </c>
      <c r="B478" s="3">
        <f t="shared" si="7"/>
        <v>3.5856481481459923E-2</v>
      </c>
      <c r="C478">
        <v>6.1033333333333299</v>
      </c>
    </row>
    <row r="479" spans="1:3" x14ac:dyDescent="0.25">
      <c r="A479" s="3">
        <v>41727.073958333334</v>
      </c>
      <c r="B479" s="3">
        <f t="shared" si="7"/>
        <v>7.3958333334303461E-2</v>
      </c>
      <c r="C479">
        <v>6.09</v>
      </c>
    </row>
    <row r="480" spans="1:3" x14ac:dyDescent="0.25">
      <c r="A480" s="3">
        <v>41727.098993055559</v>
      </c>
      <c r="B480" s="3">
        <f t="shared" si="7"/>
        <v>9.8993055558821652E-2</v>
      </c>
      <c r="C480">
        <v>6.1133333333333306</v>
      </c>
    </row>
    <row r="481" spans="1:3" x14ac:dyDescent="0.25">
      <c r="A481" s="3">
        <v>41727.113657407404</v>
      </c>
      <c r="B481" s="3">
        <f t="shared" si="7"/>
        <v>0.11365740740438923</v>
      </c>
      <c r="C481">
        <v>5.7525000000000004</v>
      </c>
    </row>
    <row r="482" spans="1:3" x14ac:dyDescent="0.25">
      <c r="A482" s="3">
        <v>41727.13921296296</v>
      </c>
      <c r="B482" s="3">
        <f t="shared" si="7"/>
        <v>0.1392129629603005</v>
      </c>
      <c r="C482">
        <v>3.66</v>
      </c>
    </row>
    <row r="483" spans="1:3" x14ac:dyDescent="0.25">
      <c r="A483" s="3">
        <v>41727.191238425927</v>
      </c>
      <c r="B483" s="3">
        <f t="shared" si="7"/>
        <v>0.19123842592671281</v>
      </c>
      <c r="C483">
        <v>6.0925000000000002</v>
      </c>
    </row>
    <row r="484" spans="1:3" x14ac:dyDescent="0.25">
      <c r="A484" s="3">
        <v>41727.19809027778</v>
      </c>
      <c r="B484" s="3">
        <f t="shared" si="7"/>
        <v>0.19809027777955635</v>
      </c>
      <c r="C484">
        <v>3.6724999999999999</v>
      </c>
    </row>
    <row r="485" spans="1:3" x14ac:dyDescent="0.25">
      <c r="A485" s="3">
        <v>41727.253784722219</v>
      </c>
      <c r="B485" s="3">
        <f t="shared" si="7"/>
        <v>0.2537847222192795</v>
      </c>
      <c r="C485">
        <v>5.33</v>
      </c>
    </row>
    <row r="486" spans="1:3" x14ac:dyDescent="0.25">
      <c r="A486" s="3">
        <v>41727.284189814818</v>
      </c>
      <c r="B486" s="3">
        <f t="shared" si="7"/>
        <v>0.28418981481809169</v>
      </c>
      <c r="C486">
        <v>3.9024999999999999</v>
      </c>
    </row>
    <row r="487" spans="1:3" x14ac:dyDescent="0.25">
      <c r="A487" s="3">
        <v>41727.341886574075</v>
      </c>
      <c r="B487" s="3">
        <f t="shared" si="7"/>
        <v>0.34188657407503342</v>
      </c>
      <c r="C487">
        <v>6.16</v>
      </c>
    </row>
    <row r="488" spans="1:3" x14ac:dyDescent="0.25">
      <c r="A488" s="3">
        <v>41727.385092592594</v>
      </c>
      <c r="B488" s="3">
        <f t="shared" si="7"/>
        <v>0.38509259259444661</v>
      </c>
      <c r="C488">
        <v>6.13</v>
      </c>
    </row>
    <row r="489" spans="1:3" x14ac:dyDescent="0.25">
      <c r="A489" s="3">
        <v>41727.405127314814</v>
      </c>
      <c r="B489" s="3">
        <f t="shared" si="7"/>
        <v>0.40512731481430819</v>
      </c>
      <c r="C489">
        <v>3.88</v>
      </c>
    </row>
    <row r="490" spans="1:3" x14ac:dyDescent="0.25">
      <c r="A490" s="3">
        <v>41727.761412037034</v>
      </c>
      <c r="B490" s="3">
        <f t="shared" si="7"/>
        <v>0.76141203703446081</v>
      </c>
      <c r="C490">
        <v>6.02</v>
      </c>
    </row>
    <row r="491" spans="1:3" x14ac:dyDescent="0.25">
      <c r="A491" s="3">
        <v>41727.789293981485</v>
      </c>
      <c r="B491" s="3">
        <f t="shared" si="7"/>
        <v>0.78929398148466134</v>
      </c>
      <c r="C491">
        <v>5.8475000000000001</v>
      </c>
    </row>
    <row r="492" spans="1:3" x14ac:dyDescent="0.25">
      <c r="A492" s="3">
        <v>41727.87394675926</v>
      </c>
      <c r="B492" s="3">
        <f t="shared" si="7"/>
        <v>0.87394675926043419</v>
      </c>
      <c r="C492">
        <v>5.96</v>
      </c>
    </row>
    <row r="493" spans="1:3" x14ac:dyDescent="0.25">
      <c r="A493" s="3">
        <v>41728.028819444444</v>
      </c>
      <c r="B493" s="3">
        <f t="shared" si="7"/>
        <v>2.8819444443797693E-2</v>
      </c>
      <c r="C493">
        <v>7.5949999999999998</v>
      </c>
    </row>
    <row r="494" spans="1:3" x14ac:dyDescent="0.25">
      <c r="A494" s="3">
        <v>41728.114583333336</v>
      </c>
      <c r="B494" s="3">
        <f t="shared" si="7"/>
        <v>0.11458333333575865</v>
      </c>
      <c r="C494">
        <v>7.14</v>
      </c>
    </row>
    <row r="495" spans="1:3" x14ac:dyDescent="0.25">
      <c r="A495" s="3">
        <v>41728.571909722225</v>
      </c>
      <c r="B495" s="3">
        <f t="shared" si="7"/>
        <v>0.57190972222451819</v>
      </c>
      <c r="C495">
        <v>6.52</v>
      </c>
    </row>
    <row r="496" spans="1:3" x14ac:dyDescent="0.25">
      <c r="A496" s="3">
        <v>41728.595555555556</v>
      </c>
      <c r="B496" s="3">
        <f t="shared" si="7"/>
        <v>0.59555555555562023</v>
      </c>
      <c r="C496">
        <v>6.34</v>
      </c>
    </row>
    <row r="497" spans="1:3" x14ac:dyDescent="0.25">
      <c r="A497" s="3">
        <v>41728.635150462964</v>
      </c>
      <c r="B497" s="3">
        <f t="shared" si="7"/>
        <v>0.63515046296379296</v>
      </c>
      <c r="C497">
        <v>5.65</v>
      </c>
    </row>
    <row r="498" spans="1:3" x14ac:dyDescent="0.25">
      <c r="A498" s="3">
        <v>41728.666435185187</v>
      </c>
      <c r="B498" s="3">
        <f t="shared" si="7"/>
        <v>0.66643518518685596</v>
      </c>
      <c r="C498">
        <v>4.1349999999999998</v>
      </c>
    </row>
    <row r="499" spans="1:3" x14ac:dyDescent="0.25">
      <c r="A499" s="3">
        <v>41728.946180555555</v>
      </c>
      <c r="B499" s="3">
        <f t="shared" si="7"/>
        <v>0.94618055555474712</v>
      </c>
      <c r="C499">
        <v>3.61625</v>
      </c>
    </row>
    <row r="500" spans="1:3" x14ac:dyDescent="0.25">
      <c r="A500" s="3">
        <v>41729.07739583333</v>
      </c>
      <c r="B500" s="3">
        <f t="shared" si="7"/>
        <v>7.7395833330228925E-2</v>
      </c>
      <c r="C500">
        <v>4.22</v>
      </c>
    </row>
    <row r="501" spans="1:3" x14ac:dyDescent="0.25">
      <c r="A501" s="3">
        <v>41729.118368055555</v>
      </c>
      <c r="B501" s="3">
        <f t="shared" si="7"/>
        <v>0.11836805555503815</v>
      </c>
      <c r="C501">
        <v>8.1050000000000004</v>
      </c>
    </row>
    <row r="502" spans="1:3" x14ac:dyDescent="0.25">
      <c r="A502" s="3">
        <v>41729.123182870368</v>
      </c>
      <c r="B502" s="3">
        <f t="shared" si="7"/>
        <v>0.12318287036760012</v>
      </c>
      <c r="C502">
        <v>5.2874999999999996</v>
      </c>
    </row>
    <row r="503" spans="1:3" x14ac:dyDescent="0.25">
      <c r="A503" s="3">
        <v>41729.155185185184</v>
      </c>
      <c r="B503" s="3">
        <f t="shared" si="7"/>
        <v>0.15518518518365454</v>
      </c>
      <c r="C503">
        <v>6.0425000000000004</v>
      </c>
    </row>
    <row r="504" spans="1:3" x14ac:dyDescent="0.25">
      <c r="A504" s="3">
        <v>41729.19871527778</v>
      </c>
      <c r="B504" s="3">
        <f t="shared" si="7"/>
        <v>0.19871527778013842</v>
      </c>
      <c r="C504">
        <v>3.63</v>
      </c>
    </row>
    <row r="505" spans="1:3" x14ac:dyDescent="0.25">
      <c r="A505" s="3">
        <v>41729.242824074077</v>
      </c>
      <c r="B505" s="3">
        <f t="shared" si="7"/>
        <v>0.24282407407736173</v>
      </c>
      <c r="C505">
        <v>6.1012500000000003</v>
      </c>
    </row>
    <row r="506" spans="1:3" x14ac:dyDescent="0.25">
      <c r="A506" s="3">
        <v>41729.329548611109</v>
      </c>
      <c r="B506" s="3">
        <f t="shared" si="7"/>
        <v>0.32954861110920319</v>
      </c>
      <c r="C506">
        <v>7.01</v>
      </c>
    </row>
    <row r="507" spans="1:3" x14ac:dyDescent="0.25">
      <c r="A507" s="3">
        <v>41729.425937499997</v>
      </c>
      <c r="B507" s="3">
        <f t="shared" si="7"/>
        <v>0.42593749999650754</v>
      </c>
      <c r="C507">
        <v>6.1124999999999998</v>
      </c>
    </row>
    <row r="508" spans="1:3" x14ac:dyDescent="0.25">
      <c r="A508" s="3">
        <v>41729.434907407405</v>
      </c>
      <c r="B508" s="3">
        <f t="shared" si="7"/>
        <v>0.43490740740526235</v>
      </c>
      <c r="C508">
        <v>4.41</v>
      </c>
    </row>
    <row r="509" spans="1:3" x14ac:dyDescent="0.25">
      <c r="A509" s="3">
        <v>41729.446296296293</v>
      </c>
      <c r="B509" s="3">
        <f t="shared" si="7"/>
        <v>0.44629629629343981</v>
      </c>
      <c r="C509">
        <v>7.14</v>
      </c>
    </row>
    <row r="510" spans="1:3" x14ac:dyDescent="0.25">
      <c r="A510" s="3">
        <v>41729.481585648151</v>
      </c>
      <c r="B510" s="3">
        <f t="shared" si="7"/>
        <v>0.48158564815093996</v>
      </c>
      <c r="C510">
        <v>4.9800000000000004</v>
      </c>
    </row>
    <row r="511" spans="1:3" x14ac:dyDescent="0.25">
      <c r="A511" s="3">
        <v>41729.518437500003</v>
      </c>
      <c r="B511" s="3">
        <f t="shared" si="7"/>
        <v>0.51843750000261934</v>
      </c>
      <c r="C511">
        <v>6.16</v>
      </c>
    </row>
    <row r="512" spans="1:3" x14ac:dyDescent="0.25">
      <c r="A512" s="3">
        <v>41729.524456018517</v>
      </c>
      <c r="B512" s="3">
        <f t="shared" si="7"/>
        <v>0.52445601851650281</v>
      </c>
      <c r="C512">
        <v>3.7925</v>
      </c>
    </row>
    <row r="513" spans="1:3" x14ac:dyDescent="0.25">
      <c r="A513" s="3">
        <v>41729.549733796295</v>
      </c>
      <c r="B513" s="3">
        <f t="shared" si="7"/>
        <v>0.54973379629518604</v>
      </c>
      <c r="C513">
        <v>6.11</v>
      </c>
    </row>
    <row r="514" spans="1:3" x14ac:dyDescent="0.25">
      <c r="A514" s="3">
        <v>41729.578263888892</v>
      </c>
      <c r="B514" s="3">
        <f t="shared" si="7"/>
        <v>0.578263888892252</v>
      </c>
      <c r="C514">
        <v>6.11</v>
      </c>
    </row>
    <row r="515" spans="1:3" x14ac:dyDescent="0.25">
      <c r="A515" s="3">
        <v>41729.605949074074</v>
      </c>
      <c r="B515" s="3">
        <f t="shared" ref="B515:B578" si="8">MOD(A515,1)</f>
        <v>0.60594907407357823</v>
      </c>
      <c r="C515">
        <v>6.4375</v>
      </c>
    </row>
    <row r="516" spans="1:3" x14ac:dyDescent="0.25">
      <c r="A516" s="3">
        <v>41729.646157407406</v>
      </c>
      <c r="B516" s="3">
        <f t="shared" si="8"/>
        <v>0.64615740740555339</v>
      </c>
      <c r="C516">
        <v>6.2275</v>
      </c>
    </row>
    <row r="517" spans="1:3" x14ac:dyDescent="0.25">
      <c r="A517" s="3">
        <v>41729.662905092591</v>
      </c>
      <c r="B517" s="3">
        <f t="shared" si="8"/>
        <v>0.66290509259124519</v>
      </c>
      <c r="C517">
        <v>3.83</v>
      </c>
    </row>
    <row r="518" spans="1:3" x14ac:dyDescent="0.25">
      <c r="A518" s="3">
        <v>41729.689027777778</v>
      </c>
      <c r="B518" s="3">
        <f t="shared" si="8"/>
        <v>0.68902777777839219</v>
      </c>
      <c r="C518">
        <v>4.62</v>
      </c>
    </row>
    <row r="519" spans="1:3" x14ac:dyDescent="0.25">
      <c r="A519" s="3">
        <v>41729.700277777774</v>
      </c>
      <c r="B519" s="3">
        <f t="shared" si="8"/>
        <v>0.70027777777431766</v>
      </c>
      <c r="C519">
        <v>5.76</v>
      </c>
    </row>
    <row r="520" spans="1:3" x14ac:dyDescent="0.25">
      <c r="A520" s="3">
        <v>41729.711967592593</v>
      </c>
      <c r="B520" s="3">
        <f t="shared" si="8"/>
        <v>0.71196759259328246</v>
      </c>
      <c r="C520">
        <v>6.25</v>
      </c>
    </row>
    <row r="521" spans="1:3" x14ac:dyDescent="0.25">
      <c r="A521" s="3">
        <v>41729.733634259261</v>
      </c>
      <c r="B521" s="3">
        <f t="shared" si="8"/>
        <v>0.73363425926072523</v>
      </c>
      <c r="C521">
        <v>4.0966666666666605</v>
      </c>
    </row>
    <row r="522" spans="1:3" x14ac:dyDescent="0.25">
      <c r="A522" s="3">
        <v>41729.739166666666</v>
      </c>
      <c r="B522" s="3">
        <f t="shared" si="8"/>
        <v>0.73916666666627862</v>
      </c>
      <c r="C522">
        <v>3.78</v>
      </c>
    </row>
    <row r="523" spans="1:3" x14ac:dyDescent="0.25">
      <c r="A523" s="3">
        <v>41729.761967592596</v>
      </c>
      <c r="B523" s="3">
        <f t="shared" si="8"/>
        <v>0.76196759259619284</v>
      </c>
      <c r="C523">
        <v>3.79</v>
      </c>
    </row>
    <row r="524" spans="1:3" x14ac:dyDescent="0.25">
      <c r="A524" s="3">
        <v>41729.801504629628</v>
      </c>
      <c r="B524" s="3">
        <f t="shared" si="8"/>
        <v>0.80150462962774327</v>
      </c>
      <c r="C524">
        <v>4.62</v>
      </c>
    </row>
    <row r="525" spans="1:3" x14ac:dyDescent="0.25">
      <c r="A525" s="3">
        <v>41729.812824074077</v>
      </c>
      <c r="B525" s="3">
        <f t="shared" si="8"/>
        <v>0.81282407407707069</v>
      </c>
      <c r="C525">
        <v>3.9925000000000002</v>
      </c>
    </row>
    <row r="526" spans="1:3" x14ac:dyDescent="0.25">
      <c r="A526" s="3">
        <v>41729.889872685184</v>
      </c>
      <c r="B526" s="3">
        <f t="shared" si="8"/>
        <v>0.88987268518394558</v>
      </c>
      <c r="C526">
        <v>3.8025000000000002</v>
      </c>
    </row>
    <row r="527" spans="1:3" x14ac:dyDescent="0.25">
      <c r="A527" s="3">
        <v>41729.970393518517</v>
      </c>
      <c r="B527" s="3">
        <f t="shared" si="8"/>
        <v>0.97039351851708489</v>
      </c>
      <c r="C527">
        <v>3.81</v>
      </c>
    </row>
    <row r="528" spans="1:3" x14ac:dyDescent="0.25">
      <c r="A528" s="3">
        <v>41729.976655092592</v>
      </c>
      <c r="B528" s="3">
        <f t="shared" si="8"/>
        <v>0.97665509259240935</v>
      </c>
      <c r="C528">
        <v>4.14333333333333</v>
      </c>
    </row>
    <row r="529" spans="1:3" x14ac:dyDescent="0.25">
      <c r="A529" s="3">
        <v>41730.000335648147</v>
      </c>
      <c r="B529" s="3">
        <f t="shared" si="8"/>
        <v>3.3564814657438546E-4</v>
      </c>
      <c r="C529">
        <v>5.72</v>
      </c>
    </row>
    <row r="530" spans="1:3" x14ac:dyDescent="0.25">
      <c r="A530" s="3">
        <v>41730.055775462963</v>
      </c>
      <c r="B530" s="3">
        <f t="shared" si="8"/>
        <v>5.5775462962628808E-2</v>
      </c>
      <c r="C530">
        <v>5.99</v>
      </c>
    </row>
    <row r="531" spans="1:3" x14ac:dyDescent="0.25">
      <c r="A531" s="3">
        <v>41730.072384259256</v>
      </c>
      <c r="B531" s="3">
        <f t="shared" si="8"/>
        <v>7.2384259256068617E-2</v>
      </c>
      <c r="C531">
        <v>6.0133333333333301</v>
      </c>
    </row>
    <row r="532" spans="1:3" x14ac:dyDescent="0.25">
      <c r="A532" s="3">
        <v>41730.195324074077</v>
      </c>
      <c r="B532" s="3">
        <f t="shared" si="8"/>
        <v>0.19532407407677965</v>
      </c>
      <c r="C532">
        <v>4.41</v>
      </c>
    </row>
    <row r="533" spans="1:3" x14ac:dyDescent="0.25">
      <c r="A533" s="3">
        <v>41730.202916666669</v>
      </c>
      <c r="B533" s="3">
        <f t="shared" si="8"/>
        <v>0.20291666666889796</v>
      </c>
      <c r="C533">
        <v>3.77</v>
      </c>
    </row>
    <row r="534" spans="1:3" x14ac:dyDescent="0.25">
      <c r="A534" s="3">
        <v>41730.218518518515</v>
      </c>
      <c r="B534" s="3">
        <f t="shared" si="8"/>
        <v>0.21851851851533866</v>
      </c>
      <c r="C534">
        <v>6.08</v>
      </c>
    </row>
    <row r="535" spans="1:3" x14ac:dyDescent="0.25">
      <c r="A535" s="3">
        <v>41730.249641203707</v>
      </c>
      <c r="B535" s="3">
        <f t="shared" si="8"/>
        <v>0.24964120370714227</v>
      </c>
      <c r="C535">
        <v>5.42</v>
      </c>
    </row>
    <row r="536" spans="1:3" x14ac:dyDescent="0.25">
      <c r="A536" s="3">
        <v>41730.264513888891</v>
      </c>
      <c r="B536" s="3">
        <f t="shared" si="8"/>
        <v>0.26451388889108784</v>
      </c>
      <c r="C536">
        <v>3.8125</v>
      </c>
    </row>
    <row r="537" spans="1:3" x14ac:dyDescent="0.25">
      <c r="A537" s="3">
        <v>41730.287118055552</v>
      </c>
      <c r="B537" s="3">
        <f t="shared" si="8"/>
        <v>0.28711805555212777</v>
      </c>
      <c r="C537">
        <v>5.55</v>
      </c>
    </row>
    <row r="538" spans="1:3" x14ac:dyDescent="0.25">
      <c r="A538" s="3">
        <v>41730.29959490741</v>
      </c>
      <c r="B538" s="3">
        <f t="shared" si="8"/>
        <v>0.29959490741021</v>
      </c>
      <c r="C538">
        <v>5.19</v>
      </c>
    </row>
    <row r="539" spans="1:3" x14ac:dyDescent="0.25">
      <c r="A539" s="3">
        <v>41730.317129629628</v>
      </c>
      <c r="B539" s="3">
        <f t="shared" si="8"/>
        <v>0.31712962962774327</v>
      </c>
      <c r="C539">
        <v>6.6</v>
      </c>
    </row>
    <row r="540" spans="1:3" x14ac:dyDescent="0.25">
      <c r="A540" s="3">
        <v>41730.344131944446</v>
      </c>
      <c r="B540" s="3">
        <f t="shared" si="8"/>
        <v>0.34413194444641704</v>
      </c>
      <c r="C540">
        <v>4.13</v>
      </c>
    </row>
    <row r="541" spans="1:3" x14ac:dyDescent="0.25">
      <c r="A541" s="3">
        <v>41730.34715277778</v>
      </c>
      <c r="B541" s="3">
        <f t="shared" si="8"/>
        <v>0.34715277778013842</v>
      </c>
      <c r="C541">
        <v>6.17</v>
      </c>
    </row>
    <row r="542" spans="1:3" x14ac:dyDescent="0.25">
      <c r="A542" s="3">
        <v>41730.35560185185</v>
      </c>
      <c r="B542" s="3">
        <f t="shared" si="8"/>
        <v>0.35560185185022419</v>
      </c>
      <c r="C542">
        <v>4.22</v>
      </c>
    </row>
    <row r="543" spans="1:3" x14ac:dyDescent="0.25">
      <c r="A543" s="3">
        <v>41730.422418981485</v>
      </c>
      <c r="B543" s="3">
        <f t="shared" si="8"/>
        <v>0.42241898148495238</v>
      </c>
      <c r="C543">
        <v>3.08</v>
      </c>
    </row>
    <row r="544" spans="1:3" x14ac:dyDescent="0.25">
      <c r="A544" s="3">
        <v>41730.450995370367</v>
      </c>
      <c r="B544" s="3">
        <f t="shared" si="8"/>
        <v>0.45099537036730908</v>
      </c>
      <c r="C544">
        <v>2.8766666666666598</v>
      </c>
    </row>
    <row r="545" spans="1:3" x14ac:dyDescent="0.25">
      <c r="A545" s="3">
        <v>41730.460034722222</v>
      </c>
      <c r="B545" s="3">
        <f t="shared" si="8"/>
        <v>0.46003472222218988</v>
      </c>
      <c r="C545">
        <v>2.91</v>
      </c>
    </row>
    <row r="546" spans="1:3" x14ac:dyDescent="0.25">
      <c r="A546" s="3">
        <v>41730.489791666667</v>
      </c>
      <c r="B546" s="3">
        <f t="shared" si="8"/>
        <v>0.48979166666686069</v>
      </c>
      <c r="C546">
        <v>3.94</v>
      </c>
    </row>
    <row r="547" spans="1:3" x14ac:dyDescent="0.25">
      <c r="A547" s="3">
        <v>41730.53162037037</v>
      </c>
      <c r="B547" s="3">
        <f t="shared" si="8"/>
        <v>0.53162037036963739</v>
      </c>
      <c r="C547">
        <v>5.6</v>
      </c>
    </row>
    <row r="548" spans="1:3" x14ac:dyDescent="0.25">
      <c r="A548" s="3">
        <v>41730.543333333335</v>
      </c>
      <c r="B548" s="3">
        <f t="shared" si="8"/>
        <v>0.54333333333488554</v>
      </c>
      <c r="C548">
        <v>3.97416666666666</v>
      </c>
    </row>
    <row r="549" spans="1:3" x14ac:dyDescent="0.25">
      <c r="A549" s="3">
        <v>41730.564097222225</v>
      </c>
      <c r="B549" s="3">
        <f t="shared" si="8"/>
        <v>0.56409722222451819</v>
      </c>
      <c r="C549">
        <v>4.8600000000000003</v>
      </c>
    </row>
    <row r="550" spans="1:3" x14ac:dyDescent="0.25">
      <c r="A550" s="3">
        <v>41730.572442129633</v>
      </c>
      <c r="B550" s="3">
        <f t="shared" si="8"/>
        <v>0.57244212963269092</v>
      </c>
      <c r="C550">
        <v>4.43333333333333</v>
      </c>
    </row>
    <row r="551" spans="1:3" x14ac:dyDescent="0.25">
      <c r="A551" s="3">
        <v>41730.586539351854</v>
      </c>
      <c r="B551" s="3">
        <f t="shared" si="8"/>
        <v>0.58653935185429873</v>
      </c>
      <c r="C551">
        <v>3.94625</v>
      </c>
    </row>
    <row r="552" spans="1:3" x14ac:dyDescent="0.25">
      <c r="A552" s="3">
        <v>41730.598483796297</v>
      </c>
      <c r="B552" s="3">
        <f t="shared" si="8"/>
        <v>0.59848379629693227</v>
      </c>
      <c r="C552">
        <v>5.9383333333333299</v>
      </c>
    </row>
    <row r="553" spans="1:3" x14ac:dyDescent="0.25">
      <c r="A553" s="3">
        <v>41730.612893518519</v>
      </c>
      <c r="B553" s="3">
        <f t="shared" si="8"/>
        <v>0.61289351851883112</v>
      </c>
      <c r="C553">
        <v>3.9378571428571401</v>
      </c>
    </row>
    <row r="554" spans="1:3" x14ac:dyDescent="0.25">
      <c r="A554" s="3">
        <v>41730.647557870368</v>
      </c>
      <c r="B554" s="3">
        <f t="shared" si="8"/>
        <v>0.64755787036847323</v>
      </c>
      <c r="C554">
        <v>3.9285714285714199</v>
      </c>
    </row>
    <row r="555" spans="1:3" x14ac:dyDescent="0.25">
      <c r="A555" s="3">
        <v>41730.698217592595</v>
      </c>
      <c r="B555" s="3">
        <f t="shared" si="8"/>
        <v>0.69821759259502869</v>
      </c>
      <c r="C555">
        <v>3.9433333333333298</v>
      </c>
    </row>
    <row r="556" spans="1:3" x14ac:dyDescent="0.25">
      <c r="A556" s="3">
        <v>41730.740451388891</v>
      </c>
      <c r="B556" s="3">
        <f t="shared" si="8"/>
        <v>0.74045138889050577</v>
      </c>
      <c r="C556">
        <v>3.0575000000000001</v>
      </c>
    </row>
    <row r="557" spans="1:3" x14ac:dyDescent="0.25">
      <c r="A557" s="3">
        <v>41730.845451388886</v>
      </c>
      <c r="B557" s="3">
        <f t="shared" si="8"/>
        <v>0.84545138888643123</v>
      </c>
      <c r="C557">
        <v>2.9424999999999999</v>
      </c>
    </row>
    <row r="558" spans="1:3" x14ac:dyDescent="0.25">
      <c r="A558" s="3">
        <v>41730.86546296296</v>
      </c>
      <c r="B558" s="3">
        <f t="shared" si="8"/>
        <v>0.86546296296000946</v>
      </c>
      <c r="C558">
        <v>3.77</v>
      </c>
    </row>
    <row r="559" spans="1:3" x14ac:dyDescent="0.25">
      <c r="A559" s="3">
        <v>41730.873182870368</v>
      </c>
      <c r="B559" s="3">
        <f t="shared" si="8"/>
        <v>0.87318287036760012</v>
      </c>
      <c r="C559">
        <v>3.3</v>
      </c>
    </row>
    <row r="560" spans="1:3" x14ac:dyDescent="0.25">
      <c r="A560" s="3">
        <v>41730.875150462962</v>
      </c>
      <c r="B560" s="3">
        <f t="shared" si="8"/>
        <v>0.87515046296175569</v>
      </c>
      <c r="C560">
        <v>3.2066666666666599</v>
      </c>
    </row>
    <row r="561" spans="1:3" x14ac:dyDescent="0.25">
      <c r="A561" s="3">
        <v>41730.884953703702</v>
      </c>
      <c r="B561" s="3">
        <f t="shared" si="8"/>
        <v>0.88495370370219462</v>
      </c>
      <c r="C561">
        <v>4.12</v>
      </c>
    </row>
    <row r="562" spans="1:3" x14ac:dyDescent="0.25">
      <c r="A562" s="3">
        <v>41730.9219212963</v>
      </c>
      <c r="B562" s="3">
        <f t="shared" si="8"/>
        <v>0.92192129629984265</v>
      </c>
      <c r="C562">
        <v>3.8</v>
      </c>
    </row>
    <row r="563" spans="1:3" x14ac:dyDescent="0.25">
      <c r="A563" s="3">
        <v>41731.02375</v>
      </c>
      <c r="B563" s="3">
        <f t="shared" si="8"/>
        <v>2.3750000000291038E-2</v>
      </c>
      <c r="C563">
        <v>3.0439999999999996</v>
      </c>
    </row>
    <row r="564" spans="1:3" x14ac:dyDescent="0.25">
      <c r="A564" s="3">
        <v>41731.09207175926</v>
      </c>
      <c r="B564" s="3">
        <f t="shared" si="8"/>
        <v>9.2071759259852115E-2</v>
      </c>
      <c r="C564">
        <v>3.0780000000000003</v>
      </c>
    </row>
    <row r="565" spans="1:3" x14ac:dyDescent="0.25">
      <c r="A565" s="3">
        <v>41731.09611111111</v>
      </c>
      <c r="B565" s="3">
        <f t="shared" si="8"/>
        <v>9.6111111110076308E-2</v>
      </c>
      <c r="C565">
        <v>3.9649999999999999</v>
      </c>
    </row>
    <row r="566" spans="1:3" x14ac:dyDescent="0.25">
      <c r="A566" s="3">
        <v>41731.108865740738</v>
      </c>
      <c r="B566" s="3">
        <f t="shared" si="8"/>
        <v>0.10886574073811062</v>
      </c>
      <c r="C566">
        <v>4.1025</v>
      </c>
    </row>
    <row r="567" spans="1:3" x14ac:dyDescent="0.25">
      <c r="A567" s="3">
        <v>41731.125983796293</v>
      </c>
      <c r="B567" s="3">
        <f t="shared" si="8"/>
        <v>0.12598379629343981</v>
      </c>
      <c r="C567">
        <v>3.9575</v>
      </c>
    </row>
    <row r="568" spans="1:3" x14ac:dyDescent="0.25">
      <c r="A568" s="3">
        <v>41731.169675925928</v>
      </c>
      <c r="B568" s="3">
        <f t="shared" si="8"/>
        <v>0.16967592592845904</v>
      </c>
      <c r="C568">
        <v>3.9424999999999999</v>
      </c>
    </row>
    <row r="569" spans="1:3" x14ac:dyDescent="0.25">
      <c r="A569" s="3">
        <v>41731.178773148145</v>
      </c>
      <c r="B569" s="3">
        <f t="shared" si="8"/>
        <v>0.17877314814541023</v>
      </c>
      <c r="C569">
        <v>3.77</v>
      </c>
    </row>
    <row r="570" spans="1:3" x14ac:dyDescent="0.25">
      <c r="A570" s="3">
        <v>41731.208425925928</v>
      </c>
      <c r="B570" s="3">
        <f t="shared" si="8"/>
        <v>0.208425925928168</v>
      </c>
      <c r="C570">
        <v>2.8166666666666602</v>
      </c>
    </row>
    <row r="571" spans="1:3" x14ac:dyDescent="0.25">
      <c r="A571" s="3">
        <v>41731.212731481479</v>
      </c>
      <c r="B571" s="3">
        <f t="shared" si="8"/>
        <v>0.21273148147884058</v>
      </c>
      <c r="C571">
        <v>3.931</v>
      </c>
    </row>
    <row r="572" spans="1:3" x14ac:dyDescent="0.25">
      <c r="A572" s="3">
        <v>41731.217581018522</v>
      </c>
      <c r="B572" s="3">
        <f t="shared" si="8"/>
        <v>0.2175810185217415</v>
      </c>
      <c r="C572">
        <v>3.06</v>
      </c>
    </row>
    <row r="573" spans="1:3" x14ac:dyDescent="0.25">
      <c r="A573" s="3">
        <v>41731.28633101852</v>
      </c>
      <c r="B573" s="3">
        <f t="shared" si="8"/>
        <v>0.28633101852028631</v>
      </c>
      <c r="C573">
        <v>3.9683333333333297</v>
      </c>
    </row>
    <row r="574" spans="1:3" x14ac:dyDescent="0.25">
      <c r="A574" s="3">
        <v>41731.292523148149</v>
      </c>
      <c r="B574" s="3">
        <f t="shared" si="8"/>
        <v>0.29252314814948477</v>
      </c>
      <c r="C574">
        <v>4.1014285714285696</v>
      </c>
    </row>
    <row r="575" spans="1:3" x14ac:dyDescent="0.25">
      <c r="A575" s="3">
        <v>41731.317870370367</v>
      </c>
      <c r="B575" s="3">
        <f t="shared" si="8"/>
        <v>0.31787037036701804</v>
      </c>
      <c r="C575">
        <v>3.948</v>
      </c>
    </row>
    <row r="576" spans="1:3" x14ac:dyDescent="0.25">
      <c r="A576" s="3">
        <v>41731.359351851854</v>
      </c>
      <c r="B576" s="3">
        <f t="shared" si="8"/>
        <v>0.35935185185371665</v>
      </c>
      <c r="C576">
        <v>3.0887500000000001</v>
      </c>
    </row>
    <row r="577" spans="1:3" x14ac:dyDescent="0.25">
      <c r="A577" s="3">
        <v>41731.376134259262</v>
      </c>
      <c r="B577" s="3">
        <f t="shared" si="8"/>
        <v>0.37613425926247146</v>
      </c>
      <c r="C577">
        <v>3.97</v>
      </c>
    </row>
    <row r="578" spans="1:3" x14ac:dyDescent="0.25">
      <c r="A578" s="3">
        <v>41731.393287037034</v>
      </c>
      <c r="B578" s="3">
        <f t="shared" si="8"/>
        <v>0.39328703703358769</v>
      </c>
      <c r="C578">
        <v>3.04</v>
      </c>
    </row>
    <row r="579" spans="1:3" x14ac:dyDescent="0.25">
      <c r="A579" s="3">
        <v>41731.396689814814</v>
      </c>
      <c r="B579" s="3">
        <f t="shared" ref="B579:B642" si="9">MOD(A579,1)</f>
        <v>0.39668981481372612</v>
      </c>
      <c r="C579">
        <v>3.2174999999999998</v>
      </c>
    </row>
    <row r="580" spans="1:3" x14ac:dyDescent="0.25">
      <c r="A580" s="3">
        <v>41731.414166666669</v>
      </c>
      <c r="B580" s="3">
        <f t="shared" si="9"/>
        <v>0.414166666669189</v>
      </c>
      <c r="C580">
        <v>3.07</v>
      </c>
    </row>
    <row r="581" spans="1:3" x14ac:dyDescent="0.25">
      <c r="A581" s="3">
        <v>41731.503032407411</v>
      </c>
      <c r="B581" s="3">
        <f t="shared" si="9"/>
        <v>0.50303240741050104</v>
      </c>
      <c r="C581">
        <v>3.88</v>
      </c>
    </row>
    <row r="582" spans="1:3" x14ac:dyDescent="0.25">
      <c r="A582" s="3">
        <v>41731.794085648151</v>
      </c>
      <c r="B582" s="3">
        <f t="shared" si="9"/>
        <v>0.79408564815093996</v>
      </c>
      <c r="C582">
        <v>2.8439999999999999</v>
      </c>
    </row>
    <row r="583" spans="1:3" x14ac:dyDescent="0.25">
      <c r="A583" s="3">
        <v>41731.803043981483</v>
      </c>
      <c r="B583" s="3">
        <f t="shared" si="9"/>
        <v>0.80304398148291511</v>
      </c>
      <c r="C583">
        <v>3.09</v>
      </c>
    </row>
    <row r="584" spans="1:3" x14ac:dyDescent="0.25">
      <c r="A584" s="3">
        <v>41731.80878472222</v>
      </c>
      <c r="B584" s="3">
        <f t="shared" si="9"/>
        <v>0.80878472221957054</v>
      </c>
      <c r="C584">
        <v>3.09</v>
      </c>
    </row>
    <row r="585" spans="1:3" x14ac:dyDescent="0.25">
      <c r="A585" s="3">
        <v>41731.834976851853</v>
      </c>
      <c r="B585" s="3">
        <f t="shared" si="9"/>
        <v>0.83497685185284354</v>
      </c>
      <c r="C585">
        <v>3.0833333333333299</v>
      </c>
    </row>
    <row r="586" spans="1:3" x14ac:dyDescent="0.25">
      <c r="A586" s="3">
        <v>41731.837789351855</v>
      </c>
      <c r="B586" s="3">
        <f t="shared" si="9"/>
        <v>0.83778935185546288</v>
      </c>
      <c r="C586">
        <v>4.0999999999999996</v>
      </c>
    </row>
    <row r="587" spans="1:3" x14ac:dyDescent="0.25">
      <c r="A587" s="3">
        <v>41731.839733796296</v>
      </c>
      <c r="B587" s="3">
        <f t="shared" si="9"/>
        <v>0.83973379629605915</v>
      </c>
      <c r="C587">
        <v>3.0874999999999999</v>
      </c>
    </row>
    <row r="588" spans="1:3" x14ac:dyDescent="0.25">
      <c r="A588" s="3">
        <v>41731.844687500001</v>
      </c>
      <c r="B588" s="3">
        <f t="shared" si="9"/>
        <v>0.84468750000087311</v>
      </c>
      <c r="C588">
        <v>3.07375</v>
      </c>
    </row>
    <row r="589" spans="1:3" x14ac:dyDescent="0.25">
      <c r="A589" s="3">
        <v>41731.911932870367</v>
      </c>
      <c r="B589" s="3">
        <f t="shared" si="9"/>
        <v>0.91193287036730908</v>
      </c>
      <c r="C589">
        <v>4.08</v>
      </c>
    </row>
    <row r="590" spans="1:3" x14ac:dyDescent="0.25">
      <c r="A590" s="3">
        <v>41731.921006944445</v>
      </c>
      <c r="B590" s="3">
        <f t="shared" si="9"/>
        <v>0.92100694444525288</v>
      </c>
      <c r="C590">
        <v>3.1025</v>
      </c>
    </row>
    <row r="591" spans="1:3" x14ac:dyDescent="0.25">
      <c r="A591" s="3">
        <v>41731.932337962964</v>
      </c>
      <c r="B591" s="3">
        <f t="shared" si="9"/>
        <v>0.932337962964084</v>
      </c>
      <c r="C591">
        <v>2.9460000000000002</v>
      </c>
    </row>
    <row r="592" spans="1:3" x14ac:dyDescent="0.25">
      <c r="A592" s="3">
        <v>41731.967581018522</v>
      </c>
      <c r="B592" s="3">
        <f t="shared" si="9"/>
        <v>0.9675810185217415</v>
      </c>
      <c r="C592">
        <v>3.04</v>
      </c>
    </row>
    <row r="593" spans="1:3" x14ac:dyDescent="0.25">
      <c r="A593" s="3">
        <v>41732.003067129626</v>
      </c>
      <c r="B593" s="3">
        <f t="shared" si="9"/>
        <v>3.0671296262880787E-3</v>
      </c>
      <c r="C593">
        <v>3.0466666666666602</v>
      </c>
    </row>
    <row r="594" spans="1:3" x14ac:dyDescent="0.25">
      <c r="A594" s="3">
        <v>41732.007164351853</v>
      </c>
      <c r="B594" s="3">
        <f t="shared" si="9"/>
        <v>7.1643518531345762E-3</v>
      </c>
      <c r="C594">
        <v>2.8174999999999999</v>
      </c>
    </row>
    <row r="595" spans="1:3" x14ac:dyDescent="0.25">
      <c r="A595" s="3">
        <v>41732.105231481481</v>
      </c>
      <c r="B595" s="3">
        <f t="shared" si="9"/>
        <v>0.10523148148058681</v>
      </c>
      <c r="C595">
        <v>3.9562499999999998</v>
      </c>
    </row>
    <row r="596" spans="1:3" x14ac:dyDescent="0.25">
      <c r="A596" s="3">
        <v>41732.177488425928</v>
      </c>
      <c r="B596" s="3">
        <f t="shared" si="9"/>
        <v>0.17748842592845904</v>
      </c>
      <c r="C596">
        <v>3.77</v>
      </c>
    </row>
    <row r="597" spans="1:3" x14ac:dyDescent="0.25">
      <c r="A597" s="3">
        <v>41732.23914351852</v>
      </c>
      <c r="B597" s="3">
        <f t="shared" si="9"/>
        <v>0.23914351851999527</v>
      </c>
      <c r="C597">
        <v>3.94</v>
      </c>
    </row>
    <row r="598" spans="1:3" x14ac:dyDescent="0.25">
      <c r="A598" s="3">
        <v>41732.240532407406</v>
      </c>
      <c r="B598" s="3">
        <f t="shared" si="9"/>
        <v>0.24053240740613546</v>
      </c>
      <c r="C598">
        <v>3.06</v>
      </c>
    </row>
    <row r="599" spans="1:3" x14ac:dyDescent="0.25">
      <c r="A599" s="3">
        <v>41732.247731481482</v>
      </c>
      <c r="B599" s="3">
        <f t="shared" si="9"/>
        <v>0.24773148148233304</v>
      </c>
      <c r="C599">
        <v>4.96</v>
      </c>
    </row>
    <row r="600" spans="1:3" x14ac:dyDescent="0.25">
      <c r="A600" s="3">
        <v>41732.259953703702</v>
      </c>
      <c r="B600" s="3">
        <f t="shared" si="9"/>
        <v>0.25995370370219462</v>
      </c>
      <c r="C600">
        <v>3.96</v>
      </c>
    </row>
    <row r="601" spans="1:3" x14ac:dyDescent="0.25">
      <c r="A601" s="3">
        <v>41732.28429398148</v>
      </c>
      <c r="B601" s="3">
        <f t="shared" si="9"/>
        <v>0.28429398148000473</v>
      </c>
      <c r="C601">
        <v>3.92916666666666</v>
      </c>
    </row>
    <row r="602" spans="1:3" x14ac:dyDescent="0.25">
      <c r="A602" s="3">
        <v>41732.291967592595</v>
      </c>
      <c r="B602" s="3">
        <f t="shared" si="9"/>
        <v>0.29196759259502869</v>
      </c>
      <c r="C602">
        <v>3.0074999999999998</v>
      </c>
    </row>
    <row r="603" spans="1:3" x14ac:dyDescent="0.25">
      <c r="A603" s="3">
        <v>41732.301990740743</v>
      </c>
      <c r="B603" s="3">
        <f t="shared" si="9"/>
        <v>0.30199074074334931</v>
      </c>
      <c r="C603">
        <v>3.9242857142857099</v>
      </c>
    </row>
    <row r="604" spans="1:3" x14ac:dyDescent="0.25">
      <c r="A604" s="3">
        <v>41732.34542824074</v>
      </c>
      <c r="B604" s="3">
        <f t="shared" si="9"/>
        <v>0.34542824074014788</v>
      </c>
      <c r="C604">
        <v>2.8224999999999998</v>
      </c>
    </row>
    <row r="605" spans="1:3" x14ac:dyDescent="0.25">
      <c r="A605" s="3">
        <v>41732.374583333331</v>
      </c>
      <c r="B605" s="3">
        <f t="shared" si="9"/>
        <v>0.37458333333051996</v>
      </c>
      <c r="C605">
        <v>3.9408333333333299</v>
      </c>
    </row>
    <row r="606" spans="1:3" x14ac:dyDescent="0.25">
      <c r="A606" s="3">
        <v>41732.379525462966</v>
      </c>
      <c r="B606" s="3">
        <f t="shared" si="9"/>
        <v>0.37952546296583023</v>
      </c>
      <c r="C606">
        <v>4.3</v>
      </c>
    </row>
    <row r="607" spans="1:3" x14ac:dyDescent="0.25">
      <c r="A607" s="3">
        <v>41732.448171296295</v>
      </c>
      <c r="B607" s="3">
        <f t="shared" si="9"/>
        <v>0.44817129629518604</v>
      </c>
      <c r="C607">
        <v>3.0724999999999998</v>
      </c>
    </row>
    <row r="608" spans="1:3" x14ac:dyDescent="0.25">
      <c r="A608" s="3">
        <v>41732.467685185184</v>
      </c>
      <c r="B608" s="3">
        <f t="shared" si="9"/>
        <v>0.46768518518365454</v>
      </c>
      <c r="C608">
        <v>2.9925000000000002</v>
      </c>
    </row>
    <row r="609" spans="1:3" x14ac:dyDescent="0.25">
      <c r="A609" s="3">
        <v>41732.485729166663</v>
      </c>
      <c r="B609" s="3">
        <f t="shared" si="9"/>
        <v>0.48572916666307719</v>
      </c>
      <c r="C609">
        <v>4.28</v>
      </c>
    </row>
    <row r="610" spans="1:3" x14ac:dyDescent="0.25">
      <c r="A610" s="3">
        <v>41732.515555555554</v>
      </c>
      <c r="B610" s="3">
        <f t="shared" si="9"/>
        <v>0.515555555553874</v>
      </c>
      <c r="C610">
        <v>4.0833333333333295</v>
      </c>
    </row>
    <row r="611" spans="1:3" x14ac:dyDescent="0.25">
      <c r="A611" s="3">
        <v>41732.526099537034</v>
      </c>
      <c r="B611" s="3">
        <f t="shared" si="9"/>
        <v>0.52609953703358769</v>
      </c>
      <c r="C611">
        <v>4.0925000000000002</v>
      </c>
    </row>
    <row r="612" spans="1:3" x14ac:dyDescent="0.25">
      <c r="A612" s="3">
        <v>41732.586319444446</v>
      </c>
      <c r="B612" s="3">
        <f t="shared" si="9"/>
        <v>0.58631944444641704</v>
      </c>
      <c r="C612">
        <v>3.9266666666666601</v>
      </c>
    </row>
    <row r="613" spans="1:3" x14ac:dyDescent="0.25">
      <c r="A613" s="3">
        <v>41732.635983796295</v>
      </c>
      <c r="B613" s="3">
        <f t="shared" si="9"/>
        <v>0.63598379629547708</v>
      </c>
      <c r="C613">
        <v>4.0857142857142801</v>
      </c>
    </row>
    <row r="614" spans="1:3" x14ac:dyDescent="0.25">
      <c r="A614" s="3">
        <v>41732.695543981485</v>
      </c>
      <c r="B614" s="3">
        <f t="shared" si="9"/>
        <v>0.69554398148466134</v>
      </c>
      <c r="C614">
        <v>4.2437500000000004</v>
      </c>
    </row>
    <row r="615" spans="1:3" x14ac:dyDescent="0.25">
      <c r="A615" s="3">
        <v>41732.771099537036</v>
      </c>
      <c r="B615" s="3">
        <f t="shared" si="9"/>
        <v>0.77109953703620704</v>
      </c>
      <c r="C615">
        <v>3.9224999999999999</v>
      </c>
    </row>
    <row r="616" spans="1:3" x14ac:dyDescent="0.25">
      <c r="A616" s="3">
        <v>41732.814131944448</v>
      </c>
      <c r="B616" s="3">
        <f t="shared" si="9"/>
        <v>0.81413194444758119</v>
      </c>
      <c r="C616">
        <v>2.9</v>
      </c>
    </row>
    <row r="617" spans="1:3" x14ac:dyDescent="0.25">
      <c r="A617" s="3">
        <v>41732.848043981481</v>
      </c>
      <c r="B617" s="3">
        <f t="shared" si="9"/>
        <v>0.84804398148116888</v>
      </c>
      <c r="C617">
        <v>3.03</v>
      </c>
    </row>
    <row r="618" spans="1:3" x14ac:dyDescent="0.25">
      <c r="A618" s="3">
        <v>41732.855810185189</v>
      </c>
      <c r="B618" s="3">
        <f t="shared" si="9"/>
        <v>0.85581018518860219</v>
      </c>
      <c r="C618">
        <v>3.0274999999999999</v>
      </c>
    </row>
    <row r="619" spans="1:3" x14ac:dyDescent="0.25">
      <c r="A619" s="3">
        <v>41732.899629629632</v>
      </c>
      <c r="B619" s="3">
        <f t="shared" si="9"/>
        <v>0.89962962963181781</v>
      </c>
      <c r="C619">
        <v>3.0474999999999999</v>
      </c>
    </row>
    <row r="620" spans="1:3" x14ac:dyDescent="0.25">
      <c r="A620" s="3">
        <v>41732.900879629633</v>
      </c>
      <c r="B620" s="3">
        <f t="shared" si="9"/>
        <v>0.90087962963298196</v>
      </c>
      <c r="C620">
        <v>3.0674999999999999</v>
      </c>
    </row>
    <row r="621" spans="1:3" x14ac:dyDescent="0.25">
      <c r="A621" s="3">
        <v>41732.922673611109</v>
      </c>
      <c r="B621" s="3">
        <f t="shared" si="9"/>
        <v>0.92267361110862112</v>
      </c>
      <c r="C621">
        <v>2.86</v>
      </c>
    </row>
    <row r="622" spans="1:3" x14ac:dyDescent="0.25">
      <c r="A622" s="3">
        <v>41732.932152777779</v>
      </c>
      <c r="B622" s="3">
        <f t="shared" si="9"/>
        <v>0.93215277777926531</v>
      </c>
      <c r="C622">
        <v>2.9962499999999999</v>
      </c>
    </row>
    <row r="623" spans="1:3" x14ac:dyDescent="0.25">
      <c r="A623" s="3">
        <v>41732.95107638889</v>
      </c>
      <c r="B623" s="3">
        <f t="shared" si="9"/>
        <v>0.95107638889021473</v>
      </c>
      <c r="C623">
        <v>2.9874999999999998</v>
      </c>
    </row>
    <row r="624" spans="1:3" x14ac:dyDescent="0.25">
      <c r="A624" s="3">
        <v>41732.951643518521</v>
      </c>
      <c r="B624" s="3">
        <f t="shared" si="9"/>
        <v>0.95164351852145046</v>
      </c>
      <c r="C624">
        <v>2.9674999999999998</v>
      </c>
    </row>
    <row r="625" spans="1:3" x14ac:dyDescent="0.25">
      <c r="A625" s="3">
        <v>41732.955046296294</v>
      </c>
      <c r="B625" s="3">
        <f t="shared" si="9"/>
        <v>0.95504629629431292</v>
      </c>
      <c r="C625">
        <v>2.97</v>
      </c>
    </row>
    <row r="626" spans="1:3" x14ac:dyDescent="0.25">
      <c r="A626" s="3">
        <v>41733.133923611109</v>
      </c>
      <c r="B626" s="3">
        <f t="shared" si="9"/>
        <v>0.13392361110891216</v>
      </c>
      <c r="C626">
        <v>3.9849999999999999</v>
      </c>
    </row>
    <row r="627" spans="1:3" x14ac:dyDescent="0.25">
      <c r="A627" s="3">
        <v>41733.140277777777</v>
      </c>
      <c r="B627" s="3">
        <f t="shared" si="9"/>
        <v>0.14027777777664596</v>
      </c>
      <c r="C627">
        <v>4.0949999999999998</v>
      </c>
    </row>
    <row r="628" spans="1:3" x14ac:dyDescent="0.25">
      <c r="A628" s="3">
        <v>41733.156134259261</v>
      </c>
      <c r="B628" s="3">
        <f t="shared" si="9"/>
        <v>0.15613425926130731</v>
      </c>
      <c r="C628">
        <v>3.97</v>
      </c>
    </row>
    <row r="629" spans="1:3" x14ac:dyDescent="0.25">
      <c r="A629" s="3">
        <v>41733.181631944448</v>
      </c>
      <c r="B629" s="3">
        <f t="shared" si="9"/>
        <v>0.18163194444787223</v>
      </c>
      <c r="C629">
        <v>3.9737499999999999</v>
      </c>
    </row>
    <row r="630" spans="1:3" x14ac:dyDescent="0.25">
      <c r="A630" s="3">
        <v>41733.182685185187</v>
      </c>
      <c r="B630" s="3">
        <f t="shared" si="9"/>
        <v>0.18268518518743804</v>
      </c>
      <c r="C630">
        <v>3.95</v>
      </c>
    </row>
    <row r="631" spans="1:3" x14ac:dyDescent="0.25">
      <c r="A631" s="3">
        <v>41733.193287037036</v>
      </c>
      <c r="B631" s="3">
        <f t="shared" si="9"/>
        <v>0.19328703703649808</v>
      </c>
      <c r="C631">
        <v>3.14</v>
      </c>
    </row>
    <row r="632" spans="1:3" x14ac:dyDescent="0.25">
      <c r="A632" s="3">
        <v>41733.216238425928</v>
      </c>
      <c r="B632" s="3">
        <f t="shared" si="9"/>
        <v>0.216238425928168</v>
      </c>
      <c r="C632">
        <v>4.0931249999999997</v>
      </c>
    </row>
    <row r="633" spans="1:3" x14ac:dyDescent="0.25">
      <c r="A633" s="3">
        <v>41733.324629629627</v>
      </c>
      <c r="B633" s="3">
        <f t="shared" si="9"/>
        <v>0.32462962962745223</v>
      </c>
      <c r="C633">
        <v>2.91</v>
      </c>
    </row>
    <row r="634" spans="1:3" x14ac:dyDescent="0.25">
      <c r="A634" s="3">
        <v>41733.333194444444</v>
      </c>
      <c r="B634" s="3">
        <f t="shared" si="9"/>
        <v>0.33319444444350665</v>
      </c>
      <c r="C634">
        <v>2.99</v>
      </c>
    </row>
    <row r="635" spans="1:3" x14ac:dyDescent="0.25">
      <c r="A635" s="3">
        <v>41733.376018518517</v>
      </c>
      <c r="B635" s="3">
        <f t="shared" si="9"/>
        <v>0.37601851851650281</v>
      </c>
      <c r="C635">
        <v>3.0633333333333299</v>
      </c>
    </row>
    <row r="636" spans="1:3" x14ac:dyDescent="0.25">
      <c r="A636" s="3">
        <v>41733.382222222222</v>
      </c>
      <c r="B636" s="3">
        <f t="shared" si="9"/>
        <v>0.38222222222248092</v>
      </c>
      <c r="C636">
        <v>3.9319999999999999</v>
      </c>
    </row>
    <row r="637" spans="1:3" x14ac:dyDescent="0.25">
      <c r="A637" s="3">
        <v>41733.406550925924</v>
      </c>
      <c r="B637" s="3">
        <f t="shared" si="9"/>
        <v>0.40655092592351139</v>
      </c>
      <c r="C637">
        <v>3.7625000000000002</v>
      </c>
    </row>
    <row r="638" spans="1:3" x14ac:dyDescent="0.25">
      <c r="A638" s="3">
        <v>41733.437152777777</v>
      </c>
      <c r="B638" s="3">
        <f t="shared" si="9"/>
        <v>0.43715277777664596</v>
      </c>
      <c r="C638">
        <v>3.9725000000000001</v>
      </c>
    </row>
    <row r="639" spans="1:3" x14ac:dyDescent="0.25">
      <c r="A639" s="3">
        <v>41733.456018518518</v>
      </c>
      <c r="B639" s="3">
        <f t="shared" si="9"/>
        <v>0.45601851851824904</v>
      </c>
      <c r="C639">
        <v>2.97</v>
      </c>
    </row>
    <row r="640" spans="1:3" x14ac:dyDescent="0.25">
      <c r="A640" s="3">
        <v>41733.480266203704</v>
      </c>
      <c r="B640" s="3">
        <f t="shared" si="9"/>
        <v>0.48026620370364981</v>
      </c>
      <c r="C640">
        <v>3.9849999999999999</v>
      </c>
    </row>
    <row r="641" spans="1:3" x14ac:dyDescent="0.25">
      <c r="A641" s="3">
        <v>41733.499039351853</v>
      </c>
      <c r="B641" s="3">
        <f t="shared" si="9"/>
        <v>0.49903935185284354</v>
      </c>
      <c r="C641">
        <v>5.25</v>
      </c>
    </row>
    <row r="642" spans="1:3" x14ac:dyDescent="0.25">
      <c r="A642" s="3">
        <v>41733.520011574074</v>
      </c>
      <c r="B642" s="3">
        <f t="shared" si="9"/>
        <v>0.52001157407357823</v>
      </c>
      <c r="C642">
        <v>3.9550000000000001</v>
      </c>
    </row>
    <row r="643" spans="1:3" x14ac:dyDescent="0.25">
      <c r="A643" s="3">
        <v>41733.537719907406</v>
      </c>
      <c r="B643" s="3">
        <f t="shared" ref="B643:B706" si="10">MOD(A643,1)</f>
        <v>0.5377199074064265</v>
      </c>
      <c r="C643">
        <v>4.21</v>
      </c>
    </row>
    <row r="644" spans="1:3" x14ac:dyDescent="0.25">
      <c r="A644" s="3">
        <v>41733.551365740743</v>
      </c>
      <c r="B644" s="3">
        <f t="shared" si="10"/>
        <v>0.55136574074276723</v>
      </c>
      <c r="C644">
        <v>4.97</v>
      </c>
    </row>
    <row r="645" spans="1:3" x14ac:dyDescent="0.25">
      <c r="A645" s="3">
        <v>41733.583101851851</v>
      </c>
      <c r="B645" s="3">
        <f t="shared" si="10"/>
        <v>0.58310185185109731</v>
      </c>
      <c r="C645">
        <v>4.0912499999999996</v>
      </c>
    </row>
    <row r="646" spans="1:3" x14ac:dyDescent="0.25">
      <c r="A646" s="3">
        <v>41733.607453703706</v>
      </c>
      <c r="B646" s="3">
        <f t="shared" si="10"/>
        <v>0.60745370370568708</v>
      </c>
      <c r="C646">
        <v>5.04</v>
      </c>
    </row>
    <row r="647" spans="1:3" x14ac:dyDescent="0.25">
      <c r="A647" s="3">
        <v>41733.622013888889</v>
      </c>
      <c r="B647" s="3">
        <f t="shared" si="10"/>
        <v>0.62201388888934162</v>
      </c>
      <c r="C647">
        <v>4.1550000000000002</v>
      </c>
    </row>
    <row r="648" spans="1:3" x14ac:dyDescent="0.25">
      <c r="A648" s="3">
        <v>41733.689837962964</v>
      </c>
      <c r="B648" s="3">
        <f t="shared" si="10"/>
        <v>0.68983796296379296</v>
      </c>
      <c r="C648">
        <v>4.08</v>
      </c>
    </row>
    <row r="649" spans="1:3" x14ac:dyDescent="0.25">
      <c r="A649" s="3">
        <v>41733.751562500001</v>
      </c>
      <c r="B649" s="3">
        <f t="shared" si="10"/>
        <v>0.75156250000145519</v>
      </c>
      <c r="C649">
        <v>2.8233333333333297</v>
      </c>
    </row>
    <row r="650" spans="1:3" x14ac:dyDescent="0.25">
      <c r="A650" s="3">
        <v>41733.77239583333</v>
      </c>
      <c r="B650" s="3">
        <f t="shared" si="10"/>
        <v>0.77239583332993789</v>
      </c>
      <c r="C650">
        <v>4.1033333333333299</v>
      </c>
    </row>
    <row r="651" spans="1:3" x14ac:dyDescent="0.25">
      <c r="A651" s="3">
        <v>41733.787048611113</v>
      </c>
      <c r="B651" s="3">
        <f t="shared" si="10"/>
        <v>0.78704861111327773</v>
      </c>
      <c r="C651">
        <v>2.88</v>
      </c>
    </row>
    <row r="652" spans="1:3" x14ac:dyDescent="0.25">
      <c r="A652" s="3">
        <v>41733.798194444447</v>
      </c>
      <c r="B652" s="3">
        <f t="shared" si="10"/>
        <v>0.79819444444729015</v>
      </c>
      <c r="C652">
        <v>3.05</v>
      </c>
    </row>
    <row r="653" spans="1:3" x14ac:dyDescent="0.25">
      <c r="A653" s="3">
        <v>41733.816261574073</v>
      </c>
      <c r="B653" s="3">
        <f t="shared" si="10"/>
        <v>0.81626157407299615</v>
      </c>
      <c r="C653">
        <v>3.01</v>
      </c>
    </row>
    <row r="654" spans="1:3" x14ac:dyDescent="0.25">
      <c r="A654" s="3">
        <v>41733.835625</v>
      </c>
      <c r="B654" s="3">
        <f t="shared" si="10"/>
        <v>0.83562499999970896</v>
      </c>
      <c r="C654">
        <v>2.9533333333333296</v>
      </c>
    </row>
    <row r="655" spans="1:3" x14ac:dyDescent="0.25">
      <c r="A655" s="3">
        <v>41733.844224537039</v>
      </c>
      <c r="B655" s="3">
        <f t="shared" si="10"/>
        <v>0.84422453703882638</v>
      </c>
      <c r="C655">
        <v>3.9539999999999997</v>
      </c>
    </row>
    <row r="656" spans="1:3" x14ac:dyDescent="0.25">
      <c r="A656" s="3">
        <v>41733.846215277779</v>
      </c>
      <c r="B656" s="3">
        <f t="shared" si="10"/>
        <v>0.84621527777926531</v>
      </c>
      <c r="C656">
        <v>3.05</v>
      </c>
    </row>
    <row r="657" spans="1:3" x14ac:dyDescent="0.25">
      <c r="A657" s="3">
        <v>41733.851585648146</v>
      </c>
      <c r="B657" s="3">
        <f t="shared" si="10"/>
        <v>0.85158564814628335</v>
      </c>
      <c r="C657">
        <v>2.8337500000000002</v>
      </c>
    </row>
    <row r="658" spans="1:3" x14ac:dyDescent="0.25">
      <c r="A658" s="3">
        <v>41733.976585648146</v>
      </c>
      <c r="B658" s="3">
        <f t="shared" si="10"/>
        <v>0.97658564814628335</v>
      </c>
      <c r="C658">
        <v>2.8760000000000003</v>
      </c>
    </row>
    <row r="659" spans="1:3" x14ac:dyDescent="0.25">
      <c r="A659" s="3">
        <v>41734.002210648148</v>
      </c>
      <c r="B659" s="3">
        <f t="shared" si="10"/>
        <v>2.2106481483206153E-3</v>
      </c>
      <c r="C659">
        <v>2.88</v>
      </c>
    </row>
    <row r="660" spans="1:3" x14ac:dyDescent="0.25">
      <c r="A660" s="3">
        <v>41734.039664351854</v>
      </c>
      <c r="B660" s="3">
        <f t="shared" si="10"/>
        <v>3.9664351854298729E-2</v>
      </c>
      <c r="C660">
        <v>2.8687499999999999</v>
      </c>
    </row>
    <row r="661" spans="1:3" x14ac:dyDescent="0.25">
      <c r="A661" s="3">
        <v>41734.071180555555</v>
      </c>
      <c r="B661" s="3">
        <f t="shared" si="10"/>
        <v>7.1180555554747116E-2</v>
      </c>
      <c r="C661">
        <v>3.9387500000000002</v>
      </c>
    </row>
    <row r="662" spans="1:3" x14ac:dyDescent="0.25">
      <c r="A662" s="3">
        <v>41734.089861111112</v>
      </c>
      <c r="B662" s="3">
        <f t="shared" si="10"/>
        <v>8.98611111115315E-2</v>
      </c>
      <c r="C662">
        <v>2.8333333333333299</v>
      </c>
    </row>
    <row r="663" spans="1:3" x14ac:dyDescent="0.25">
      <c r="A663" s="3">
        <v>41734.146956018521</v>
      </c>
      <c r="B663" s="3">
        <f t="shared" si="10"/>
        <v>0.14695601852145046</v>
      </c>
      <c r="C663">
        <v>4.2487500000000002</v>
      </c>
    </row>
    <row r="664" spans="1:3" x14ac:dyDescent="0.25">
      <c r="A664" s="3">
        <v>41735.810636574075</v>
      </c>
      <c r="B664" s="3">
        <f t="shared" si="10"/>
        <v>0.81063657407503342</v>
      </c>
      <c r="C664">
        <v>2.8660000000000001</v>
      </c>
    </row>
    <row r="665" spans="1:3" x14ac:dyDescent="0.25">
      <c r="A665" s="3">
        <v>41735.836296296293</v>
      </c>
      <c r="B665" s="3">
        <f t="shared" si="10"/>
        <v>0.83629629629285773</v>
      </c>
      <c r="C665">
        <v>3.0387499999999998</v>
      </c>
    </row>
    <row r="666" spans="1:3" x14ac:dyDescent="0.25">
      <c r="A666" s="3">
        <v>41735.8518287037</v>
      </c>
      <c r="B666" s="3">
        <f t="shared" si="10"/>
        <v>0.85182870370044839</v>
      </c>
      <c r="C666">
        <v>3.11</v>
      </c>
    </row>
    <row r="667" spans="1:3" x14ac:dyDescent="0.25">
      <c r="A667" s="3">
        <v>41735.889305555553</v>
      </c>
      <c r="B667" s="3">
        <f t="shared" si="10"/>
        <v>0.88930555555270985</v>
      </c>
      <c r="C667">
        <v>2.8780000000000001</v>
      </c>
    </row>
    <row r="668" spans="1:3" x14ac:dyDescent="0.25">
      <c r="A668" s="3">
        <v>41735.944722222222</v>
      </c>
      <c r="B668" s="3">
        <f t="shared" si="10"/>
        <v>0.94472222222248092</v>
      </c>
      <c r="C668">
        <v>2.8424999999999998</v>
      </c>
    </row>
    <row r="669" spans="1:3" x14ac:dyDescent="0.25">
      <c r="A669" s="3">
        <v>41736.012256944443</v>
      </c>
      <c r="B669" s="3">
        <f t="shared" si="10"/>
        <v>1.2256944442924578E-2</v>
      </c>
      <c r="C669">
        <v>4.1574999999999998</v>
      </c>
    </row>
    <row r="670" spans="1:3" x14ac:dyDescent="0.25">
      <c r="A670" s="3">
        <v>41736.102581018517</v>
      </c>
      <c r="B670" s="3">
        <f t="shared" si="10"/>
        <v>0.10258101851650281</v>
      </c>
      <c r="C670">
        <v>4.25</v>
      </c>
    </row>
    <row r="671" spans="1:3" x14ac:dyDescent="0.25">
      <c r="A671" s="3">
        <v>41736.109502314815</v>
      </c>
      <c r="B671" s="3">
        <f t="shared" si="10"/>
        <v>0.10950231481547235</v>
      </c>
      <c r="C671">
        <v>2.8574999999999999</v>
      </c>
    </row>
    <row r="672" spans="1:3" x14ac:dyDescent="0.25">
      <c r="A672" s="3">
        <v>41736.163773148146</v>
      </c>
      <c r="B672" s="3">
        <f t="shared" si="10"/>
        <v>0.16377314814599231</v>
      </c>
      <c r="C672">
        <v>4.1112500000000001</v>
      </c>
    </row>
    <row r="673" spans="1:3" x14ac:dyDescent="0.25">
      <c r="A673" s="3">
        <v>41736.207384259258</v>
      </c>
      <c r="B673" s="3">
        <f t="shared" si="10"/>
        <v>0.20738425925810589</v>
      </c>
      <c r="C673">
        <v>4.2350000000000003</v>
      </c>
    </row>
    <row r="674" spans="1:3" x14ac:dyDescent="0.25">
      <c r="A674" s="3">
        <v>41736.234131944446</v>
      </c>
      <c r="B674" s="3">
        <f t="shared" si="10"/>
        <v>0.23413194444583496</v>
      </c>
      <c r="C674">
        <v>3.9624999999999999</v>
      </c>
    </row>
    <row r="675" spans="1:3" x14ac:dyDescent="0.25">
      <c r="A675" s="3">
        <v>41736.288518518515</v>
      </c>
      <c r="B675" s="3">
        <f t="shared" si="10"/>
        <v>0.28851851851504762</v>
      </c>
      <c r="C675">
        <v>3.7166666666666601</v>
      </c>
    </row>
    <row r="676" spans="1:3" x14ac:dyDescent="0.25">
      <c r="A676" s="3">
        <v>41736.317141203705</v>
      </c>
      <c r="B676" s="3">
        <f t="shared" si="10"/>
        <v>0.31714120370452292</v>
      </c>
      <c r="C676">
        <v>4.3600000000000003</v>
      </c>
    </row>
    <row r="677" spans="1:3" x14ac:dyDescent="0.25">
      <c r="A677" s="3">
        <v>41736.343368055554</v>
      </c>
      <c r="B677" s="3">
        <f t="shared" si="10"/>
        <v>0.34336805555358296</v>
      </c>
      <c r="C677">
        <v>3.78</v>
      </c>
    </row>
    <row r="678" spans="1:3" x14ac:dyDescent="0.25">
      <c r="A678" s="3">
        <v>41736.371203703704</v>
      </c>
      <c r="B678" s="3">
        <f t="shared" si="10"/>
        <v>0.37120370370394085</v>
      </c>
      <c r="C678">
        <v>4.09</v>
      </c>
    </row>
    <row r="679" spans="1:3" x14ac:dyDescent="0.25">
      <c r="A679" s="3">
        <v>41736.379502314812</v>
      </c>
      <c r="B679" s="3">
        <f t="shared" si="10"/>
        <v>0.37950231481227092</v>
      </c>
      <c r="C679">
        <v>3.59</v>
      </c>
    </row>
    <row r="680" spans="1:3" x14ac:dyDescent="0.25">
      <c r="A680" s="3">
        <v>41736.380266203705</v>
      </c>
      <c r="B680" s="3">
        <f t="shared" si="10"/>
        <v>0.380266203705105</v>
      </c>
      <c r="C680">
        <v>3.7374999999999998</v>
      </c>
    </row>
    <row r="681" spans="1:3" x14ac:dyDescent="0.25">
      <c r="A681" s="3">
        <v>41736.407384259262</v>
      </c>
      <c r="B681" s="3">
        <f t="shared" si="10"/>
        <v>0.40738425926247146</v>
      </c>
      <c r="C681">
        <v>3.9874999999999998</v>
      </c>
    </row>
    <row r="682" spans="1:3" x14ac:dyDescent="0.25">
      <c r="A682" s="3">
        <v>41736.412349537037</v>
      </c>
      <c r="B682" s="3">
        <f t="shared" si="10"/>
        <v>0.41234953703678912</v>
      </c>
      <c r="C682">
        <v>4.13</v>
      </c>
    </row>
    <row r="683" spans="1:3" x14ac:dyDescent="0.25">
      <c r="A683" s="3">
        <v>41736.443310185183</v>
      </c>
      <c r="B683" s="3">
        <f t="shared" si="10"/>
        <v>0.44331018518278142</v>
      </c>
      <c r="C683">
        <v>4.0966666666666605</v>
      </c>
    </row>
    <row r="684" spans="1:3" x14ac:dyDescent="0.25">
      <c r="A684" s="3">
        <v>41736.494942129626</v>
      </c>
      <c r="B684" s="3">
        <f t="shared" si="10"/>
        <v>0.49494212962599704</v>
      </c>
      <c r="C684">
        <v>3.7766666666666602</v>
      </c>
    </row>
    <row r="685" spans="1:3" x14ac:dyDescent="0.25">
      <c r="A685" s="3">
        <v>41736.507071759261</v>
      </c>
      <c r="B685" s="3">
        <f t="shared" si="10"/>
        <v>0.50707175926072523</v>
      </c>
      <c r="C685">
        <v>4.37</v>
      </c>
    </row>
    <row r="686" spans="1:3" x14ac:dyDescent="0.25">
      <c r="A686" s="3">
        <v>41736.515486111108</v>
      </c>
      <c r="B686" s="3">
        <f t="shared" si="10"/>
        <v>0.515486111107748</v>
      </c>
      <c r="C686">
        <v>4.2462499999999999</v>
      </c>
    </row>
    <row r="687" spans="1:3" x14ac:dyDescent="0.25">
      <c r="A687" s="3">
        <v>41736.52202546296</v>
      </c>
      <c r="B687" s="3">
        <f t="shared" si="10"/>
        <v>0.5220254629603005</v>
      </c>
      <c r="C687">
        <v>3.9435714285714196</v>
      </c>
    </row>
    <row r="688" spans="1:3" x14ac:dyDescent="0.25">
      <c r="A688" s="3">
        <v>41736.530243055553</v>
      </c>
      <c r="B688" s="3">
        <f t="shared" si="10"/>
        <v>0.53024305555300089</v>
      </c>
      <c r="C688">
        <v>4.1375000000000002</v>
      </c>
    </row>
    <row r="689" spans="1:3" x14ac:dyDescent="0.25">
      <c r="A689" s="3">
        <v>41736.543321759258</v>
      </c>
      <c r="B689" s="3">
        <f t="shared" si="10"/>
        <v>0.54332175925810589</v>
      </c>
      <c r="C689">
        <v>4.4275000000000002</v>
      </c>
    </row>
    <row r="690" spans="1:3" x14ac:dyDescent="0.25">
      <c r="A690" s="3">
        <v>41736.562881944446</v>
      </c>
      <c r="B690" s="3">
        <f t="shared" si="10"/>
        <v>0.56288194444641704</v>
      </c>
      <c r="C690">
        <v>3.7475000000000001</v>
      </c>
    </row>
    <row r="691" spans="1:3" x14ac:dyDescent="0.25">
      <c r="A691" s="3">
        <v>41736.570451388892</v>
      </c>
      <c r="B691" s="3">
        <f t="shared" si="10"/>
        <v>0.570451388892252</v>
      </c>
      <c r="C691">
        <v>4.4800000000000004</v>
      </c>
    </row>
    <row r="692" spans="1:3" x14ac:dyDescent="0.25">
      <c r="A692" s="3">
        <v>41736.588865740741</v>
      </c>
      <c r="B692" s="3">
        <f t="shared" si="10"/>
        <v>0.58886574074131204</v>
      </c>
      <c r="C692">
        <v>4.24166666666666</v>
      </c>
    </row>
    <row r="693" spans="1:3" x14ac:dyDescent="0.25">
      <c r="A693" s="3">
        <v>41736.601782407408</v>
      </c>
      <c r="B693" s="3">
        <f t="shared" si="10"/>
        <v>0.60178240740788169</v>
      </c>
      <c r="C693">
        <v>4.5250000000000004</v>
      </c>
    </row>
    <row r="694" spans="1:3" x14ac:dyDescent="0.25">
      <c r="A694" s="3">
        <v>41736.614282407405</v>
      </c>
      <c r="B694" s="3">
        <f t="shared" si="10"/>
        <v>0.61428240740497131</v>
      </c>
      <c r="C694">
        <v>4.0425000000000004</v>
      </c>
    </row>
    <row r="695" spans="1:3" x14ac:dyDescent="0.25">
      <c r="A695" s="3">
        <v>41736.632708333331</v>
      </c>
      <c r="B695" s="3">
        <f t="shared" si="10"/>
        <v>0.632708333330811</v>
      </c>
      <c r="C695">
        <v>4.08</v>
      </c>
    </row>
    <row r="696" spans="1:3" x14ac:dyDescent="0.25">
      <c r="A696" s="3">
        <v>41736.64130787037</v>
      </c>
      <c r="B696" s="3">
        <f t="shared" si="10"/>
        <v>0.64130787036992842</v>
      </c>
      <c r="C696">
        <v>4.2712500000000002</v>
      </c>
    </row>
    <row r="697" spans="1:3" x14ac:dyDescent="0.25">
      <c r="A697" s="3">
        <v>41736.652361111112</v>
      </c>
      <c r="B697" s="3">
        <f t="shared" si="10"/>
        <v>0.6523611111115315</v>
      </c>
      <c r="C697">
        <v>3.92</v>
      </c>
    </row>
    <row r="698" spans="1:3" x14ac:dyDescent="0.25">
      <c r="A698" s="3">
        <v>41736.67596064815</v>
      </c>
      <c r="B698" s="3">
        <f t="shared" si="10"/>
        <v>0.67596064815006685</v>
      </c>
      <c r="C698">
        <v>2.8933333333333295</v>
      </c>
    </row>
    <row r="699" spans="1:3" x14ac:dyDescent="0.25">
      <c r="A699" s="3">
        <v>41736.811354166668</v>
      </c>
      <c r="B699" s="3">
        <f t="shared" si="10"/>
        <v>0.81135416666802485</v>
      </c>
      <c r="C699">
        <v>3.2625000000000002</v>
      </c>
    </row>
    <row r="700" spans="1:3" x14ac:dyDescent="0.25">
      <c r="A700" s="3">
        <v>41736.834861111114</v>
      </c>
      <c r="B700" s="3">
        <f t="shared" si="10"/>
        <v>0.83486111111415084</v>
      </c>
      <c r="C700">
        <v>2.8774999999999999</v>
      </c>
    </row>
    <row r="701" spans="1:3" x14ac:dyDescent="0.25">
      <c r="A701" s="3">
        <v>41736.835879629631</v>
      </c>
      <c r="B701" s="3">
        <f t="shared" si="10"/>
        <v>0.83587962963065365</v>
      </c>
      <c r="C701">
        <v>3.0033333333333299</v>
      </c>
    </row>
    <row r="702" spans="1:3" x14ac:dyDescent="0.25">
      <c r="A702" s="3">
        <v>41736.850312499999</v>
      </c>
      <c r="B702" s="3">
        <f t="shared" si="10"/>
        <v>0.85031249999883585</v>
      </c>
      <c r="C702">
        <v>2.87</v>
      </c>
    </row>
    <row r="703" spans="1:3" x14ac:dyDescent="0.25">
      <c r="A703" s="3">
        <v>41736.85496527778</v>
      </c>
      <c r="B703" s="3">
        <f t="shared" si="10"/>
        <v>0.85496527778013842</v>
      </c>
      <c r="C703">
        <v>3.0139999999999998</v>
      </c>
    </row>
    <row r="704" spans="1:3" x14ac:dyDescent="0.25">
      <c r="A704" s="3">
        <v>41736.857858796298</v>
      </c>
      <c r="B704" s="3">
        <f t="shared" si="10"/>
        <v>0.85785879629838746</v>
      </c>
      <c r="C704">
        <v>3.1666666666666599</v>
      </c>
    </row>
    <row r="705" spans="1:3" x14ac:dyDescent="0.25">
      <c r="A705" s="3">
        <v>41736.86619212963</v>
      </c>
      <c r="B705" s="3">
        <f t="shared" si="10"/>
        <v>0.86619212962978054</v>
      </c>
      <c r="C705">
        <v>2.8680000000000003</v>
      </c>
    </row>
    <row r="706" spans="1:3" x14ac:dyDescent="0.25">
      <c r="A706" s="3">
        <v>41736.908587962964</v>
      </c>
      <c r="B706" s="3">
        <f t="shared" si="10"/>
        <v>0.90858796296379296</v>
      </c>
      <c r="C706">
        <v>2.8224999999999998</v>
      </c>
    </row>
    <row r="707" spans="1:3" x14ac:dyDescent="0.25">
      <c r="A707" s="3">
        <v>41737.030821759261</v>
      </c>
      <c r="B707" s="3">
        <f t="shared" ref="B707:B770" si="11">MOD(A707,1)</f>
        <v>3.0821759261016268E-2</v>
      </c>
      <c r="C707">
        <v>4.13</v>
      </c>
    </row>
    <row r="708" spans="1:3" x14ac:dyDescent="0.25">
      <c r="A708" s="3">
        <v>41737.04619212963</v>
      </c>
      <c r="B708" s="3">
        <f t="shared" si="11"/>
        <v>4.6192129630071577E-2</v>
      </c>
      <c r="C708">
        <v>3.9375</v>
      </c>
    </row>
    <row r="709" spans="1:3" x14ac:dyDescent="0.25">
      <c r="A709" s="3">
        <v>41737.074745370373</v>
      </c>
      <c r="B709" s="3">
        <f t="shared" si="11"/>
        <v>7.4745370373420883E-2</v>
      </c>
      <c r="C709">
        <v>2.8912499999999999</v>
      </c>
    </row>
    <row r="710" spans="1:3" x14ac:dyDescent="0.25">
      <c r="A710" s="3">
        <v>41737.078692129631</v>
      </c>
      <c r="B710" s="3">
        <f t="shared" si="11"/>
        <v>7.869212963123573E-2</v>
      </c>
      <c r="C710">
        <v>3.72</v>
      </c>
    </row>
    <row r="711" spans="1:3" x14ac:dyDescent="0.25">
      <c r="A711" s="3">
        <v>41737.104502314818</v>
      </c>
      <c r="B711" s="3">
        <f t="shared" si="11"/>
        <v>0.10450231481809169</v>
      </c>
      <c r="C711">
        <v>3.0462500000000001</v>
      </c>
    </row>
    <row r="712" spans="1:3" x14ac:dyDescent="0.25">
      <c r="A712" s="3">
        <v>41737.110775462963</v>
      </c>
      <c r="B712" s="3">
        <f t="shared" si="11"/>
        <v>0.11077546296291985</v>
      </c>
      <c r="C712">
        <v>3.9537499999999999</v>
      </c>
    </row>
    <row r="713" spans="1:3" x14ac:dyDescent="0.25">
      <c r="A713" s="3">
        <v>41737.137141203704</v>
      </c>
      <c r="B713" s="3">
        <f t="shared" si="11"/>
        <v>0.13714120370423188</v>
      </c>
      <c r="C713">
        <v>3.85</v>
      </c>
    </row>
    <row r="714" spans="1:3" x14ac:dyDescent="0.25">
      <c r="A714" s="3">
        <v>41737.178078703706</v>
      </c>
      <c r="B714" s="3">
        <f t="shared" si="11"/>
        <v>0.17807870370597811</v>
      </c>
      <c r="C714">
        <v>2.86666666666666</v>
      </c>
    </row>
    <row r="715" spans="1:3" x14ac:dyDescent="0.25">
      <c r="A715" s="3">
        <v>41737.19390046296</v>
      </c>
      <c r="B715" s="3">
        <f t="shared" si="11"/>
        <v>0.1939004629603005</v>
      </c>
      <c r="C715">
        <v>2.8925000000000001</v>
      </c>
    </row>
    <row r="716" spans="1:3" x14ac:dyDescent="0.25">
      <c r="A716" s="3">
        <v>41737.28701388889</v>
      </c>
      <c r="B716" s="3">
        <f t="shared" si="11"/>
        <v>0.28701388889021473</v>
      </c>
      <c r="C716">
        <v>4.0999999999999996</v>
      </c>
    </row>
    <row r="717" spans="1:3" x14ac:dyDescent="0.25">
      <c r="A717" s="3">
        <v>41737.311643518522</v>
      </c>
      <c r="B717" s="3">
        <f t="shared" si="11"/>
        <v>0.31164351852203254</v>
      </c>
      <c r="C717">
        <v>4.2474999999999996</v>
      </c>
    </row>
    <row r="718" spans="1:3" x14ac:dyDescent="0.25">
      <c r="A718" s="3">
        <v>41737.350393518522</v>
      </c>
      <c r="B718" s="3">
        <f t="shared" si="11"/>
        <v>0.3503935185217415</v>
      </c>
      <c r="C718">
        <v>2.8737499999999998</v>
      </c>
    </row>
    <row r="719" spans="1:3" x14ac:dyDescent="0.25">
      <c r="A719" s="3">
        <v>41737.406631944446</v>
      </c>
      <c r="B719" s="3">
        <f t="shared" si="11"/>
        <v>0.40663194444641704</v>
      </c>
      <c r="C719">
        <v>4.9262499999999996</v>
      </c>
    </row>
    <row r="720" spans="1:3" x14ac:dyDescent="0.25">
      <c r="A720" s="3">
        <v>41737.419664351852</v>
      </c>
      <c r="B720" s="3">
        <f t="shared" si="11"/>
        <v>0.41966435185167938</v>
      </c>
      <c r="C720">
        <v>3.7737500000000002</v>
      </c>
    </row>
    <row r="721" spans="1:3" x14ac:dyDescent="0.25">
      <c r="A721" s="3">
        <v>41737.44122685185</v>
      </c>
      <c r="B721" s="3">
        <f t="shared" si="11"/>
        <v>0.44122685184993315</v>
      </c>
      <c r="C721">
        <v>3.766</v>
      </c>
    </row>
    <row r="722" spans="1:3" x14ac:dyDescent="0.25">
      <c r="A722" s="3">
        <v>41737.444016203706</v>
      </c>
      <c r="B722" s="3">
        <f t="shared" si="11"/>
        <v>0.44401620370626915</v>
      </c>
      <c r="C722">
        <v>2.87</v>
      </c>
    </row>
    <row r="723" spans="1:3" x14ac:dyDescent="0.25">
      <c r="A723" s="3">
        <v>41737.511377314811</v>
      </c>
      <c r="B723" s="3">
        <f t="shared" si="11"/>
        <v>0.51137731481139781</v>
      </c>
      <c r="C723">
        <v>3.9333333333333296</v>
      </c>
    </row>
    <row r="724" spans="1:3" x14ac:dyDescent="0.25">
      <c r="A724" s="3">
        <v>41737.528032407405</v>
      </c>
      <c r="B724" s="3">
        <f t="shared" si="11"/>
        <v>0.52803240740468027</v>
      </c>
      <c r="C724">
        <v>3.66</v>
      </c>
    </row>
    <row r="725" spans="1:3" x14ac:dyDescent="0.25">
      <c r="A725" s="3">
        <v>41737.556770833333</v>
      </c>
      <c r="B725" s="3">
        <f t="shared" si="11"/>
        <v>0.55677083333284827</v>
      </c>
      <c r="C725">
        <v>4.1333333333333293</v>
      </c>
    </row>
    <row r="726" spans="1:3" x14ac:dyDescent="0.25">
      <c r="A726" s="3">
        <v>41737.576817129629</v>
      </c>
      <c r="B726" s="3">
        <f t="shared" si="11"/>
        <v>0.5768171296294895</v>
      </c>
      <c r="C726">
        <v>3.05</v>
      </c>
    </row>
    <row r="727" spans="1:3" x14ac:dyDescent="0.25">
      <c r="A727" s="3">
        <v>41737.577337962961</v>
      </c>
      <c r="B727" s="3">
        <f t="shared" si="11"/>
        <v>0.57733796296088258</v>
      </c>
      <c r="C727">
        <v>3.1</v>
      </c>
    </row>
    <row r="728" spans="1:3" x14ac:dyDescent="0.25">
      <c r="A728" s="3">
        <v>41737.585821759261</v>
      </c>
      <c r="B728" s="3">
        <f t="shared" si="11"/>
        <v>0.58582175926130731</v>
      </c>
      <c r="C728">
        <v>4.1070000000000002</v>
      </c>
    </row>
    <row r="729" spans="1:3" x14ac:dyDescent="0.25">
      <c r="A729" s="3">
        <v>41737.59134259259</v>
      </c>
      <c r="B729" s="3">
        <f t="shared" si="11"/>
        <v>0.59134259259008104</v>
      </c>
      <c r="C729">
        <v>4.26</v>
      </c>
    </row>
    <row r="730" spans="1:3" x14ac:dyDescent="0.25">
      <c r="A730" s="3">
        <v>41737.614884259259</v>
      </c>
      <c r="B730" s="3">
        <f t="shared" si="11"/>
        <v>0.61488425925927004</v>
      </c>
      <c r="C730">
        <v>3.95</v>
      </c>
    </row>
    <row r="731" spans="1:3" x14ac:dyDescent="0.25">
      <c r="A731" s="3">
        <v>41737.632152777776</v>
      </c>
      <c r="B731" s="3">
        <f t="shared" si="11"/>
        <v>0.63215277777635492</v>
      </c>
      <c r="C731">
        <v>3.7733333333333299</v>
      </c>
    </row>
    <row r="732" spans="1:3" x14ac:dyDescent="0.25">
      <c r="A732" s="3">
        <v>41737.639143518521</v>
      </c>
      <c r="B732" s="3">
        <f t="shared" si="11"/>
        <v>0.63914351852145046</v>
      </c>
      <c r="C732">
        <v>3.61</v>
      </c>
    </row>
    <row r="733" spans="1:3" x14ac:dyDescent="0.25">
      <c r="A733" s="3">
        <v>41737.651631944442</v>
      </c>
      <c r="B733" s="3">
        <f t="shared" si="11"/>
        <v>0.65163194444176042</v>
      </c>
      <c r="C733">
        <v>3.31</v>
      </c>
    </row>
    <row r="734" spans="1:3" x14ac:dyDescent="0.25">
      <c r="A734" s="3">
        <v>41737.677442129629</v>
      </c>
      <c r="B734" s="3">
        <f t="shared" si="11"/>
        <v>0.67744212962861639</v>
      </c>
      <c r="C734">
        <v>3.0262500000000001</v>
      </c>
    </row>
    <row r="735" spans="1:3" x14ac:dyDescent="0.25">
      <c r="A735" s="3">
        <v>41737.701527777775</v>
      </c>
      <c r="B735" s="3">
        <f t="shared" si="11"/>
        <v>0.70152777777548181</v>
      </c>
      <c r="C735">
        <v>4.0674999999999999</v>
      </c>
    </row>
    <row r="736" spans="1:3" x14ac:dyDescent="0.25">
      <c r="A736" s="3">
        <v>41737.730763888889</v>
      </c>
      <c r="B736" s="3">
        <f t="shared" si="11"/>
        <v>0.73076388888875954</v>
      </c>
      <c r="C736">
        <v>3.9258333333333297</v>
      </c>
    </row>
    <row r="737" spans="1:3" x14ac:dyDescent="0.25">
      <c r="A737" s="3">
        <v>41737.766168981485</v>
      </c>
      <c r="B737" s="3">
        <f t="shared" si="11"/>
        <v>0.76616898148495238</v>
      </c>
      <c r="C737">
        <v>3.96</v>
      </c>
    </row>
    <row r="738" spans="1:3" x14ac:dyDescent="0.25">
      <c r="A738" s="3">
        <v>41737.801574074074</v>
      </c>
      <c r="B738" s="3">
        <f t="shared" si="11"/>
        <v>0.80157407407386927</v>
      </c>
      <c r="C738">
        <v>2.8841666666666601</v>
      </c>
    </row>
    <row r="739" spans="1:3" x14ac:dyDescent="0.25">
      <c r="A739" s="3">
        <v>41737.821006944447</v>
      </c>
      <c r="B739" s="3">
        <f t="shared" si="11"/>
        <v>0.82100694444670808</v>
      </c>
      <c r="C739">
        <v>2.86</v>
      </c>
    </row>
    <row r="740" spans="1:3" x14ac:dyDescent="0.25">
      <c r="A740" s="3">
        <v>41737.839791666665</v>
      </c>
      <c r="B740" s="3">
        <f t="shared" si="11"/>
        <v>0.8397916666654055</v>
      </c>
      <c r="C740">
        <v>3.06</v>
      </c>
    </row>
    <row r="741" spans="1:3" x14ac:dyDescent="0.25">
      <c r="A741" s="3">
        <v>41737.844039351854</v>
      </c>
      <c r="B741" s="3">
        <f t="shared" si="11"/>
        <v>0.84403935185400769</v>
      </c>
      <c r="C741">
        <v>3.13</v>
      </c>
    </row>
    <row r="742" spans="1:3" x14ac:dyDescent="0.25">
      <c r="A742" s="3">
        <v>41737.86478009259</v>
      </c>
      <c r="B742" s="3">
        <f t="shared" si="11"/>
        <v>0.86478009259008104</v>
      </c>
      <c r="C742">
        <v>3.15</v>
      </c>
    </row>
    <row r="743" spans="1:3" x14ac:dyDescent="0.25">
      <c r="A743" s="3">
        <v>41737.892696759256</v>
      </c>
      <c r="B743" s="3">
        <f t="shared" si="11"/>
        <v>0.89269675925606862</v>
      </c>
      <c r="C743">
        <v>3</v>
      </c>
    </row>
    <row r="744" spans="1:3" x14ac:dyDescent="0.25">
      <c r="A744" s="3">
        <v>41737.955833333333</v>
      </c>
      <c r="B744" s="3">
        <f t="shared" si="11"/>
        <v>0.95583333333343035</v>
      </c>
      <c r="C744">
        <v>3.12</v>
      </c>
    </row>
    <row r="745" spans="1:3" x14ac:dyDescent="0.25">
      <c r="A745" s="3">
        <v>41737.957152777781</v>
      </c>
      <c r="B745" s="3">
        <f t="shared" si="11"/>
        <v>0.9571527777807205</v>
      </c>
      <c r="C745">
        <v>3.1</v>
      </c>
    </row>
    <row r="746" spans="1:3" x14ac:dyDescent="0.25">
      <c r="A746" s="3">
        <v>41737.971192129633</v>
      </c>
      <c r="B746" s="3">
        <f t="shared" si="11"/>
        <v>0.97119212963298196</v>
      </c>
      <c r="C746">
        <v>2.8712499999999999</v>
      </c>
    </row>
    <row r="747" spans="1:3" x14ac:dyDescent="0.25">
      <c r="A747" s="3">
        <v>41737.982800925929</v>
      </c>
      <c r="B747" s="3">
        <f t="shared" si="11"/>
        <v>0.98280092592904111</v>
      </c>
      <c r="C747">
        <v>3.45</v>
      </c>
    </row>
    <row r="748" spans="1:3" x14ac:dyDescent="0.25">
      <c r="A748" s="3">
        <v>41737.987210648149</v>
      </c>
      <c r="B748" s="3">
        <f t="shared" si="11"/>
        <v>0.98721064814890269</v>
      </c>
      <c r="C748">
        <v>2.86</v>
      </c>
    </row>
    <row r="749" spans="1:3" x14ac:dyDescent="0.25">
      <c r="A749" s="3">
        <v>41737.989074074074</v>
      </c>
      <c r="B749" s="3">
        <f t="shared" si="11"/>
        <v>0.98907407407386927</v>
      </c>
      <c r="C749">
        <v>2.8933333333333295</v>
      </c>
    </row>
    <row r="750" spans="1:3" x14ac:dyDescent="0.25">
      <c r="A750" s="3">
        <v>41738.011469907404</v>
      </c>
      <c r="B750" s="3">
        <f t="shared" si="11"/>
        <v>1.1469907403807156E-2</v>
      </c>
      <c r="C750">
        <v>3.4212500000000001</v>
      </c>
    </row>
    <row r="751" spans="1:3" x14ac:dyDescent="0.25">
      <c r="A751" s="3">
        <v>41738.018506944441</v>
      </c>
      <c r="B751" s="3">
        <f t="shared" si="11"/>
        <v>1.8506944441469386E-2</v>
      </c>
      <c r="C751">
        <v>3.22</v>
      </c>
    </row>
    <row r="752" spans="1:3" x14ac:dyDescent="0.25">
      <c r="A752" s="3">
        <v>41738.029409722221</v>
      </c>
      <c r="B752" s="3">
        <f t="shared" si="11"/>
        <v>2.940972222131677E-2</v>
      </c>
      <c r="C752">
        <v>3.0358333333333296</v>
      </c>
    </row>
    <row r="753" spans="1:3" x14ac:dyDescent="0.25">
      <c r="A753" s="3">
        <v>41738.044039351851</v>
      </c>
      <c r="B753" s="3">
        <f t="shared" si="11"/>
        <v>4.4039351851097308E-2</v>
      </c>
      <c r="C753">
        <v>4.1174999999999997</v>
      </c>
    </row>
    <row r="754" spans="1:3" x14ac:dyDescent="0.25">
      <c r="A754" s="3">
        <v>41738.071747685186</v>
      </c>
      <c r="B754" s="3">
        <f t="shared" si="11"/>
        <v>7.1747685185982846E-2</v>
      </c>
      <c r="C754">
        <v>4.21</v>
      </c>
    </row>
    <row r="755" spans="1:3" x14ac:dyDescent="0.25">
      <c r="A755" s="3">
        <v>41738.126793981479</v>
      </c>
      <c r="B755" s="3">
        <f t="shared" si="11"/>
        <v>0.12679398147884058</v>
      </c>
      <c r="C755">
        <v>4.2374999999999998</v>
      </c>
    </row>
    <row r="756" spans="1:3" x14ac:dyDescent="0.25">
      <c r="A756" s="3">
        <v>41738.140694444446</v>
      </c>
      <c r="B756" s="3">
        <f t="shared" si="11"/>
        <v>0.140694444446126</v>
      </c>
      <c r="C756">
        <v>4.0871428571428501</v>
      </c>
    </row>
    <row r="757" spans="1:3" x14ac:dyDescent="0.25">
      <c r="A757" s="3">
        <v>41738.17869212963</v>
      </c>
      <c r="B757" s="3">
        <f t="shared" si="11"/>
        <v>0.17869212962978054</v>
      </c>
      <c r="C757">
        <v>3.73</v>
      </c>
    </row>
    <row r="758" spans="1:3" x14ac:dyDescent="0.25">
      <c r="A758" s="3">
        <v>41738.236446759256</v>
      </c>
      <c r="B758" s="3">
        <f t="shared" si="11"/>
        <v>0.23644675925606862</v>
      </c>
      <c r="C758">
        <v>4.0875000000000004</v>
      </c>
    </row>
    <row r="759" spans="1:3" x14ac:dyDescent="0.25">
      <c r="A759" s="3">
        <v>41738.26703703704</v>
      </c>
      <c r="B759" s="3">
        <f t="shared" si="11"/>
        <v>0.2670370370396995</v>
      </c>
      <c r="C759">
        <v>3.51</v>
      </c>
    </row>
    <row r="760" spans="1:3" x14ac:dyDescent="0.25">
      <c r="A760" s="3">
        <v>41738.409421296295</v>
      </c>
      <c r="B760" s="3">
        <f t="shared" si="11"/>
        <v>0.40942129629547708</v>
      </c>
      <c r="C760">
        <v>3.9410000000000003</v>
      </c>
    </row>
    <row r="761" spans="1:3" x14ac:dyDescent="0.25">
      <c r="A761" s="3">
        <v>41738.422673611109</v>
      </c>
      <c r="B761" s="3">
        <f t="shared" si="11"/>
        <v>0.42267361110862112</v>
      </c>
      <c r="C761">
        <v>4.2533333333333294</v>
      </c>
    </row>
    <row r="762" spans="1:3" x14ac:dyDescent="0.25">
      <c r="A762" s="3">
        <v>41738.423344907409</v>
      </c>
      <c r="B762" s="3">
        <f t="shared" si="11"/>
        <v>0.42334490740904585</v>
      </c>
      <c r="C762">
        <v>4.26</v>
      </c>
    </row>
    <row r="763" spans="1:3" x14ac:dyDescent="0.25">
      <c r="A763" s="3">
        <v>41738.447685185187</v>
      </c>
      <c r="B763" s="3">
        <f t="shared" si="11"/>
        <v>0.44768518518685596</v>
      </c>
      <c r="C763">
        <v>4.2350000000000003</v>
      </c>
    </row>
    <row r="764" spans="1:3" x14ac:dyDescent="0.25">
      <c r="A764" s="3">
        <v>41738.547129629631</v>
      </c>
      <c r="B764" s="3">
        <f t="shared" si="11"/>
        <v>0.54712962963094469</v>
      </c>
      <c r="C764">
        <v>4.3</v>
      </c>
    </row>
    <row r="765" spans="1:3" x14ac:dyDescent="0.25">
      <c r="A765" s="3">
        <v>41738.562939814816</v>
      </c>
      <c r="B765" s="3">
        <f t="shared" si="11"/>
        <v>0.56293981481576338</v>
      </c>
      <c r="C765">
        <v>4.55</v>
      </c>
    </row>
    <row r="766" spans="1:3" x14ac:dyDescent="0.25">
      <c r="A766" s="3">
        <v>41738.56355324074</v>
      </c>
      <c r="B766" s="3">
        <f t="shared" si="11"/>
        <v>0.56355324073956581</v>
      </c>
      <c r="C766">
        <v>3.9362499999999998</v>
      </c>
    </row>
    <row r="767" spans="1:3" x14ac:dyDescent="0.25">
      <c r="A767" s="3">
        <v>41738.57953703704</v>
      </c>
      <c r="B767" s="3">
        <f t="shared" si="11"/>
        <v>0.5795370370396995</v>
      </c>
      <c r="C767">
        <v>4.7566666666666597</v>
      </c>
    </row>
    <row r="768" spans="1:3" x14ac:dyDescent="0.25">
      <c r="A768" s="3">
        <v>41738.585046296299</v>
      </c>
      <c r="B768" s="3">
        <f t="shared" si="11"/>
        <v>0.58504629629896954</v>
      </c>
      <c r="C768">
        <v>5.41</v>
      </c>
    </row>
    <row r="769" spans="1:3" x14ac:dyDescent="0.25">
      <c r="A769" s="3">
        <v>41738.625150462962</v>
      </c>
      <c r="B769" s="3">
        <f t="shared" si="11"/>
        <v>0.62515046296175569</v>
      </c>
      <c r="C769">
        <v>3.79</v>
      </c>
    </row>
    <row r="770" spans="1:3" x14ac:dyDescent="0.25">
      <c r="A770" s="3">
        <v>41738.64130787037</v>
      </c>
      <c r="B770" s="3">
        <f t="shared" si="11"/>
        <v>0.64130787036992842</v>
      </c>
      <c r="C770">
        <v>4.3899999999999997</v>
      </c>
    </row>
    <row r="771" spans="1:3" x14ac:dyDescent="0.25">
      <c r="A771" s="3">
        <v>41738.642106481479</v>
      </c>
      <c r="B771" s="3">
        <f t="shared" ref="B771:B834" si="12">MOD(A771,1)</f>
        <v>0.64210648147854954</v>
      </c>
      <c r="C771">
        <v>4.33</v>
      </c>
    </row>
    <row r="772" spans="1:3" x14ac:dyDescent="0.25">
      <c r="A772" s="3">
        <v>41738.706689814811</v>
      </c>
      <c r="B772" s="3">
        <f t="shared" si="12"/>
        <v>0.70668981481139781</v>
      </c>
      <c r="C772">
        <v>4.2637499999999999</v>
      </c>
    </row>
    <row r="773" spans="1:3" x14ac:dyDescent="0.25">
      <c r="A773" s="3">
        <v>41739.044733796298</v>
      </c>
      <c r="B773" s="3">
        <f t="shared" si="12"/>
        <v>4.4733796297805384E-2</v>
      </c>
      <c r="C773">
        <v>3.08</v>
      </c>
    </row>
    <row r="774" spans="1:3" x14ac:dyDescent="0.25">
      <c r="A774" s="3">
        <v>41739.17428240741</v>
      </c>
      <c r="B774" s="3">
        <f t="shared" si="12"/>
        <v>0.17428240740991896</v>
      </c>
      <c r="C774">
        <v>4.085</v>
      </c>
    </row>
    <row r="775" spans="1:3" x14ac:dyDescent="0.25">
      <c r="A775" s="3">
        <v>41739.25508101852</v>
      </c>
      <c r="B775" s="3">
        <f t="shared" si="12"/>
        <v>0.25508101852028631</v>
      </c>
      <c r="C775">
        <v>2.7933333333333299</v>
      </c>
    </row>
    <row r="776" spans="1:3" x14ac:dyDescent="0.25">
      <c r="A776" s="3">
        <v>41739.271134259259</v>
      </c>
      <c r="B776" s="3">
        <f t="shared" si="12"/>
        <v>0.27113425925927004</v>
      </c>
      <c r="C776">
        <v>4.1500000000000004</v>
      </c>
    </row>
    <row r="777" spans="1:3" x14ac:dyDescent="0.25">
      <c r="A777" s="3">
        <v>41739.309988425928</v>
      </c>
      <c r="B777" s="3">
        <f t="shared" si="12"/>
        <v>0.309988425928168</v>
      </c>
      <c r="C777">
        <v>2.93</v>
      </c>
    </row>
    <row r="778" spans="1:3" x14ac:dyDescent="0.25">
      <c r="A778" s="3">
        <v>41739.310694444444</v>
      </c>
      <c r="B778" s="3">
        <f t="shared" si="12"/>
        <v>0.31069444444437977</v>
      </c>
      <c r="C778">
        <v>2.7633333333333296</v>
      </c>
    </row>
    <row r="779" spans="1:3" x14ac:dyDescent="0.25">
      <c r="A779" s="3">
        <v>41739.33766203704</v>
      </c>
      <c r="B779" s="3">
        <f t="shared" si="12"/>
        <v>0.33766203703999054</v>
      </c>
      <c r="C779">
        <v>2.8025000000000002</v>
      </c>
    </row>
    <row r="780" spans="1:3" x14ac:dyDescent="0.25">
      <c r="A780" s="3">
        <v>41739.382372685184</v>
      </c>
      <c r="B780" s="3">
        <f t="shared" si="12"/>
        <v>0.38237268518423662</v>
      </c>
      <c r="C780">
        <v>3.9433333333333298</v>
      </c>
    </row>
    <row r="781" spans="1:3" x14ac:dyDescent="0.25">
      <c r="A781" s="3">
        <v>41739.385057870371</v>
      </c>
      <c r="B781" s="3">
        <f t="shared" si="12"/>
        <v>0.38505787037138361</v>
      </c>
      <c r="C781">
        <v>3.5960000000000001</v>
      </c>
    </row>
    <row r="782" spans="1:3" x14ac:dyDescent="0.25">
      <c r="A782" s="3">
        <v>41739.386342592596</v>
      </c>
      <c r="B782" s="3">
        <f t="shared" si="12"/>
        <v>0.38634259259561077</v>
      </c>
      <c r="C782">
        <v>4.1500000000000004</v>
      </c>
    </row>
    <row r="783" spans="1:3" x14ac:dyDescent="0.25">
      <c r="A783" s="3">
        <v>41739.39203703704</v>
      </c>
      <c r="B783" s="3">
        <f t="shared" si="12"/>
        <v>0.3920370370396995</v>
      </c>
      <c r="C783">
        <v>4.125</v>
      </c>
    </row>
    <row r="784" spans="1:3" x14ac:dyDescent="0.25">
      <c r="A784" s="3">
        <v>41739.401087962964</v>
      </c>
      <c r="B784" s="3">
        <f t="shared" si="12"/>
        <v>0.401087962964084</v>
      </c>
      <c r="C784">
        <v>4.2424999999999997</v>
      </c>
    </row>
    <row r="785" spans="1:3" x14ac:dyDescent="0.25">
      <c r="A785" s="3">
        <v>41739.40729166667</v>
      </c>
      <c r="B785" s="3">
        <f t="shared" si="12"/>
        <v>0.40729166667006211</v>
      </c>
      <c r="C785">
        <v>4.2633333333333301</v>
      </c>
    </row>
    <row r="786" spans="1:3" x14ac:dyDescent="0.25">
      <c r="A786" s="3">
        <v>41739.412060185183</v>
      </c>
      <c r="B786" s="3">
        <f t="shared" si="12"/>
        <v>0.41206018518278142</v>
      </c>
      <c r="C786">
        <v>3.01</v>
      </c>
    </row>
    <row r="787" spans="1:3" x14ac:dyDescent="0.25">
      <c r="A787" s="3">
        <v>41739.423043981478</v>
      </c>
      <c r="B787" s="3">
        <f t="shared" si="12"/>
        <v>0.4230439814782585</v>
      </c>
      <c r="C787">
        <v>2.96</v>
      </c>
    </row>
    <row r="788" spans="1:3" x14ac:dyDescent="0.25">
      <c r="A788" s="3">
        <v>41739.433564814812</v>
      </c>
      <c r="B788" s="3">
        <f t="shared" si="12"/>
        <v>0.43356481481168885</v>
      </c>
      <c r="C788">
        <v>3.5787499999999999</v>
      </c>
    </row>
    <row r="789" spans="1:3" x14ac:dyDescent="0.25">
      <c r="A789" s="3">
        <v>41739.473923611113</v>
      </c>
      <c r="B789" s="3">
        <f t="shared" si="12"/>
        <v>0.47392361111269565</v>
      </c>
      <c r="C789">
        <v>3.73</v>
      </c>
    </row>
    <row r="790" spans="1:3" x14ac:dyDescent="0.25">
      <c r="A790" s="3">
        <v>41739.509293981479</v>
      </c>
      <c r="B790" s="3">
        <f t="shared" si="12"/>
        <v>0.50929398147854954</v>
      </c>
      <c r="C790">
        <v>4.24</v>
      </c>
    </row>
    <row r="791" spans="1:3" x14ac:dyDescent="0.25">
      <c r="A791" s="3">
        <v>41739.522662037038</v>
      </c>
      <c r="B791" s="3">
        <f t="shared" si="12"/>
        <v>0.52266203703766223</v>
      </c>
      <c r="C791">
        <v>4.2578571428571399</v>
      </c>
    </row>
    <row r="792" spans="1:3" x14ac:dyDescent="0.25">
      <c r="A792" s="3">
        <v>41739.548171296294</v>
      </c>
      <c r="B792" s="3">
        <f t="shared" si="12"/>
        <v>0.54817129629373085</v>
      </c>
      <c r="C792">
        <v>3.67</v>
      </c>
    </row>
    <row r="793" spans="1:3" x14ac:dyDescent="0.25">
      <c r="A793" s="3">
        <v>41739.557997685188</v>
      </c>
      <c r="B793" s="3">
        <f t="shared" si="12"/>
        <v>0.55799768518772908</v>
      </c>
      <c r="C793">
        <v>3.6425000000000001</v>
      </c>
    </row>
    <row r="794" spans="1:3" x14ac:dyDescent="0.25">
      <c r="A794" s="3">
        <v>41739.562905092593</v>
      </c>
      <c r="B794" s="3">
        <f t="shared" si="12"/>
        <v>0.56290509259270038</v>
      </c>
      <c r="C794">
        <v>3.9337499999999999</v>
      </c>
    </row>
    <row r="795" spans="1:3" x14ac:dyDescent="0.25">
      <c r="A795" s="3">
        <v>41739.578935185185</v>
      </c>
      <c r="B795" s="3">
        <f t="shared" si="12"/>
        <v>0.57893518518540077</v>
      </c>
      <c r="C795">
        <v>4.0933333333333302</v>
      </c>
    </row>
    <row r="796" spans="1:3" x14ac:dyDescent="0.25">
      <c r="A796" s="3">
        <v>41739.624699074076</v>
      </c>
      <c r="B796" s="3">
        <f t="shared" si="12"/>
        <v>0.62469907407648861</v>
      </c>
      <c r="C796">
        <v>3.69</v>
      </c>
    </row>
    <row r="797" spans="1:3" x14ac:dyDescent="0.25">
      <c r="A797" s="3">
        <v>41739.632118055553</v>
      </c>
      <c r="B797" s="3">
        <f t="shared" si="12"/>
        <v>0.63211805555329192</v>
      </c>
      <c r="C797">
        <v>3.7433333333333296</v>
      </c>
    </row>
    <row r="798" spans="1:3" x14ac:dyDescent="0.25">
      <c r="A798" s="3">
        <v>41739.637442129628</v>
      </c>
      <c r="B798" s="3">
        <f t="shared" si="12"/>
        <v>0.63744212962774327</v>
      </c>
      <c r="C798">
        <v>4.2649999999999997</v>
      </c>
    </row>
    <row r="799" spans="1:3" x14ac:dyDescent="0.25">
      <c r="A799" s="3">
        <v>41739.64984953704</v>
      </c>
      <c r="B799" s="3">
        <f t="shared" si="12"/>
        <v>0.6498495370396995</v>
      </c>
      <c r="C799">
        <v>3.5</v>
      </c>
    </row>
    <row r="800" spans="1:3" x14ac:dyDescent="0.25">
      <c r="A800" s="3">
        <v>41739.653171296297</v>
      </c>
      <c r="B800" s="3">
        <f t="shared" si="12"/>
        <v>0.65317129629693227</v>
      </c>
      <c r="C800">
        <v>4.1900000000000004</v>
      </c>
    </row>
    <row r="801" spans="1:3" x14ac:dyDescent="0.25">
      <c r="A801" s="3">
        <v>41739.684976851851</v>
      </c>
      <c r="B801" s="3">
        <f t="shared" si="12"/>
        <v>0.68497685185138835</v>
      </c>
      <c r="C801">
        <v>3.57</v>
      </c>
    </row>
    <row r="802" spans="1:3" x14ac:dyDescent="0.25">
      <c r="A802" s="3">
        <v>41739.807268518518</v>
      </c>
      <c r="B802" s="3">
        <f t="shared" si="12"/>
        <v>0.807268518517958</v>
      </c>
      <c r="C802">
        <v>3.11</v>
      </c>
    </row>
    <row r="803" spans="1:3" x14ac:dyDescent="0.25">
      <c r="A803" s="3">
        <v>41739.865868055553</v>
      </c>
      <c r="B803" s="3">
        <f t="shared" si="12"/>
        <v>0.86586805555270985</v>
      </c>
      <c r="C803">
        <v>2.8487499999999999</v>
      </c>
    </row>
    <row r="804" spans="1:3" x14ac:dyDescent="0.25">
      <c r="A804" s="3">
        <v>41740.028402777774</v>
      </c>
      <c r="B804" s="3">
        <f t="shared" si="12"/>
        <v>2.8402777774317656E-2</v>
      </c>
      <c r="C804">
        <v>4.21</v>
      </c>
    </row>
    <row r="805" spans="1:3" x14ac:dyDescent="0.25">
      <c r="A805" s="3">
        <v>41740.099687499998</v>
      </c>
      <c r="B805" s="3">
        <f t="shared" si="12"/>
        <v>9.968749999825377E-2</v>
      </c>
      <c r="C805">
        <v>3.0625</v>
      </c>
    </row>
    <row r="806" spans="1:3" x14ac:dyDescent="0.25">
      <c r="A806" s="3">
        <v>41740.113680555558</v>
      </c>
      <c r="B806" s="3">
        <f t="shared" si="12"/>
        <v>0.11368055555794854</v>
      </c>
      <c r="C806">
        <v>2.7662499999999999</v>
      </c>
    </row>
    <row r="807" spans="1:3" x14ac:dyDescent="0.25">
      <c r="A807" s="3">
        <v>41740.149814814817</v>
      </c>
      <c r="B807" s="3">
        <f t="shared" si="12"/>
        <v>0.1498148148166365</v>
      </c>
      <c r="C807">
        <v>3.2337500000000001</v>
      </c>
    </row>
    <row r="808" spans="1:3" x14ac:dyDescent="0.25">
      <c r="A808" s="3">
        <v>41740.498333333337</v>
      </c>
      <c r="B808" s="3">
        <f t="shared" si="12"/>
        <v>0.49833333333663177</v>
      </c>
      <c r="C808">
        <v>3.61</v>
      </c>
    </row>
    <row r="809" spans="1:3" x14ac:dyDescent="0.25">
      <c r="A809" s="3">
        <v>41740.516759259262</v>
      </c>
      <c r="B809" s="3">
        <f t="shared" si="12"/>
        <v>0.51675925926247146</v>
      </c>
      <c r="C809">
        <v>3.74</v>
      </c>
    </row>
    <row r="810" spans="1:3" x14ac:dyDescent="0.25">
      <c r="A810" s="3">
        <v>41740.640127314815</v>
      </c>
      <c r="B810" s="3">
        <f t="shared" si="12"/>
        <v>0.64012731481489027</v>
      </c>
      <c r="C810">
        <v>3.06</v>
      </c>
    </row>
    <row r="811" spans="1:3" x14ac:dyDescent="0.25">
      <c r="A811" s="3">
        <v>41740.652002314811</v>
      </c>
      <c r="B811" s="3">
        <f t="shared" si="12"/>
        <v>0.65200231481139781</v>
      </c>
      <c r="C811">
        <v>3.9633333333333298</v>
      </c>
    </row>
    <row r="812" spans="1:3" x14ac:dyDescent="0.25">
      <c r="A812" s="3">
        <v>41740.665185185186</v>
      </c>
      <c r="B812" s="3">
        <f t="shared" si="12"/>
        <v>0.66518518518569181</v>
      </c>
      <c r="C812">
        <v>4.2628571428571398</v>
      </c>
    </row>
    <row r="813" spans="1:3" x14ac:dyDescent="0.25">
      <c r="A813" s="3">
        <v>41740.666828703703</v>
      </c>
      <c r="B813" s="3">
        <f t="shared" si="12"/>
        <v>0.66682870370277669</v>
      </c>
      <c r="C813">
        <v>2.89</v>
      </c>
    </row>
    <row r="814" spans="1:3" x14ac:dyDescent="0.25">
      <c r="A814" s="3">
        <v>41740.678159722222</v>
      </c>
      <c r="B814" s="3">
        <f t="shared" si="12"/>
        <v>0.67815972222160781</v>
      </c>
      <c r="C814">
        <v>2.8712499999999999</v>
      </c>
    </row>
    <row r="815" spans="1:3" x14ac:dyDescent="0.25">
      <c r="A815" s="3">
        <v>41740.682083333333</v>
      </c>
      <c r="B815" s="3">
        <f t="shared" si="12"/>
        <v>0.68208333333313931</v>
      </c>
      <c r="C815">
        <v>2.8828571428571399</v>
      </c>
    </row>
    <row r="816" spans="1:3" x14ac:dyDescent="0.25">
      <c r="A816" s="3">
        <v>41740.691087962965</v>
      </c>
      <c r="B816" s="3">
        <f t="shared" si="12"/>
        <v>0.69108796296495711</v>
      </c>
      <c r="C816">
        <v>2.85</v>
      </c>
    </row>
    <row r="817" spans="1:3" x14ac:dyDescent="0.25">
      <c r="A817" s="3">
        <v>41740.692569444444</v>
      </c>
      <c r="B817" s="3">
        <f t="shared" si="12"/>
        <v>0.69256944444350665</v>
      </c>
      <c r="C817">
        <v>2.88</v>
      </c>
    </row>
    <row r="818" spans="1:3" x14ac:dyDescent="0.25">
      <c r="A818" s="3">
        <v>41740.700115740743</v>
      </c>
      <c r="B818" s="3">
        <f t="shared" si="12"/>
        <v>0.70011574074305827</v>
      </c>
      <c r="C818">
        <v>2.88</v>
      </c>
    </row>
    <row r="819" spans="1:3" x14ac:dyDescent="0.25">
      <c r="A819" s="3">
        <v>41740.713541666664</v>
      </c>
      <c r="B819" s="3">
        <f t="shared" si="12"/>
        <v>0.71354166666424135</v>
      </c>
      <c r="C819">
        <v>2.8412500000000001</v>
      </c>
    </row>
    <row r="820" spans="1:3" x14ac:dyDescent="0.25">
      <c r="A820" s="3">
        <v>41740.725960648146</v>
      </c>
      <c r="B820" s="3">
        <f t="shared" si="12"/>
        <v>0.72596064814570127</v>
      </c>
      <c r="C820">
        <v>2.8966666666666598</v>
      </c>
    </row>
    <row r="821" spans="1:3" x14ac:dyDescent="0.25">
      <c r="A821" s="3">
        <v>41740.754386574074</v>
      </c>
      <c r="B821" s="3">
        <f t="shared" si="12"/>
        <v>0.75438657407357823</v>
      </c>
      <c r="C821">
        <v>2.8733333333333295</v>
      </c>
    </row>
    <row r="822" spans="1:3" x14ac:dyDescent="0.25">
      <c r="A822" s="3">
        <v>41740.862638888888</v>
      </c>
      <c r="B822" s="3">
        <f t="shared" si="12"/>
        <v>0.86263888888788642</v>
      </c>
      <c r="C822">
        <v>2.9224999999999999</v>
      </c>
    </row>
    <row r="823" spans="1:3" x14ac:dyDescent="0.25">
      <c r="A823" s="3">
        <v>41740.875347222223</v>
      </c>
      <c r="B823" s="3">
        <f t="shared" si="12"/>
        <v>0.87534722222335404</v>
      </c>
      <c r="C823">
        <v>3.09</v>
      </c>
    </row>
    <row r="824" spans="1:3" x14ac:dyDescent="0.25">
      <c r="A824" s="3">
        <v>41740.899548611109</v>
      </c>
      <c r="B824" s="3">
        <f t="shared" si="12"/>
        <v>0.89954861110891216</v>
      </c>
      <c r="C824">
        <v>3.0466666666666602</v>
      </c>
    </row>
    <row r="825" spans="1:3" x14ac:dyDescent="0.25">
      <c r="A825" s="3">
        <v>41740.910011574073</v>
      </c>
      <c r="B825" s="3">
        <f t="shared" si="12"/>
        <v>0.91001157407299615</v>
      </c>
      <c r="C825">
        <v>3.0525000000000002</v>
      </c>
    </row>
    <row r="826" spans="1:3" x14ac:dyDescent="0.25">
      <c r="A826" s="3">
        <v>41740.935057870367</v>
      </c>
      <c r="B826" s="3">
        <f t="shared" si="12"/>
        <v>0.93505787036701804</v>
      </c>
      <c r="C826">
        <v>2.9</v>
      </c>
    </row>
    <row r="827" spans="1:3" x14ac:dyDescent="0.25">
      <c r="A827" s="3">
        <v>41740.94259259259</v>
      </c>
      <c r="B827" s="3">
        <f t="shared" si="12"/>
        <v>0.94259259258979</v>
      </c>
      <c r="C827">
        <v>2.85</v>
      </c>
    </row>
    <row r="828" spans="1:3" x14ac:dyDescent="0.25">
      <c r="A828" s="3">
        <v>41740.950115740743</v>
      </c>
      <c r="B828" s="3">
        <f t="shared" si="12"/>
        <v>0.95011574074305827</v>
      </c>
      <c r="C828">
        <v>3.0425</v>
      </c>
    </row>
    <row r="829" spans="1:3" x14ac:dyDescent="0.25">
      <c r="A829" s="3">
        <v>41740.967615740738</v>
      </c>
      <c r="B829" s="3">
        <f t="shared" si="12"/>
        <v>0.96761574073752854</v>
      </c>
      <c r="C829">
        <v>3.0687500000000001</v>
      </c>
    </row>
    <row r="830" spans="1:3" x14ac:dyDescent="0.25">
      <c r="A830" s="3">
        <v>41740.997152777774</v>
      </c>
      <c r="B830" s="3">
        <f t="shared" si="12"/>
        <v>0.99715277777431766</v>
      </c>
      <c r="C830">
        <v>3.0466666666666602</v>
      </c>
    </row>
    <row r="831" spans="1:3" x14ac:dyDescent="0.25">
      <c r="A831" s="3">
        <v>41741.000428240739</v>
      </c>
      <c r="B831" s="3">
        <f t="shared" si="12"/>
        <v>4.2824073898373172E-4</v>
      </c>
      <c r="C831">
        <v>3.0125000000000002</v>
      </c>
    </row>
    <row r="832" spans="1:3" x14ac:dyDescent="0.25">
      <c r="A832" s="3">
        <v>41741.012048611112</v>
      </c>
      <c r="B832" s="3">
        <f t="shared" si="12"/>
        <v>1.2048611111822538E-2</v>
      </c>
      <c r="C832">
        <v>3.0487500000000001</v>
      </c>
    </row>
    <row r="833" spans="1:3" x14ac:dyDescent="0.25">
      <c r="A833" s="3">
        <v>41741.019560185188</v>
      </c>
      <c r="B833" s="3">
        <f t="shared" si="12"/>
        <v>1.9560185188311152E-2</v>
      </c>
      <c r="C833">
        <v>3.1225000000000001</v>
      </c>
    </row>
    <row r="834" spans="1:3" x14ac:dyDescent="0.25">
      <c r="A834" s="3">
        <v>41741.037002314813</v>
      </c>
      <c r="B834" s="3">
        <f t="shared" si="12"/>
        <v>3.7002314813435078E-2</v>
      </c>
      <c r="C834">
        <v>2.8824999999999998</v>
      </c>
    </row>
    <row r="835" spans="1:3" x14ac:dyDescent="0.25">
      <c r="A835" s="3">
        <v>41741.129016203704</v>
      </c>
      <c r="B835" s="3">
        <f t="shared" ref="B835:B898" si="13">MOD(A835,1)</f>
        <v>0.12901620370394085</v>
      </c>
      <c r="C835">
        <v>4.1031250000000004</v>
      </c>
    </row>
    <row r="836" spans="1:3" x14ac:dyDescent="0.25">
      <c r="A836" s="3">
        <v>41741.156134259261</v>
      </c>
      <c r="B836" s="3">
        <f t="shared" si="13"/>
        <v>0.15613425926130731</v>
      </c>
      <c r="C836">
        <v>4.2</v>
      </c>
    </row>
    <row r="837" spans="1:3" x14ac:dyDescent="0.25">
      <c r="A837" s="3">
        <v>41741.193576388891</v>
      </c>
      <c r="B837" s="3">
        <f t="shared" si="13"/>
        <v>0.19357638889050577</v>
      </c>
      <c r="C837">
        <v>2.8475000000000001</v>
      </c>
    </row>
    <row r="838" spans="1:3" x14ac:dyDescent="0.25">
      <c r="A838" s="3">
        <v>41741.217499999999</v>
      </c>
      <c r="B838" s="3">
        <f t="shared" si="13"/>
        <v>0.21749999999883585</v>
      </c>
      <c r="C838">
        <v>4.2460000000000004</v>
      </c>
    </row>
    <row r="839" spans="1:3" x14ac:dyDescent="0.25">
      <c r="A839" s="3">
        <v>41741.303356481483</v>
      </c>
      <c r="B839" s="3">
        <f t="shared" si="13"/>
        <v>0.30335648148320615</v>
      </c>
      <c r="C839">
        <v>4.12</v>
      </c>
    </row>
    <row r="840" spans="1:3" x14ac:dyDescent="0.25">
      <c r="A840" s="3">
        <v>41741.386678240742</v>
      </c>
      <c r="B840" s="3">
        <f t="shared" si="13"/>
        <v>0.38667824074218515</v>
      </c>
      <c r="C840">
        <v>4.22</v>
      </c>
    </row>
    <row r="841" spans="1:3" x14ac:dyDescent="0.25">
      <c r="A841" s="3">
        <v>41741.411400462966</v>
      </c>
      <c r="B841" s="3">
        <f t="shared" si="13"/>
        <v>0.41140046296641231</v>
      </c>
      <c r="C841">
        <v>4.0875000000000004</v>
      </c>
    </row>
    <row r="842" spans="1:3" x14ac:dyDescent="0.25">
      <c r="A842" s="3">
        <v>41741.415046296293</v>
      </c>
      <c r="B842" s="3">
        <f t="shared" si="13"/>
        <v>0.41504629629343981</v>
      </c>
      <c r="C842">
        <v>4.1237500000000002</v>
      </c>
    </row>
    <row r="843" spans="1:3" x14ac:dyDescent="0.25">
      <c r="A843" s="3">
        <v>41741.438657407409</v>
      </c>
      <c r="B843" s="3">
        <f t="shared" si="13"/>
        <v>0.43865740740875481</v>
      </c>
      <c r="C843">
        <v>4.1399999999999997</v>
      </c>
    </row>
    <row r="844" spans="1:3" x14ac:dyDescent="0.25">
      <c r="A844" s="3">
        <v>41741.454756944448</v>
      </c>
      <c r="B844" s="3">
        <f t="shared" si="13"/>
        <v>0.45475694444758119</v>
      </c>
      <c r="C844">
        <v>4.25857142857142</v>
      </c>
    </row>
    <row r="845" spans="1:3" x14ac:dyDescent="0.25">
      <c r="A845" s="3">
        <v>41741.765810185185</v>
      </c>
      <c r="B845" s="3">
        <f t="shared" si="13"/>
        <v>0.76581018518481869</v>
      </c>
      <c r="C845">
        <v>2.8224999999999998</v>
      </c>
    </row>
    <row r="846" spans="1:3" x14ac:dyDescent="0.25">
      <c r="A846" s="3">
        <v>41741.938518518517</v>
      </c>
      <c r="B846" s="3">
        <f t="shared" si="13"/>
        <v>0.93851851851650281</v>
      </c>
      <c r="C846">
        <v>3.24</v>
      </c>
    </row>
    <row r="847" spans="1:3" x14ac:dyDescent="0.25">
      <c r="A847" s="3">
        <v>41742.17628472222</v>
      </c>
      <c r="B847" s="3">
        <f t="shared" si="13"/>
        <v>0.17628472221986158</v>
      </c>
      <c r="C847">
        <v>4.0887500000000001</v>
      </c>
    </row>
    <row r="848" spans="1:3" x14ac:dyDescent="0.25">
      <c r="A848" s="3">
        <v>41742.512708333335</v>
      </c>
      <c r="B848" s="3">
        <f t="shared" si="13"/>
        <v>0.51270833333546761</v>
      </c>
      <c r="C848">
        <v>3.19</v>
      </c>
    </row>
    <row r="849" spans="1:3" x14ac:dyDescent="0.25">
      <c r="A849" s="3">
        <v>41742.572488425925</v>
      </c>
      <c r="B849" s="3">
        <f t="shared" si="13"/>
        <v>0.57248842592525762</v>
      </c>
      <c r="C849">
        <v>4.07</v>
      </c>
    </row>
    <row r="850" spans="1:3" x14ac:dyDescent="0.25">
      <c r="A850" s="3">
        <v>41742.75503472222</v>
      </c>
      <c r="B850" s="3">
        <f t="shared" si="13"/>
        <v>0.75503472222044365</v>
      </c>
      <c r="C850">
        <v>3.256875</v>
      </c>
    </row>
    <row r="851" spans="1:3" x14ac:dyDescent="0.25">
      <c r="A851" s="3">
        <v>41742.783935185187</v>
      </c>
      <c r="B851" s="3">
        <f t="shared" si="13"/>
        <v>0.783935185187147</v>
      </c>
      <c r="C851">
        <v>2.87</v>
      </c>
    </row>
    <row r="852" spans="1:3" x14ac:dyDescent="0.25">
      <c r="A852" s="3">
        <v>41742.8047337963</v>
      </c>
      <c r="B852" s="3">
        <f t="shared" si="13"/>
        <v>0.80473379629984265</v>
      </c>
      <c r="C852">
        <v>3.0575000000000001</v>
      </c>
    </row>
    <row r="853" spans="1:3" x14ac:dyDescent="0.25">
      <c r="A853" s="3">
        <v>41742.881180555552</v>
      </c>
      <c r="B853" s="3">
        <f t="shared" si="13"/>
        <v>0.88118055555241881</v>
      </c>
      <c r="C853">
        <v>2.8233333333333297</v>
      </c>
    </row>
    <row r="854" spans="1:3" x14ac:dyDescent="0.25">
      <c r="A854" s="3">
        <v>41742.903333333335</v>
      </c>
      <c r="B854" s="3">
        <f t="shared" si="13"/>
        <v>0.90333333333546761</v>
      </c>
      <c r="C854">
        <v>2.8660000000000001</v>
      </c>
    </row>
    <row r="855" spans="1:3" x14ac:dyDescent="0.25">
      <c r="A855" s="3">
        <v>41743.080717592595</v>
      </c>
      <c r="B855" s="3">
        <f t="shared" si="13"/>
        <v>8.0717592594737653E-2</v>
      </c>
      <c r="C855">
        <v>3.03</v>
      </c>
    </row>
    <row r="856" spans="1:3" x14ac:dyDescent="0.25">
      <c r="A856" s="3">
        <v>41743.124907407408</v>
      </c>
      <c r="B856" s="3">
        <f t="shared" si="13"/>
        <v>0.12490740740759065</v>
      </c>
      <c r="C856">
        <v>3.5</v>
      </c>
    </row>
    <row r="857" spans="1:3" x14ac:dyDescent="0.25">
      <c r="A857" s="3">
        <v>41743.141793981478</v>
      </c>
      <c r="B857" s="3">
        <f t="shared" si="13"/>
        <v>0.1417939814782585</v>
      </c>
      <c r="C857">
        <v>3.0674999999999999</v>
      </c>
    </row>
    <row r="858" spans="1:3" x14ac:dyDescent="0.25">
      <c r="A858" s="3">
        <v>41743.180405092593</v>
      </c>
      <c r="B858" s="3">
        <f t="shared" si="13"/>
        <v>0.18040509259299142</v>
      </c>
      <c r="C858">
        <v>2.7837499999999999</v>
      </c>
    </row>
    <row r="859" spans="1:3" x14ac:dyDescent="0.25">
      <c r="A859" s="3">
        <v>41743.211817129632</v>
      </c>
      <c r="B859" s="3">
        <f t="shared" si="13"/>
        <v>0.21181712963152677</v>
      </c>
      <c r="C859">
        <v>3.2374999999999998</v>
      </c>
    </row>
    <row r="860" spans="1:3" x14ac:dyDescent="0.25">
      <c r="A860" s="3">
        <v>41743.341261574074</v>
      </c>
      <c r="B860" s="3">
        <f t="shared" si="13"/>
        <v>0.34126157407445135</v>
      </c>
      <c r="C860">
        <v>4.0774999999999997</v>
      </c>
    </row>
    <row r="861" spans="1:3" x14ac:dyDescent="0.25">
      <c r="A861" s="3">
        <v>41743.492361111108</v>
      </c>
      <c r="B861" s="3">
        <f t="shared" si="13"/>
        <v>0.49236111110803904</v>
      </c>
      <c r="C861">
        <v>4.2525000000000004</v>
      </c>
    </row>
    <row r="862" spans="1:3" x14ac:dyDescent="0.25">
      <c r="A862" s="3">
        <v>41743.49355324074</v>
      </c>
      <c r="B862" s="3">
        <f t="shared" si="13"/>
        <v>0.49355324073985685</v>
      </c>
      <c r="C862">
        <v>4.0942857142857099</v>
      </c>
    </row>
    <row r="863" spans="1:3" x14ac:dyDescent="0.25">
      <c r="A863" s="3">
        <v>41743.608136574076</v>
      </c>
      <c r="B863" s="3">
        <f t="shared" si="13"/>
        <v>0.6081365740756155</v>
      </c>
      <c r="C863">
        <v>4.9074999999999998</v>
      </c>
    </row>
    <row r="864" spans="1:3" x14ac:dyDescent="0.25">
      <c r="A864" s="3">
        <v>41743.62263888889</v>
      </c>
      <c r="B864" s="3">
        <f t="shared" si="13"/>
        <v>0.62263888888992369</v>
      </c>
      <c r="C864">
        <v>3.9175</v>
      </c>
    </row>
    <row r="865" spans="1:3" x14ac:dyDescent="0.25">
      <c r="A865" s="3">
        <v>41743.630057870374</v>
      </c>
      <c r="B865" s="3">
        <f t="shared" si="13"/>
        <v>0.63005787037400296</v>
      </c>
      <c r="C865">
        <v>4.0875000000000004</v>
      </c>
    </row>
    <row r="866" spans="1:3" x14ac:dyDescent="0.25">
      <c r="A866" s="3">
        <v>41743.633148148147</v>
      </c>
      <c r="B866" s="3">
        <f t="shared" si="13"/>
        <v>0.63314814814657439</v>
      </c>
      <c r="C866">
        <v>4.43333333333333</v>
      </c>
    </row>
    <row r="867" spans="1:3" x14ac:dyDescent="0.25">
      <c r="A867" s="3">
        <v>41743.635335648149</v>
      </c>
      <c r="B867" s="3">
        <f t="shared" si="13"/>
        <v>0.63533564814861165</v>
      </c>
      <c r="C867">
        <v>4.0599999999999996</v>
      </c>
    </row>
    <row r="868" spans="1:3" x14ac:dyDescent="0.25">
      <c r="A868" s="3">
        <v>41743.674432870372</v>
      </c>
      <c r="B868" s="3">
        <f t="shared" si="13"/>
        <v>0.67443287037167465</v>
      </c>
      <c r="C868">
        <v>3.0433333333333299</v>
      </c>
    </row>
    <row r="869" spans="1:3" x14ac:dyDescent="0.25">
      <c r="A869" s="3">
        <v>41743.693530092591</v>
      </c>
      <c r="B869" s="3">
        <f t="shared" si="13"/>
        <v>0.69353009259066312</v>
      </c>
      <c r="C869">
        <v>2.7637499999999999</v>
      </c>
    </row>
    <row r="870" spans="1:3" x14ac:dyDescent="0.25">
      <c r="A870" s="3">
        <v>41743.703819444447</v>
      </c>
      <c r="B870" s="3">
        <f t="shared" si="13"/>
        <v>0.70381944444670808</v>
      </c>
      <c r="C870">
        <v>2.7925</v>
      </c>
    </row>
    <row r="871" spans="1:3" x14ac:dyDescent="0.25">
      <c r="A871" s="3">
        <v>41743.706018518518</v>
      </c>
      <c r="B871" s="3">
        <f t="shared" si="13"/>
        <v>0.70601851851824904</v>
      </c>
      <c r="C871">
        <v>3.2574999999999998</v>
      </c>
    </row>
    <row r="872" spans="1:3" x14ac:dyDescent="0.25">
      <c r="A872" s="3">
        <v>41743.715370370373</v>
      </c>
      <c r="B872" s="3">
        <f t="shared" si="13"/>
        <v>0.71537037037342088</v>
      </c>
      <c r="C872">
        <v>2.7974999999999999</v>
      </c>
    </row>
    <row r="873" spans="1:3" x14ac:dyDescent="0.25">
      <c r="A873" s="3">
        <v>41743.721365740741</v>
      </c>
      <c r="B873" s="3">
        <f t="shared" si="13"/>
        <v>0.721365740741021</v>
      </c>
      <c r="C873">
        <v>3.0975000000000001</v>
      </c>
    </row>
    <row r="874" spans="1:3" x14ac:dyDescent="0.25">
      <c r="A874" s="3">
        <v>41743.72247685185</v>
      </c>
      <c r="B874" s="3">
        <f t="shared" si="13"/>
        <v>0.72247685184993315</v>
      </c>
      <c r="C874">
        <v>2.7875000000000001</v>
      </c>
    </row>
    <row r="875" spans="1:3" x14ac:dyDescent="0.25">
      <c r="A875" s="3">
        <v>41743.815335648149</v>
      </c>
      <c r="B875" s="3">
        <f t="shared" si="13"/>
        <v>0.81533564814890269</v>
      </c>
      <c r="C875">
        <v>3.07666666666666</v>
      </c>
    </row>
    <row r="876" spans="1:3" x14ac:dyDescent="0.25">
      <c r="A876" s="3">
        <v>41743.817881944444</v>
      </c>
      <c r="B876" s="3">
        <f t="shared" si="13"/>
        <v>0.81788194444379769</v>
      </c>
      <c r="C876">
        <v>3.0487500000000001</v>
      </c>
    </row>
    <row r="877" spans="1:3" x14ac:dyDescent="0.25">
      <c r="A877" s="3">
        <v>41743.823865740742</v>
      </c>
      <c r="B877" s="3">
        <f t="shared" si="13"/>
        <v>0.82386574074189411</v>
      </c>
      <c r="C877">
        <v>2.81</v>
      </c>
    </row>
    <row r="878" spans="1:3" x14ac:dyDescent="0.25">
      <c r="A878" s="3">
        <v>41743.839791666665</v>
      </c>
      <c r="B878" s="3">
        <f t="shared" si="13"/>
        <v>0.8397916666654055</v>
      </c>
      <c r="C878">
        <v>2.7675000000000001</v>
      </c>
    </row>
    <row r="879" spans="1:3" x14ac:dyDescent="0.25">
      <c r="A879" s="3">
        <v>41743.841365740744</v>
      </c>
      <c r="B879" s="3">
        <f t="shared" si="13"/>
        <v>0.84136574074364034</v>
      </c>
      <c r="C879">
        <v>2.86</v>
      </c>
    </row>
    <row r="880" spans="1:3" x14ac:dyDescent="0.25">
      <c r="A880" s="3">
        <v>41743.855451388888</v>
      </c>
      <c r="B880" s="3">
        <f t="shared" si="13"/>
        <v>0.8554513888884685</v>
      </c>
      <c r="C880">
        <v>3.2560000000000002</v>
      </c>
    </row>
    <row r="881" spans="1:3" x14ac:dyDescent="0.25">
      <c r="A881" s="3">
        <v>41743.8675</v>
      </c>
      <c r="B881" s="3">
        <f t="shared" si="13"/>
        <v>0.86750000000029104</v>
      </c>
      <c r="C881">
        <v>2.8</v>
      </c>
    </row>
    <row r="882" spans="1:3" x14ac:dyDescent="0.25">
      <c r="A882" s="3">
        <v>41743.873020833336</v>
      </c>
      <c r="B882" s="3">
        <f t="shared" si="13"/>
        <v>0.87302083333634073</v>
      </c>
      <c r="C882">
        <v>3.05</v>
      </c>
    </row>
    <row r="883" spans="1:3" x14ac:dyDescent="0.25">
      <c r="A883" s="3">
        <v>41743.900856481479</v>
      </c>
      <c r="B883" s="3">
        <f t="shared" si="13"/>
        <v>0.90085648147942265</v>
      </c>
      <c r="C883">
        <v>2.75</v>
      </c>
    </row>
    <row r="884" spans="1:3" x14ac:dyDescent="0.25">
      <c r="A884" s="3">
        <v>41743.923136574071</v>
      </c>
      <c r="B884" s="3">
        <f t="shared" si="13"/>
        <v>0.92313657407066785</v>
      </c>
      <c r="C884">
        <v>3.2608333333333297</v>
      </c>
    </row>
    <row r="885" spans="1:3" x14ac:dyDescent="0.25">
      <c r="A885" s="3">
        <v>41743.92528935185</v>
      </c>
      <c r="B885" s="3">
        <f t="shared" si="13"/>
        <v>0.92528935184964212</v>
      </c>
      <c r="C885">
        <v>2.8758333333333299</v>
      </c>
    </row>
    <row r="886" spans="1:3" x14ac:dyDescent="0.25">
      <c r="A886" s="3">
        <v>41743.930833333332</v>
      </c>
      <c r="B886" s="3">
        <f t="shared" si="13"/>
        <v>0.93083333333197515</v>
      </c>
      <c r="C886">
        <v>2.8560000000000003</v>
      </c>
    </row>
    <row r="887" spans="1:3" x14ac:dyDescent="0.25">
      <c r="A887" s="3">
        <v>41743.936956018515</v>
      </c>
      <c r="B887" s="3">
        <f t="shared" si="13"/>
        <v>0.93695601851504762</v>
      </c>
      <c r="C887">
        <v>3.01</v>
      </c>
    </row>
    <row r="888" spans="1:3" x14ac:dyDescent="0.25">
      <c r="A888" s="3">
        <v>41743.948009259257</v>
      </c>
      <c r="B888" s="3">
        <f t="shared" si="13"/>
        <v>0.94800925925665069</v>
      </c>
      <c r="C888">
        <v>3.04</v>
      </c>
    </row>
    <row r="889" spans="1:3" x14ac:dyDescent="0.25">
      <c r="A889" s="3">
        <v>41743.968402777777</v>
      </c>
      <c r="B889" s="3">
        <f t="shared" si="13"/>
        <v>0.96840277777664596</v>
      </c>
      <c r="C889">
        <v>2.82</v>
      </c>
    </row>
    <row r="890" spans="1:3" x14ac:dyDescent="0.25">
      <c r="A890" s="3">
        <v>41743.975335648145</v>
      </c>
      <c r="B890" s="3">
        <f t="shared" si="13"/>
        <v>0.97533564814511919</v>
      </c>
      <c r="C890">
        <v>2.7675000000000001</v>
      </c>
    </row>
    <row r="891" spans="1:3" x14ac:dyDescent="0.25">
      <c r="A891" s="3">
        <v>41743.991249999999</v>
      </c>
      <c r="B891" s="3">
        <f t="shared" si="13"/>
        <v>0.99124999999912689</v>
      </c>
      <c r="C891">
        <v>2.7374999999999998</v>
      </c>
    </row>
    <row r="892" spans="1:3" x14ac:dyDescent="0.25">
      <c r="A892" s="3">
        <v>41744.013275462959</v>
      </c>
      <c r="B892" s="3">
        <f t="shared" si="13"/>
        <v>1.3275462959427387E-2</v>
      </c>
      <c r="C892">
        <v>2.7437499999999999</v>
      </c>
    </row>
    <row r="893" spans="1:3" x14ac:dyDescent="0.25">
      <c r="A893" s="3">
        <v>41744.037719907406</v>
      </c>
      <c r="B893" s="3">
        <f t="shared" si="13"/>
        <v>3.7719907406426501E-2</v>
      </c>
      <c r="C893">
        <v>2.7774999999999999</v>
      </c>
    </row>
    <row r="894" spans="1:3" x14ac:dyDescent="0.25">
      <c r="A894" s="3">
        <v>41744.06722222222</v>
      </c>
      <c r="B894" s="3">
        <f t="shared" si="13"/>
        <v>6.7222222220152617E-2</v>
      </c>
      <c r="C894">
        <v>2.8275000000000001</v>
      </c>
    </row>
    <row r="895" spans="1:3" x14ac:dyDescent="0.25">
      <c r="A895" s="3">
        <v>41744.078912037039</v>
      </c>
      <c r="B895" s="3">
        <f t="shared" si="13"/>
        <v>7.8912037039117422E-2</v>
      </c>
      <c r="C895">
        <v>3.16</v>
      </c>
    </row>
    <row r="896" spans="1:3" x14ac:dyDescent="0.25">
      <c r="A896" s="3">
        <v>41744.098391203705</v>
      </c>
      <c r="B896" s="3">
        <f t="shared" si="13"/>
        <v>9.8391203704522923E-2</v>
      </c>
      <c r="C896">
        <v>2.7687499999999998</v>
      </c>
    </row>
    <row r="897" spans="1:3" x14ac:dyDescent="0.25">
      <c r="A897" s="3">
        <v>41744.105416666665</v>
      </c>
      <c r="B897" s="3">
        <f t="shared" si="13"/>
        <v>0.1054166666654055</v>
      </c>
      <c r="C897">
        <v>2.7966666666666602</v>
      </c>
    </row>
    <row r="898" spans="1:3" x14ac:dyDescent="0.25">
      <c r="A898" s="3">
        <v>41744.113402777781</v>
      </c>
      <c r="B898" s="3">
        <f t="shared" si="13"/>
        <v>0.1134027777807205</v>
      </c>
      <c r="C898">
        <v>2.7974999999999999</v>
      </c>
    </row>
    <row r="899" spans="1:3" x14ac:dyDescent="0.25">
      <c r="A899" s="3">
        <v>41744.126284722224</v>
      </c>
      <c r="B899" s="3">
        <f t="shared" ref="B899:B962" si="14">MOD(A899,1)</f>
        <v>0.12628472222422715</v>
      </c>
      <c r="C899">
        <v>2.9966666666666599</v>
      </c>
    </row>
    <row r="900" spans="1:3" x14ac:dyDescent="0.25">
      <c r="A900" s="3">
        <v>41744.14980324074</v>
      </c>
      <c r="B900" s="3">
        <f t="shared" si="14"/>
        <v>0.14980324073985685</v>
      </c>
      <c r="C900">
        <v>3.5625</v>
      </c>
    </row>
    <row r="901" spans="1:3" x14ac:dyDescent="0.25">
      <c r="A901" s="3">
        <v>41744.159479166665</v>
      </c>
      <c r="B901" s="3">
        <f t="shared" si="14"/>
        <v>0.15947916666482342</v>
      </c>
      <c r="C901">
        <v>3.76</v>
      </c>
    </row>
    <row r="902" spans="1:3" x14ac:dyDescent="0.25">
      <c r="A902" s="3">
        <v>41744.180428240739</v>
      </c>
      <c r="B902" s="3">
        <f t="shared" si="14"/>
        <v>0.18042824073927477</v>
      </c>
      <c r="C902">
        <v>3.78</v>
      </c>
    </row>
    <row r="903" spans="1:3" x14ac:dyDescent="0.25">
      <c r="A903" s="3">
        <v>41744.186689814815</v>
      </c>
      <c r="B903" s="3">
        <f t="shared" si="14"/>
        <v>0.18668981481459923</v>
      </c>
      <c r="C903">
        <v>3.06</v>
      </c>
    </row>
    <row r="904" spans="1:3" x14ac:dyDescent="0.25">
      <c r="A904" s="3">
        <v>41744.225601851853</v>
      </c>
      <c r="B904" s="3">
        <f t="shared" si="14"/>
        <v>0.22560185185284354</v>
      </c>
      <c r="C904">
        <v>3.63</v>
      </c>
    </row>
    <row r="905" spans="1:3" x14ac:dyDescent="0.25">
      <c r="A905" s="3">
        <v>41744.249837962961</v>
      </c>
      <c r="B905" s="3">
        <f t="shared" si="14"/>
        <v>0.24983796296146465</v>
      </c>
      <c r="C905">
        <v>2.7574999999999998</v>
      </c>
    </row>
    <row r="906" spans="1:3" x14ac:dyDescent="0.25">
      <c r="A906" s="3">
        <v>41744.251539351855</v>
      </c>
      <c r="B906" s="3">
        <f t="shared" si="14"/>
        <v>0.25153935185517184</v>
      </c>
      <c r="C906">
        <v>2.83</v>
      </c>
    </row>
    <row r="907" spans="1:3" x14ac:dyDescent="0.25">
      <c r="A907" s="3">
        <v>41744.293043981481</v>
      </c>
      <c r="B907" s="3">
        <f t="shared" si="14"/>
        <v>0.29304398148087785</v>
      </c>
      <c r="C907">
        <v>2.8275000000000001</v>
      </c>
    </row>
    <row r="908" spans="1:3" x14ac:dyDescent="0.25">
      <c r="A908" s="3">
        <v>41744.321087962962</v>
      </c>
      <c r="B908" s="3">
        <f t="shared" si="14"/>
        <v>0.32108796296233777</v>
      </c>
      <c r="C908">
        <v>2.87</v>
      </c>
    </row>
    <row r="909" spans="1:3" x14ac:dyDescent="0.25">
      <c r="A909" s="3">
        <v>41744.349247685182</v>
      </c>
      <c r="B909" s="3">
        <f t="shared" si="14"/>
        <v>0.34924768518249039</v>
      </c>
      <c r="C909">
        <v>3.4366666666666599</v>
      </c>
    </row>
    <row r="910" spans="1:3" x14ac:dyDescent="0.25">
      <c r="A910" s="3">
        <v>41744.407187500001</v>
      </c>
      <c r="B910" s="3">
        <f t="shared" si="14"/>
        <v>0.40718750000087311</v>
      </c>
      <c r="C910">
        <v>3.39</v>
      </c>
    </row>
    <row r="911" spans="1:3" x14ac:dyDescent="0.25">
      <c r="A911" s="3">
        <v>41744.419074074074</v>
      </c>
      <c r="B911" s="3">
        <f t="shared" si="14"/>
        <v>0.41907407407416031</v>
      </c>
      <c r="C911">
        <v>3.63</v>
      </c>
    </row>
    <row r="912" spans="1:3" x14ac:dyDescent="0.25">
      <c r="A912" s="3">
        <v>41744.450150462966</v>
      </c>
      <c r="B912" s="3">
        <f t="shared" si="14"/>
        <v>0.45015046296612127</v>
      </c>
      <c r="C912">
        <v>2.8675000000000002</v>
      </c>
    </row>
    <row r="913" spans="1:3" x14ac:dyDescent="0.25">
      <c r="A913" s="3">
        <v>41744.464131944442</v>
      </c>
      <c r="B913" s="3">
        <f t="shared" si="14"/>
        <v>0.46413194444176042</v>
      </c>
      <c r="C913">
        <v>3.2533333333333299</v>
      </c>
    </row>
    <row r="914" spans="1:3" x14ac:dyDescent="0.25">
      <c r="A914" s="3">
        <v>41744.474780092591</v>
      </c>
      <c r="B914" s="3">
        <f t="shared" si="14"/>
        <v>0.47478009259066312</v>
      </c>
      <c r="C914">
        <v>3.71</v>
      </c>
    </row>
    <row r="915" spans="1:3" x14ac:dyDescent="0.25">
      <c r="A915" s="3">
        <v>41744.489895833336</v>
      </c>
      <c r="B915" s="3">
        <f t="shared" si="14"/>
        <v>0.48989583333604969</v>
      </c>
      <c r="C915">
        <v>3.05</v>
      </c>
    </row>
    <row r="916" spans="1:3" x14ac:dyDescent="0.25">
      <c r="A916" s="3">
        <v>41744.49428240741</v>
      </c>
      <c r="B916" s="3">
        <f t="shared" si="14"/>
        <v>0.49428240740962792</v>
      </c>
      <c r="C916">
        <v>2.96</v>
      </c>
    </row>
    <row r="917" spans="1:3" x14ac:dyDescent="0.25">
      <c r="A917" s="3">
        <v>41744.502754629626</v>
      </c>
      <c r="B917" s="3">
        <f t="shared" si="14"/>
        <v>0.50275462962599704</v>
      </c>
      <c r="C917">
        <v>4.0999999999999996</v>
      </c>
    </row>
    <row r="918" spans="1:3" x14ac:dyDescent="0.25">
      <c r="A918" s="3">
        <v>41744.519201388888</v>
      </c>
      <c r="B918" s="3">
        <f t="shared" si="14"/>
        <v>0.51920138888817746</v>
      </c>
      <c r="C918">
        <v>4.21</v>
      </c>
    </row>
    <row r="919" spans="1:3" x14ac:dyDescent="0.25">
      <c r="A919" s="3">
        <v>41744.562222222223</v>
      </c>
      <c r="B919" s="3">
        <f t="shared" si="14"/>
        <v>0.56222222222277196</v>
      </c>
      <c r="C919">
        <v>4.0824999999999996</v>
      </c>
    </row>
    <row r="920" spans="1:3" x14ac:dyDescent="0.25">
      <c r="A920" s="3">
        <v>41744.56795138889</v>
      </c>
      <c r="B920" s="3">
        <f t="shared" si="14"/>
        <v>0.56795138888992369</v>
      </c>
      <c r="C920">
        <v>3.9271428571428499</v>
      </c>
    </row>
    <row r="921" spans="1:3" x14ac:dyDescent="0.25">
      <c r="A921" s="3">
        <v>41744.584236111114</v>
      </c>
      <c r="B921" s="3">
        <f t="shared" si="14"/>
        <v>0.58423611111356877</v>
      </c>
      <c r="C921">
        <v>4.41</v>
      </c>
    </row>
    <row r="922" spans="1:3" x14ac:dyDescent="0.25">
      <c r="A922" s="3">
        <v>41744.587754629632</v>
      </c>
      <c r="B922" s="3">
        <f t="shared" si="14"/>
        <v>0.58775462963239988</v>
      </c>
      <c r="C922">
        <v>4.7649999999999997</v>
      </c>
    </row>
    <row r="923" spans="1:3" x14ac:dyDescent="0.25">
      <c r="A923" s="3">
        <v>41744.593622685185</v>
      </c>
      <c r="B923" s="3">
        <f t="shared" si="14"/>
        <v>0.59362268518452765</v>
      </c>
      <c r="C923">
        <v>3.7124999999999999</v>
      </c>
    </row>
    <row r="924" spans="1:3" x14ac:dyDescent="0.25">
      <c r="A924" s="3">
        <v>41744.645532407405</v>
      </c>
      <c r="B924" s="3">
        <f t="shared" si="14"/>
        <v>0.64553240740497131</v>
      </c>
      <c r="C924">
        <v>3.6974999999999998</v>
      </c>
    </row>
    <row r="925" spans="1:3" x14ac:dyDescent="0.25">
      <c r="A925" s="3">
        <v>41744.662870370368</v>
      </c>
      <c r="B925" s="3">
        <f t="shared" si="14"/>
        <v>0.66287037036818219</v>
      </c>
      <c r="C925">
        <v>3.7774999999999999</v>
      </c>
    </row>
    <row r="926" spans="1:3" x14ac:dyDescent="0.25">
      <c r="A926" s="3">
        <v>41744.702719907407</v>
      </c>
      <c r="B926" s="3">
        <f t="shared" si="14"/>
        <v>0.70271990740729962</v>
      </c>
      <c r="C926">
        <v>3.0325000000000002</v>
      </c>
    </row>
    <row r="927" spans="1:3" x14ac:dyDescent="0.25">
      <c r="A927" s="3">
        <v>41744.737361111111</v>
      </c>
      <c r="B927" s="3">
        <f t="shared" si="14"/>
        <v>0.73736111111065838</v>
      </c>
      <c r="C927">
        <v>2.81</v>
      </c>
    </row>
    <row r="928" spans="1:3" x14ac:dyDescent="0.25">
      <c r="A928" s="3">
        <v>41744.741284722222</v>
      </c>
      <c r="B928" s="3">
        <f t="shared" si="14"/>
        <v>0.74128472222218988</v>
      </c>
      <c r="C928">
        <v>2.8366666666666602</v>
      </c>
    </row>
    <row r="929" spans="1:3" x14ac:dyDescent="0.25">
      <c r="A929" s="3">
        <v>41744.759293981479</v>
      </c>
      <c r="B929" s="3">
        <f t="shared" si="14"/>
        <v>0.75929398147854954</v>
      </c>
      <c r="C929">
        <v>2.80666666666666</v>
      </c>
    </row>
    <row r="930" spans="1:3" x14ac:dyDescent="0.25">
      <c r="A930" s="3">
        <v>41744.787638888891</v>
      </c>
      <c r="B930" s="3">
        <f t="shared" si="14"/>
        <v>0.78763888889079681</v>
      </c>
      <c r="C930">
        <v>2.8125</v>
      </c>
    </row>
    <row r="931" spans="1:3" x14ac:dyDescent="0.25">
      <c r="A931" s="3">
        <v>41744.803657407407</v>
      </c>
      <c r="B931" s="3">
        <f t="shared" si="14"/>
        <v>0.80365740740671754</v>
      </c>
      <c r="C931">
        <v>2.8366666666666602</v>
      </c>
    </row>
    <row r="932" spans="1:3" x14ac:dyDescent="0.25">
      <c r="A932" s="3">
        <v>41744.805787037039</v>
      </c>
      <c r="B932" s="3">
        <f t="shared" si="14"/>
        <v>0.80578703703940846</v>
      </c>
      <c r="C932">
        <v>2.7675000000000001</v>
      </c>
    </row>
    <row r="933" spans="1:3" x14ac:dyDescent="0.25">
      <c r="A933" s="3">
        <v>41744.83017361111</v>
      </c>
      <c r="B933" s="3">
        <f t="shared" si="14"/>
        <v>0.83017361110978527</v>
      </c>
      <c r="C933">
        <v>2.9914285714285698</v>
      </c>
    </row>
    <row r="934" spans="1:3" x14ac:dyDescent="0.25">
      <c r="A934" s="3">
        <v>41744.861284722225</v>
      </c>
      <c r="B934" s="3">
        <f t="shared" si="14"/>
        <v>0.86128472222480923</v>
      </c>
      <c r="C934">
        <v>2.7974999999999999</v>
      </c>
    </row>
    <row r="935" spans="1:3" x14ac:dyDescent="0.25">
      <c r="A935" s="3">
        <v>41744.864768518521</v>
      </c>
      <c r="B935" s="3">
        <f t="shared" si="14"/>
        <v>0.86476851852057735</v>
      </c>
      <c r="C935">
        <v>2.8566666666666602</v>
      </c>
    </row>
    <row r="936" spans="1:3" x14ac:dyDescent="0.25">
      <c r="A936" s="3">
        <v>41744.886967592596</v>
      </c>
      <c r="B936" s="3">
        <f t="shared" si="14"/>
        <v>0.88696759259619284</v>
      </c>
      <c r="C936">
        <v>2.82</v>
      </c>
    </row>
    <row r="937" spans="1:3" x14ac:dyDescent="0.25">
      <c r="A937" s="3">
        <v>41744.892187500001</v>
      </c>
      <c r="B937" s="3">
        <f t="shared" si="14"/>
        <v>0.89218750000145519</v>
      </c>
      <c r="C937">
        <v>3.0833333333333299</v>
      </c>
    </row>
    <row r="938" spans="1:3" x14ac:dyDescent="0.25">
      <c r="A938" s="3">
        <v>41744.897476851853</v>
      </c>
      <c r="B938" s="3">
        <f t="shared" si="14"/>
        <v>0.89747685185284354</v>
      </c>
      <c r="C938">
        <v>3.02</v>
      </c>
    </row>
    <row r="939" spans="1:3" x14ac:dyDescent="0.25">
      <c r="A939" s="3">
        <v>41744.937280092592</v>
      </c>
      <c r="B939" s="3">
        <f t="shared" si="14"/>
        <v>0.93728009259211831</v>
      </c>
      <c r="C939">
        <v>2.9987499999999998</v>
      </c>
    </row>
    <row r="940" spans="1:3" x14ac:dyDescent="0.25">
      <c r="A940" s="3">
        <v>41744.948101851849</v>
      </c>
      <c r="B940" s="3">
        <f t="shared" si="14"/>
        <v>0.94810185184906004</v>
      </c>
      <c r="C940">
        <v>2.8</v>
      </c>
    </row>
    <row r="941" spans="1:3" x14ac:dyDescent="0.25">
      <c r="A941" s="3">
        <v>41744.95548611111</v>
      </c>
      <c r="B941" s="3">
        <f t="shared" si="14"/>
        <v>0.95548611111007631</v>
      </c>
      <c r="C941">
        <v>2.99</v>
      </c>
    </row>
    <row r="942" spans="1:3" x14ac:dyDescent="0.25">
      <c r="A942" s="3">
        <v>41744.983275462961</v>
      </c>
      <c r="B942" s="3">
        <f t="shared" si="14"/>
        <v>0.98327546296059154</v>
      </c>
      <c r="C942">
        <v>3.0066666666666602</v>
      </c>
    </row>
    <row r="943" spans="1:3" x14ac:dyDescent="0.25">
      <c r="A943" s="3">
        <v>41745.022523148145</v>
      </c>
      <c r="B943" s="3">
        <f t="shared" si="14"/>
        <v>2.2523148145410232E-2</v>
      </c>
      <c r="C943">
        <v>2.9971428571428498</v>
      </c>
    </row>
    <row r="944" spans="1:3" x14ac:dyDescent="0.25">
      <c r="A944" s="3">
        <v>41745.042719907404</v>
      </c>
      <c r="B944" s="3">
        <f t="shared" si="14"/>
        <v>4.2719907403807156E-2</v>
      </c>
      <c r="C944">
        <v>2.9866666666666601</v>
      </c>
    </row>
    <row r="945" spans="1:3" x14ac:dyDescent="0.25">
      <c r="A945" s="3">
        <v>41745.068912037037</v>
      </c>
      <c r="B945" s="3">
        <f t="shared" si="14"/>
        <v>6.8912037037080154E-2</v>
      </c>
      <c r="C945">
        <v>3.1133333333333297</v>
      </c>
    </row>
    <row r="946" spans="1:3" x14ac:dyDescent="0.25">
      <c r="A946" s="3">
        <v>41745.087280092594</v>
      </c>
      <c r="B946" s="3">
        <f t="shared" si="14"/>
        <v>8.7280092593573499E-2</v>
      </c>
      <c r="C946">
        <v>2.7512500000000002</v>
      </c>
    </row>
    <row r="947" spans="1:3" x14ac:dyDescent="0.25">
      <c r="A947" s="3">
        <v>41745.105162037034</v>
      </c>
      <c r="B947" s="3">
        <f t="shared" si="14"/>
        <v>0.10516203703446081</v>
      </c>
      <c r="C947">
        <v>4.8174999999999999</v>
      </c>
    </row>
    <row r="948" spans="1:3" x14ac:dyDescent="0.25">
      <c r="A948" s="3">
        <v>41745.129953703705</v>
      </c>
      <c r="B948" s="3">
        <f t="shared" si="14"/>
        <v>0.12995370370481396</v>
      </c>
      <c r="C948">
        <v>2.99</v>
      </c>
    </row>
    <row r="949" spans="1:3" x14ac:dyDescent="0.25">
      <c r="A949" s="3">
        <v>41745.137361111112</v>
      </c>
      <c r="B949" s="3">
        <f t="shared" si="14"/>
        <v>0.13736111111211358</v>
      </c>
      <c r="C949">
        <v>2.9766666666666599</v>
      </c>
    </row>
    <row r="950" spans="1:3" x14ac:dyDescent="0.25">
      <c r="A950" s="3">
        <v>41745.157129629632</v>
      </c>
      <c r="B950" s="3">
        <f t="shared" si="14"/>
        <v>0.15712962963152677</v>
      </c>
      <c r="C950">
        <v>2.8224999999999998</v>
      </c>
    </row>
    <row r="951" spans="1:3" x14ac:dyDescent="0.25">
      <c r="A951" s="3">
        <v>41745.166944444441</v>
      </c>
      <c r="B951" s="3">
        <f t="shared" si="14"/>
        <v>0.16694444444146939</v>
      </c>
      <c r="C951">
        <v>3.1425000000000001</v>
      </c>
    </row>
    <row r="952" spans="1:3" x14ac:dyDescent="0.25">
      <c r="A952" s="3">
        <v>41745.174502314818</v>
      </c>
      <c r="B952" s="3">
        <f t="shared" si="14"/>
        <v>0.17450231481780065</v>
      </c>
      <c r="C952">
        <v>2.98</v>
      </c>
    </row>
    <row r="953" spans="1:3" x14ac:dyDescent="0.25">
      <c r="A953" s="3">
        <v>41745.200439814813</v>
      </c>
      <c r="B953" s="3">
        <f t="shared" si="14"/>
        <v>0.200439814812853</v>
      </c>
      <c r="C953">
        <v>2.98875</v>
      </c>
    </row>
    <row r="954" spans="1:3" x14ac:dyDescent="0.25">
      <c r="A954" s="3">
        <v>41745.260520833333</v>
      </c>
      <c r="B954" s="3">
        <f t="shared" si="14"/>
        <v>0.26052083333343035</v>
      </c>
      <c r="C954">
        <v>2.7774999999999999</v>
      </c>
    </row>
    <row r="955" spans="1:3" x14ac:dyDescent="0.25">
      <c r="A955" s="3">
        <v>41745.284791666665</v>
      </c>
      <c r="B955" s="3">
        <f t="shared" si="14"/>
        <v>0.28479166666511446</v>
      </c>
      <c r="C955">
        <v>2.8487499999999999</v>
      </c>
    </row>
    <row r="956" spans="1:3" x14ac:dyDescent="0.25">
      <c r="A956" s="3">
        <v>41745.292986111112</v>
      </c>
      <c r="B956" s="3">
        <f t="shared" si="14"/>
        <v>0.2929861111115315</v>
      </c>
      <c r="C956">
        <v>2.7719999999999998</v>
      </c>
    </row>
    <row r="957" spans="1:3" x14ac:dyDescent="0.25">
      <c r="A957" s="3">
        <v>41745.331504629627</v>
      </c>
      <c r="B957" s="3">
        <f t="shared" si="14"/>
        <v>0.33150462962657912</v>
      </c>
      <c r="C957">
        <v>3.0375000000000001</v>
      </c>
    </row>
    <row r="958" spans="1:3" x14ac:dyDescent="0.25">
      <c r="A958" s="3">
        <v>41745.366620370369</v>
      </c>
      <c r="B958" s="3">
        <f t="shared" si="14"/>
        <v>0.36662037036876427</v>
      </c>
      <c r="C958">
        <v>3.7625000000000002</v>
      </c>
    </row>
    <row r="959" spans="1:3" x14ac:dyDescent="0.25">
      <c r="A959" s="3">
        <v>41745.375150462962</v>
      </c>
      <c r="B959" s="3">
        <f t="shared" si="14"/>
        <v>0.37515046296175569</v>
      </c>
      <c r="C959">
        <v>2.83</v>
      </c>
    </row>
    <row r="960" spans="1:3" x14ac:dyDescent="0.25">
      <c r="A960" s="3">
        <v>41745.379583333335</v>
      </c>
      <c r="B960" s="3">
        <f t="shared" si="14"/>
        <v>0.37958333333517658</v>
      </c>
      <c r="C960">
        <v>3.0912500000000001</v>
      </c>
    </row>
    <row r="961" spans="1:3" x14ac:dyDescent="0.25">
      <c r="A961" s="3">
        <v>41745.435844907406</v>
      </c>
      <c r="B961" s="3">
        <f t="shared" si="14"/>
        <v>0.43584490740613546</v>
      </c>
      <c r="C961">
        <v>2.7524999999999999</v>
      </c>
    </row>
    <row r="962" spans="1:3" x14ac:dyDescent="0.25">
      <c r="A962" s="3">
        <v>41745.463564814818</v>
      </c>
      <c r="B962" s="3">
        <f t="shared" si="14"/>
        <v>0.46356481481780065</v>
      </c>
      <c r="C962">
        <v>3.89</v>
      </c>
    </row>
    <row r="963" spans="1:3" x14ac:dyDescent="0.25">
      <c r="A963" s="3">
        <v>41745.47457175926</v>
      </c>
      <c r="B963" s="3">
        <f t="shared" ref="B963:B1026" si="15">MOD(A963,1)</f>
        <v>0.47457175925956108</v>
      </c>
      <c r="C963">
        <v>3.13</v>
      </c>
    </row>
    <row r="964" spans="1:3" x14ac:dyDescent="0.25">
      <c r="A964" s="3">
        <v>41745.505381944444</v>
      </c>
      <c r="B964" s="3">
        <f t="shared" si="15"/>
        <v>0.50538194444379769</v>
      </c>
      <c r="C964">
        <v>4.1012500000000003</v>
      </c>
    </row>
    <row r="965" spans="1:3" x14ac:dyDescent="0.25">
      <c r="A965" s="3">
        <v>41745.584421296298</v>
      </c>
      <c r="B965" s="3">
        <f t="shared" si="15"/>
        <v>0.58442129629838746</v>
      </c>
      <c r="C965">
        <v>3.9337499999999999</v>
      </c>
    </row>
    <row r="966" spans="1:3" x14ac:dyDescent="0.25">
      <c r="A966" s="3">
        <v>41745.600648148145</v>
      </c>
      <c r="B966" s="3">
        <f t="shared" si="15"/>
        <v>0.60064814814541023</v>
      </c>
      <c r="C966">
        <v>3.62</v>
      </c>
    </row>
    <row r="967" spans="1:3" x14ac:dyDescent="0.25">
      <c r="A967" s="3">
        <v>41745.608229166668</v>
      </c>
      <c r="B967" s="3">
        <f t="shared" si="15"/>
        <v>0.60822916666802485</v>
      </c>
      <c r="C967">
        <v>5.13</v>
      </c>
    </row>
    <row r="968" spans="1:3" x14ac:dyDescent="0.25">
      <c r="A968" s="3">
        <v>41745.612326388888</v>
      </c>
      <c r="B968" s="3">
        <f t="shared" si="15"/>
        <v>0.61232638888759539</v>
      </c>
      <c r="C968">
        <v>3.8774999999999999</v>
      </c>
    </row>
    <row r="969" spans="1:3" x14ac:dyDescent="0.25">
      <c r="A969" s="3">
        <v>41745.626620370371</v>
      </c>
      <c r="B969" s="3">
        <f t="shared" si="15"/>
        <v>0.62662037037080154</v>
      </c>
      <c r="C969">
        <v>3.7662499999999999</v>
      </c>
    </row>
    <row r="970" spans="1:3" x14ac:dyDescent="0.25">
      <c r="A970" s="3">
        <v>41745.627766203703</v>
      </c>
      <c r="B970" s="3">
        <f t="shared" si="15"/>
        <v>0.62776620370277669</v>
      </c>
      <c r="C970">
        <v>4.63</v>
      </c>
    </row>
    <row r="971" spans="1:3" x14ac:dyDescent="0.25">
      <c r="A971" s="3">
        <v>41745.630254629628</v>
      </c>
      <c r="B971" s="3">
        <f t="shared" si="15"/>
        <v>0.63025462962832535</v>
      </c>
      <c r="C971">
        <v>4.0966666666666605</v>
      </c>
    </row>
    <row r="972" spans="1:3" x14ac:dyDescent="0.25">
      <c r="A972" s="3">
        <v>41745.648668981485</v>
      </c>
      <c r="B972" s="3">
        <f t="shared" si="15"/>
        <v>0.64866898148466134</v>
      </c>
      <c r="C972">
        <v>3.2349999999999999</v>
      </c>
    </row>
    <row r="973" spans="1:3" x14ac:dyDescent="0.25">
      <c r="A973" s="3">
        <v>41745.6721412037</v>
      </c>
      <c r="B973" s="3">
        <f t="shared" si="15"/>
        <v>0.67214120370044839</v>
      </c>
      <c r="C973">
        <v>4.59</v>
      </c>
    </row>
    <row r="974" spans="1:3" x14ac:dyDescent="0.25">
      <c r="A974" s="3">
        <v>41745.697662037041</v>
      </c>
      <c r="B974" s="3">
        <f t="shared" si="15"/>
        <v>0.69766203704057261</v>
      </c>
      <c r="C974">
        <v>2.9775</v>
      </c>
    </row>
    <row r="975" spans="1:3" x14ac:dyDescent="0.25">
      <c r="A975" s="3">
        <v>41745.704143518517</v>
      </c>
      <c r="B975" s="3">
        <f t="shared" si="15"/>
        <v>0.70414351851650281</v>
      </c>
      <c r="C975">
        <v>2.78</v>
      </c>
    </row>
    <row r="976" spans="1:3" x14ac:dyDescent="0.25">
      <c r="A976" s="3">
        <v>41745.753368055557</v>
      </c>
      <c r="B976" s="3">
        <f t="shared" si="15"/>
        <v>0.75336805555707542</v>
      </c>
      <c r="C976">
        <v>2.7675000000000001</v>
      </c>
    </row>
    <row r="977" spans="1:3" x14ac:dyDescent="0.25">
      <c r="A977" s="3">
        <v>41745.780219907407</v>
      </c>
      <c r="B977" s="3">
        <f t="shared" si="15"/>
        <v>0.78021990740671754</v>
      </c>
      <c r="C977">
        <v>2.86</v>
      </c>
    </row>
    <row r="978" spans="1:3" x14ac:dyDescent="0.25">
      <c r="A978" s="3">
        <v>41745.786874999998</v>
      </c>
      <c r="B978" s="3">
        <f t="shared" si="15"/>
        <v>0.78687499999796273</v>
      </c>
      <c r="C978">
        <v>2.82125</v>
      </c>
    </row>
    <row r="979" spans="1:3" x14ac:dyDescent="0.25">
      <c r="A979" s="3">
        <v>41745.81181712963</v>
      </c>
      <c r="B979" s="3">
        <f t="shared" si="15"/>
        <v>0.81181712963007158</v>
      </c>
      <c r="C979">
        <v>2.7675000000000001</v>
      </c>
    </row>
    <row r="980" spans="1:3" x14ac:dyDescent="0.25">
      <c r="A980" s="3">
        <v>41745.832013888888</v>
      </c>
      <c r="B980" s="3">
        <f t="shared" si="15"/>
        <v>0.8320138888884685</v>
      </c>
      <c r="C980">
        <v>2.8133333333333299</v>
      </c>
    </row>
    <row r="981" spans="1:3" x14ac:dyDescent="0.25">
      <c r="A981" s="3">
        <v>41745.854259259257</v>
      </c>
      <c r="B981" s="3">
        <f t="shared" si="15"/>
        <v>0.85425925925665069</v>
      </c>
      <c r="C981">
        <v>3.14</v>
      </c>
    </row>
    <row r="982" spans="1:3" x14ac:dyDescent="0.25">
      <c r="A982" s="3">
        <v>41745.875127314815</v>
      </c>
      <c r="B982" s="3">
        <f t="shared" si="15"/>
        <v>0.87512731481547235</v>
      </c>
      <c r="C982">
        <v>3.06</v>
      </c>
    </row>
    <row r="983" spans="1:3" x14ac:dyDescent="0.25">
      <c r="A983" s="3">
        <v>41745.883194444446</v>
      </c>
      <c r="B983" s="3">
        <f t="shared" si="15"/>
        <v>0.88319444444641704</v>
      </c>
      <c r="C983">
        <v>2.7666666666666599</v>
      </c>
    </row>
    <row r="984" spans="1:3" x14ac:dyDescent="0.25">
      <c r="A984" s="3">
        <v>41745.903738425928</v>
      </c>
      <c r="B984" s="3">
        <f t="shared" si="15"/>
        <v>0.903738425928168</v>
      </c>
      <c r="C984">
        <v>2.85</v>
      </c>
    </row>
    <row r="985" spans="1:3" x14ac:dyDescent="0.25">
      <c r="A985" s="3">
        <v>41745.916493055556</v>
      </c>
      <c r="B985" s="3">
        <f t="shared" si="15"/>
        <v>0.91649305555620231</v>
      </c>
      <c r="C985">
        <v>3.1</v>
      </c>
    </row>
    <row r="986" spans="1:3" x14ac:dyDescent="0.25">
      <c r="A986" s="3">
        <v>41746.007615740738</v>
      </c>
      <c r="B986" s="3">
        <f t="shared" si="15"/>
        <v>7.6157407384016551E-3</v>
      </c>
      <c r="C986">
        <v>3.0933333333333297</v>
      </c>
    </row>
    <row r="987" spans="1:3" x14ac:dyDescent="0.25">
      <c r="A987" s="3">
        <v>41746.029895833337</v>
      </c>
      <c r="B987" s="3">
        <f t="shared" si="15"/>
        <v>2.9895833336922806E-2</v>
      </c>
      <c r="C987">
        <v>3.09</v>
      </c>
    </row>
    <row r="988" spans="1:3" x14ac:dyDescent="0.25">
      <c r="A988" s="3">
        <v>41746.049189814818</v>
      </c>
      <c r="B988" s="3">
        <f t="shared" si="15"/>
        <v>4.9189814817509614E-2</v>
      </c>
      <c r="C988">
        <v>2.84</v>
      </c>
    </row>
    <row r="989" spans="1:3" x14ac:dyDescent="0.25">
      <c r="A989" s="3">
        <v>41746.065625000003</v>
      </c>
      <c r="B989" s="3">
        <f t="shared" si="15"/>
        <v>6.5625000002910383E-2</v>
      </c>
      <c r="C989">
        <v>3.11</v>
      </c>
    </row>
    <row r="990" spans="1:3" x14ac:dyDescent="0.25">
      <c r="A990" s="3">
        <v>41746.082511574074</v>
      </c>
      <c r="B990" s="3">
        <f t="shared" si="15"/>
        <v>8.2511574073578231E-2</v>
      </c>
      <c r="C990">
        <v>4.6100000000000003</v>
      </c>
    </row>
    <row r="991" spans="1:3" x14ac:dyDescent="0.25">
      <c r="A991" s="3">
        <v>41746.177164351851</v>
      </c>
      <c r="B991" s="3">
        <f t="shared" si="15"/>
        <v>0.17716435185138835</v>
      </c>
      <c r="C991">
        <v>2.8287499999999999</v>
      </c>
    </row>
    <row r="992" spans="1:3" x14ac:dyDescent="0.25">
      <c r="A992" s="3">
        <v>41746.194085648145</v>
      </c>
      <c r="B992" s="3">
        <f t="shared" si="15"/>
        <v>0.19408564814511919</v>
      </c>
      <c r="C992">
        <v>3.44</v>
      </c>
    </row>
    <row r="993" spans="1:3" x14ac:dyDescent="0.25">
      <c r="A993" s="3">
        <v>41746.219525462962</v>
      </c>
      <c r="B993" s="3">
        <f t="shared" si="15"/>
        <v>0.21952546296233777</v>
      </c>
      <c r="C993">
        <v>5.1524999999999999</v>
      </c>
    </row>
    <row r="994" spans="1:3" x14ac:dyDescent="0.25">
      <c r="A994" s="3">
        <v>41746.222337962965</v>
      </c>
      <c r="B994" s="3">
        <f t="shared" si="15"/>
        <v>0.22233796296495711</v>
      </c>
      <c r="C994">
        <v>3.7639999999999998</v>
      </c>
    </row>
    <row r="995" spans="1:3" x14ac:dyDescent="0.25">
      <c r="A995" s="3">
        <v>41746.235983796294</v>
      </c>
      <c r="B995" s="3">
        <f t="shared" si="15"/>
        <v>0.23598379629402189</v>
      </c>
      <c r="C995">
        <v>3.48</v>
      </c>
    </row>
    <row r="996" spans="1:3" x14ac:dyDescent="0.25">
      <c r="A996" s="3">
        <v>41746.25986111111</v>
      </c>
      <c r="B996" s="3">
        <f t="shared" si="15"/>
        <v>0.25986111110978527</v>
      </c>
      <c r="C996">
        <v>3.9285714285714199</v>
      </c>
    </row>
    <row r="997" spans="1:3" x14ac:dyDescent="0.25">
      <c r="A997" s="3">
        <v>41746.302858796298</v>
      </c>
      <c r="B997" s="3">
        <f t="shared" si="15"/>
        <v>0.30285879629809642</v>
      </c>
      <c r="C997">
        <v>5.0975000000000001</v>
      </c>
    </row>
    <row r="998" spans="1:3" x14ac:dyDescent="0.25">
      <c r="A998" s="3">
        <v>41746.321168981478</v>
      </c>
      <c r="B998" s="3">
        <f t="shared" si="15"/>
        <v>0.32116898147796746</v>
      </c>
      <c r="C998">
        <v>3.76416666666666</v>
      </c>
    </row>
    <row r="999" spans="1:3" x14ac:dyDescent="0.25">
      <c r="A999" s="3">
        <v>41746.362233796295</v>
      </c>
      <c r="B999" s="3">
        <f t="shared" si="15"/>
        <v>0.36223379629518604</v>
      </c>
      <c r="C999">
        <v>3.0924999999999998</v>
      </c>
    </row>
    <row r="1000" spans="1:3" x14ac:dyDescent="0.25">
      <c r="A1000" s="3">
        <v>41746.378923611112</v>
      </c>
      <c r="B1000" s="3">
        <f t="shared" si="15"/>
        <v>0.3789236111115315</v>
      </c>
      <c r="C1000">
        <v>2.7574999999999998</v>
      </c>
    </row>
    <row r="1001" spans="1:3" x14ac:dyDescent="0.25">
      <c r="A1001" s="3">
        <v>41746.444340277776</v>
      </c>
      <c r="B1001" s="3">
        <f t="shared" si="15"/>
        <v>0.44434027777606389</v>
      </c>
      <c r="C1001">
        <v>3.5474999999999999</v>
      </c>
    </row>
    <row r="1002" spans="1:3" x14ac:dyDescent="0.25">
      <c r="A1002" s="3">
        <v>41746.467199074075</v>
      </c>
      <c r="B1002" s="3">
        <f t="shared" si="15"/>
        <v>0.46719907407532446</v>
      </c>
      <c r="C1002">
        <v>3.9133333333333296</v>
      </c>
    </row>
    <row r="1003" spans="1:3" x14ac:dyDescent="0.25">
      <c r="A1003" s="3">
        <v>41746.486400462964</v>
      </c>
      <c r="B1003" s="3">
        <f t="shared" si="15"/>
        <v>0.48640046296350192</v>
      </c>
      <c r="C1003">
        <v>3.4224999999999999</v>
      </c>
    </row>
    <row r="1004" spans="1:3" x14ac:dyDescent="0.25">
      <c r="A1004" s="3">
        <v>41746.495509259257</v>
      </c>
      <c r="B1004" s="3">
        <f t="shared" si="15"/>
        <v>0.49550925925723277</v>
      </c>
      <c r="C1004">
        <v>3.11</v>
      </c>
    </row>
    <row r="1005" spans="1:3" x14ac:dyDescent="0.25">
      <c r="A1005" s="3">
        <v>41746.534108796295</v>
      </c>
      <c r="B1005" s="3">
        <f t="shared" si="15"/>
        <v>0.53410879629518604</v>
      </c>
      <c r="C1005">
        <v>3.2324999999999999</v>
      </c>
    </row>
    <row r="1006" spans="1:3" x14ac:dyDescent="0.25">
      <c r="A1006" s="3">
        <v>41746.558495370373</v>
      </c>
      <c r="B1006" s="3">
        <f t="shared" si="15"/>
        <v>0.55849537037283881</v>
      </c>
      <c r="C1006">
        <v>2.93</v>
      </c>
    </row>
    <row r="1007" spans="1:3" x14ac:dyDescent="0.25">
      <c r="A1007" s="3">
        <v>41746.601689814815</v>
      </c>
      <c r="B1007" s="3">
        <f t="shared" si="15"/>
        <v>0.60168981481547235</v>
      </c>
      <c r="C1007">
        <v>3.7</v>
      </c>
    </row>
    <row r="1008" spans="1:3" x14ac:dyDescent="0.25">
      <c r="A1008" s="3">
        <v>41746.612557870372</v>
      </c>
      <c r="B1008" s="3">
        <f t="shared" si="15"/>
        <v>0.61255787037225673</v>
      </c>
      <c r="C1008">
        <v>5.9066666666666592</v>
      </c>
    </row>
    <row r="1009" spans="1:3" x14ac:dyDescent="0.25">
      <c r="A1009" s="3">
        <v>41746.632581018515</v>
      </c>
      <c r="B1009" s="3">
        <f t="shared" si="15"/>
        <v>0.63258101851533866</v>
      </c>
      <c r="C1009">
        <v>3.22</v>
      </c>
    </row>
    <row r="1010" spans="1:3" x14ac:dyDescent="0.25">
      <c r="A1010" s="3">
        <v>41746.649004629631</v>
      </c>
      <c r="B1010" s="3">
        <f t="shared" si="15"/>
        <v>0.64900462963123573</v>
      </c>
      <c r="C1010">
        <v>3.5975000000000001</v>
      </c>
    </row>
    <row r="1011" spans="1:3" x14ac:dyDescent="0.25">
      <c r="A1011" s="3">
        <v>41746.666956018518</v>
      </c>
      <c r="B1011" s="3">
        <f t="shared" si="15"/>
        <v>0.66695601851824904</v>
      </c>
      <c r="C1011">
        <v>3.0024999999999999</v>
      </c>
    </row>
    <row r="1012" spans="1:3" x14ac:dyDescent="0.25">
      <c r="A1012" s="3">
        <v>41746.670902777776</v>
      </c>
      <c r="B1012" s="3">
        <f t="shared" si="15"/>
        <v>0.67090277777606389</v>
      </c>
      <c r="C1012">
        <v>3.01</v>
      </c>
    </row>
    <row r="1013" spans="1:3" x14ac:dyDescent="0.25">
      <c r="A1013" s="3">
        <v>41746.671898148146</v>
      </c>
      <c r="B1013" s="3">
        <f t="shared" si="15"/>
        <v>0.67189814814628335</v>
      </c>
      <c r="C1013">
        <v>3.0375000000000001</v>
      </c>
    </row>
    <row r="1014" spans="1:3" x14ac:dyDescent="0.25">
      <c r="A1014" s="3">
        <v>41746.682245370372</v>
      </c>
      <c r="B1014" s="3">
        <f t="shared" si="15"/>
        <v>0.68224537037167465</v>
      </c>
      <c r="C1014">
        <v>2.8333333333333299</v>
      </c>
    </row>
    <row r="1015" spans="1:3" x14ac:dyDescent="0.25">
      <c r="A1015" s="3">
        <v>41746.694780092592</v>
      </c>
      <c r="B1015" s="3">
        <f t="shared" si="15"/>
        <v>0.69478009259182727</v>
      </c>
      <c r="C1015">
        <v>2.7675000000000001</v>
      </c>
    </row>
    <row r="1016" spans="1:3" x14ac:dyDescent="0.25">
      <c r="A1016" s="3">
        <v>41746.69903935185</v>
      </c>
      <c r="B1016" s="3">
        <f t="shared" si="15"/>
        <v>0.69903935184993315</v>
      </c>
      <c r="C1016">
        <v>2.8424999999999998</v>
      </c>
    </row>
    <row r="1017" spans="1:3" x14ac:dyDescent="0.25">
      <c r="A1017" s="3">
        <v>41746.701898148145</v>
      </c>
      <c r="B1017" s="3">
        <f t="shared" si="15"/>
        <v>0.70189814814511919</v>
      </c>
      <c r="C1017">
        <v>3.05</v>
      </c>
    </row>
    <row r="1018" spans="1:3" x14ac:dyDescent="0.25">
      <c r="A1018" s="3">
        <v>41746.717152777775</v>
      </c>
      <c r="B1018" s="3">
        <f t="shared" si="15"/>
        <v>0.71715277777548181</v>
      </c>
      <c r="C1018">
        <v>2.77</v>
      </c>
    </row>
    <row r="1019" spans="1:3" x14ac:dyDescent="0.25">
      <c r="A1019" s="3">
        <v>41746.738252314812</v>
      </c>
      <c r="B1019" s="3">
        <f t="shared" si="15"/>
        <v>0.73825231481168885</v>
      </c>
      <c r="C1019">
        <v>2.8166666666666602</v>
      </c>
    </row>
    <row r="1020" spans="1:3" x14ac:dyDescent="0.25">
      <c r="A1020" s="3">
        <v>41746.758773148147</v>
      </c>
      <c r="B1020" s="3">
        <f t="shared" si="15"/>
        <v>0.75877314814715646</v>
      </c>
      <c r="C1020">
        <v>3.0825</v>
      </c>
    </row>
    <row r="1021" spans="1:3" x14ac:dyDescent="0.25">
      <c r="A1021" s="3">
        <v>41746.760115740741</v>
      </c>
      <c r="B1021" s="3">
        <f t="shared" si="15"/>
        <v>0.76011574074072996</v>
      </c>
      <c r="C1021">
        <v>2.7737500000000002</v>
      </c>
    </row>
    <row r="1022" spans="1:3" x14ac:dyDescent="0.25">
      <c r="A1022" s="3">
        <v>41746.780613425923</v>
      </c>
      <c r="B1022" s="3">
        <f t="shared" si="15"/>
        <v>0.78061342592263827</v>
      </c>
      <c r="C1022">
        <v>2.77</v>
      </c>
    </row>
    <row r="1023" spans="1:3" x14ac:dyDescent="0.25">
      <c r="A1023" s="3">
        <v>41746.790347222224</v>
      </c>
      <c r="B1023" s="3">
        <f t="shared" si="15"/>
        <v>0.79034722222422715</v>
      </c>
      <c r="C1023">
        <v>3.11</v>
      </c>
    </row>
    <row r="1024" spans="1:3" x14ac:dyDescent="0.25">
      <c r="A1024" s="3">
        <v>41746.830694444441</v>
      </c>
      <c r="B1024" s="3">
        <f t="shared" si="15"/>
        <v>0.83069444444117835</v>
      </c>
      <c r="C1024">
        <v>3.0724999999999998</v>
      </c>
    </row>
    <row r="1025" spans="1:3" x14ac:dyDescent="0.25">
      <c r="A1025" s="3">
        <v>41746.851157407407</v>
      </c>
      <c r="B1025" s="3">
        <f t="shared" si="15"/>
        <v>0.85115740740729962</v>
      </c>
      <c r="C1025">
        <v>2.76</v>
      </c>
    </row>
    <row r="1026" spans="1:3" x14ac:dyDescent="0.25">
      <c r="A1026" s="3">
        <v>41746.853495370371</v>
      </c>
      <c r="B1026" s="3">
        <f t="shared" si="15"/>
        <v>0.85349537037109258</v>
      </c>
      <c r="C1026">
        <v>2.8325</v>
      </c>
    </row>
    <row r="1027" spans="1:3" x14ac:dyDescent="0.25">
      <c r="A1027" s="3">
        <v>41746.855937499997</v>
      </c>
      <c r="B1027" s="3">
        <f t="shared" ref="B1027:B1090" si="16">MOD(A1027,1)</f>
        <v>0.85593749999679858</v>
      </c>
      <c r="C1027">
        <v>3.0533333333333297</v>
      </c>
    </row>
    <row r="1028" spans="1:3" x14ac:dyDescent="0.25">
      <c r="A1028" s="3">
        <v>41746.869490740741</v>
      </c>
      <c r="B1028" s="3">
        <f t="shared" si="16"/>
        <v>0.86949074074072996</v>
      </c>
      <c r="C1028">
        <v>3.1666666666666599</v>
      </c>
    </row>
    <row r="1029" spans="1:3" x14ac:dyDescent="0.25">
      <c r="A1029" s="3">
        <v>41746.87537037037</v>
      </c>
      <c r="B1029" s="3">
        <f t="shared" si="16"/>
        <v>0.87537037036963739</v>
      </c>
      <c r="C1029">
        <v>2.9975000000000001</v>
      </c>
    </row>
    <row r="1030" spans="1:3" x14ac:dyDescent="0.25">
      <c r="A1030" s="3">
        <v>41746.88795138889</v>
      </c>
      <c r="B1030" s="3">
        <f t="shared" si="16"/>
        <v>0.88795138888963265</v>
      </c>
      <c r="C1030">
        <v>3.15</v>
      </c>
    </row>
    <row r="1031" spans="1:3" x14ac:dyDescent="0.25">
      <c r="A1031" s="3">
        <v>41746.892835648148</v>
      </c>
      <c r="B1031" s="3">
        <f t="shared" si="16"/>
        <v>0.89283564814832062</v>
      </c>
      <c r="C1031">
        <v>3.04</v>
      </c>
    </row>
    <row r="1032" spans="1:3" x14ac:dyDescent="0.25">
      <c r="A1032" s="3">
        <v>41746.915902777779</v>
      </c>
      <c r="B1032" s="3">
        <f t="shared" si="16"/>
        <v>0.91590277777868323</v>
      </c>
      <c r="C1032">
        <v>3.04</v>
      </c>
    </row>
    <row r="1033" spans="1:3" x14ac:dyDescent="0.25">
      <c r="A1033" s="3">
        <v>41746.925393518519</v>
      </c>
      <c r="B1033" s="3">
        <f t="shared" si="16"/>
        <v>0.92539351851883112</v>
      </c>
      <c r="C1033">
        <v>3.1625000000000001</v>
      </c>
    </row>
    <row r="1034" spans="1:3" x14ac:dyDescent="0.25">
      <c r="A1034" s="3">
        <v>41746.930486111109</v>
      </c>
      <c r="B1034" s="3">
        <f t="shared" si="16"/>
        <v>0.93048611110862112</v>
      </c>
      <c r="C1034">
        <v>2.80666666666666</v>
      </c>
    </row>
    <row r="1035" spans="1:3" x14ac:dyDescent="0.25">
      <c r="A1035" s="3">
        <v>41746.930949074071</v>
      </c>
      <c r="B1035" s="3">
        <f t="shared" si="16"/>
        <v>0.93094907407066785</v>
      </c>
      <c r="C1035">
        <v>2.7625000000000002</v>
      </c>
    </row>
    <row r="1036" spans="1:3" x14ac:dyDescent="0.25">
      <c r="A1036" s="3">
        <v>41746.947500000002</v>
      </c>
      <c r="B1036" s="3">
        <f t="shared" si="16"/>
        <v>0.94750000000203727</v>
      </c>
      <c r="C1036">
        <v>3.1175000000000002</v>
      </c>
    </row>
    <row r="1037" spans="1:3" x14ac:dyDescent="0.25">
      <c r="A1037" s="3">
        <v>41746.956631944442</v>
      </c>
      <c r="B1037" s="3">
        <f t="shared" si="16"/>
        <v>0.95663194444205146</v>
      </c>
      <c r="C1037">
        <v>3.27</v>
      </c>
    </row>
    <row r="1038" spans="1:3" x14ac:dyDescent="0.25">
      <c r="A1038" s="3">
        <v>41746.974583333336</v>
      </c>
      <c r="B1038" s="3">
        <f t="shared" si="16"/>
        <v>0.97458333333634073</v>
      </c>
      <c r="C1038">
        <v>2.8224999999999998</v>
      </c>
    </row>
    <row r="1039" spans="1:3" x14ac:dyDescent="0.25">
      <c r="A1039" s="3">
        <v>41746.985081018516</v>
      </c>
      <c r="B1039" s="3">
        <f t="shared" si="16"/>
        <v>0.98508101851621177</v>
      </c>
      <c r="C1039">
        <v>2.8025000000000002</v>
      </c>
    </row>
    <row r="1040" spans="1:3" x14ac:dyDescent="0.25">
      <c r="A1040" s="3">
        <v>41747.087407407409</v>
      </c>
      <c r="B1040" s="3">
        <f t="shared" si="16"/>
        <v>8.7407407409045845E-2</v>
      </c>
      <c r="C1040">
        <v>3.0933333333333297</v>
      </c>
    </row>
    <row r="1041" spans="1:3" x14ac:dyDescent="0.25">
      <c r="A1041" s="3">
        <v>41747.125</v>
      </c>
      <c r="B1041" s="3">
        <f t="shared" si="16"/>
        <v>0.125</v>
      </c>
      <c r="C1041">
        <v>3.15</v>
      </c>
    </row>
    <row r="1042" spans="1:3" x14ac:dyDescent="0.25">
      <c r="A1042" s="3">
        <v>41747.15388888889</v>
      </c>
      <c r="B1042" s="3">
        <f t="shared" si="16"/>
        <v>0.15388888888992369</v>
      </c>
      <c r="C1042">
        <v>3.3875000000000002</v>
      </c>
    </row>
    <row r="1043" spans="1:3" x14ac:dyDescent="0.25">
      <c r="A1043" s="3">
        <v>41747.190312500003</v>
      </c>
      <c r="B1043" s="3">
        <f t="shared" si="16"/>
        <v>0.19031250000261934</v>
      </c>
      <c r="C1043">
        <v>3.26</v>
      </c>
    </row>
    <row r="1044" spans="1:3" x14ac:dyDescent="0.25">
      <c r="A1044" s="3">
        <v>41747.217592592591</v>
      </c>
      <c r="B1044" s="3">
        <f t="shared" si="16"/>
        <v>0.21759259259124519</v>
      </c>
      <c r="C1044">
        <v>3.08</v>
      </c>
    </row>
    <row r="1045" spans="1:3" x14ac:dyDescent="0.25">
      <c r="A1045" s="3">
        <v>41747.330277777779</v>
      </c>
      <c r="B1045" s="3">
        <f t="shared" si="16"/>
        <v>0.33027777777897427</v>
      </c>
      <c r="C1045">
        <v>3.16</v>
      </c>
    </row>
    <row r="1046" spans="1:3" x14ac:dyDescent="0.25">
      <c r="A1046" s="3">
        <v>41747.467361111114</v>
      </c>
      <c r="B1046" s="3">
        <f t="shared" si="16"/>
        <v>0.46736111111385981</v>
      </c>
      <c r="C1046">
        <v>3.34</v>
      </c>
    </row>
    <row r="1047" spans="1:3" x14ac:dyDescent="0.25">
      <c r="A1047" s="3">
        <v>41747.504999999997</v>
      </c>
      <c r="B1047" s="3">
        <f t="shared" si="16"/>
        <v>0.50499999999738066</v>
      </c>
      <c r="C1047">
        <v>5.1425000000000001</v>
      </c>
    </row>
    <row r="1048" spans="1:3" x14ac:dyDescent="0.25">
      <c r="A1048" s="3">
        <v>41747.611620370371</v>
      </c>
      <c r="B1048" s="3">
        <f t="shared" si="16"/>
        <v>0.61162037037138361</v>
      </c>
      <c r="C1048">
        <v>4.9271428571428499</v>
      </c>
    </row>
    <row r="1049" spans="1:3" x14ac:dyDescent="0.25">
      <c r="A1049" s="3">
        <v>41747.627627314818</v>
      </c>
      <c r="B1049" s="3">
        <f t="shared" si="16"/>
        <v>0.62762731481780065</v>
      </c>
      <c r="C1049">
        <v>4.1020000000000003</v>
      </c>
    </row>
    <row r="1050" spans="1:3" x14ac:dyDescent="0.25">
      <c r="A1050" s="3">
        <v>41747.634513888886</v>
      </c>
      <c r="B1050" s="3">
        <f t="shared" si="16"/>
        <v>0.63451388888643123</v>
      </c>
      <c r="C1050">
        <v>5.2275</v>
      </c>
    </row>
    <row r="1051" spans="1:3" x14ac:dyDescent="0.25">
      <c r="A1051" s="3">
        <v>41747.639421296299</v>
      </c>
      <c r="B1051" s="3">
        <f t="shared" si="16"/>
        <v>0.6394212962986785</v>
      </c>
      <c r="C1051">
        <v>4.9325000000000001</v>
      </c>
    </row>
    <row r="1052" spans="1:3" x14ac:dyDescent="0.25">
      <c r="A1052" s="3">
        <v>41747.681284722225</v>
      </c>
      <c r="B1052" s="3">
        <f t="shared" si="16"/>
        <v>0.68128472222451819</v>
      </c>
      <c r="C1052">
        <v>3.2675000000000001</v>
      </c>
    </row>
    <row r="1053" spans="1:3" x14ac:dyDescent="0.25">
      <c r="A1053" s="3">
        <v>41747.695057870369</v>
      </c>
      <c r="B1053" s="3">
        <f t="shared" si="16"/>
        <v>0.69505787036905531</v>
      </c>
      <c r="C1053">
        <v>3.7225000000000001</v>
      </c>
    </row>
    <row r="1054" spans="1:3" x14ac:dyDescent="0.25">
      <c r="A1054" s="3">
        <v>41747.712175925924</v>
      </c>
      <c r="B1054" s="3">
        <f t="shared" si="16"/>
        <v>0.7121759259243845</v>
      </c>
      <c r="C1054">
        <v>3.0633333333333299</v>
      </c>
    </row>
    <row r="1055" spans="1:3" x14ac:dyDescent="0.25">
      <c r="A1055" s="3">
        <v>41747.729791666665</v>
      </c>
      <c r="B1055" s="3">
        <f t="shared" si="16"/>
        <v>0.72979166666482342</v>
      </c>
      <c r="C1055">
        <v>2.8533333333333299</v>
      </c>
    </row>
    <row r="1056" spans="1:3" x14ac:dyDescent="0.25">
      <c r="A1056" s="3">
        <v>41747.744259259256</v>
      </c>
      <c r="B1056" s="3">
        <f t="shared" si="16"/>
        <v>0.74425925925606862</v>
      </c>
      <c r="C1056">
        <v>2.71</v>
      </c>
    </row>
    <row r="1057" spans="1:3" x14ac:dyDescent="0.25">
      <c r="A1057" s="3">
        <v>41747.801296296297</v>
      </c>
      <c r="B1057" s="3">
        <f t="shared" si="16"/>
        <v>0.80129629629664123</v>
      </c>
      <c r="C1057">
        <v>2.7425000000000002</v>
      </c>
    </row>
    <row r="1058" spans="1:3" x14ac:dyDescent="0.25">
      <c r="A1058" s="3">
        <v>41747.835868055554</v>
      </c>
      <c r="B1058" s="3">
        <f t="shared" si="16"/>
        <v>0.835868055553874</v>
      </c>
      <c r="C1058">
        <v>3.0787499999999999</v>
      </c>
    </row>
    <row r="1059" spans="1:3" x14ac:dyDescent="0.25">
      <c r="A1059" s="3">
        <v>41747.843043981484</v>
      </c>
      <c r="B1059" s="3">
        <f t="shared" si="16"/>
        <v>0.84304398148378823</v>
      </c>
      <c r="C1059">
        <v>3.4024999999999999</v>
      </c>
    </row>
    <row r="1060" spans="1:3" x14ac:dyDescent="0.25">
      <c r="A1060" s="3">
        <v>41747.879826388889</v>
      </c>
      <c r="B1060" s="3">
        <f t="shared" si="16"/>
        <v>0.87982638888934162</v>
      </c>
      <c r="C1060">
        <v>2.7425000000000002</v>
      </c>
    </row>
    <row r="1061" spans="1:3" x14ac:dyDescent="0.25">
      <c r="A1061" s="3">
        <v>41747.923692129632</v>
      </c>
      <c r="B1061" s="3">
        <f t="shared" si="16"/>
        <v>0.92369212963239988</v>
      </c>
      <c r="C1061">
        <v>3.04</v>
      </c>
    </row>
    <row r="1062" spans="1:3" x14ac:dyDescent="0.25">
      <c r="A1062" s="3">
        <v>41747.98096064815</v>
      </c>
      <c r="B1062" s="3">
        <f t="shared" si="16"/>
        <v>0.98096064815035788</v>
      </c>
      <c r="C1062">
        <v>2.76</v>
      </c>
    </row>
    <row r="1063" spans="1:3" x14ac:dyDescent="0.25">
      <c r="A1063" s="3">
        <v>41748.013668981483</v>
      </c>
      <c r="B1063" s="3">
        <f t="shared" si="16"/>
        <v>1.3668981482624076E-2</v>
      </c>
      <c r="C1063">
        <v>3.0375000000000001</v>
      </c>
    </row>
    <row r="1064" spans="1:3" x14ac:dyDescent="0.25">
      <c r="A1064" s="3">
        <v>41748.017604166664</v>
      </c>
      <c r="B1064" s="3">
        <f t="shared" si="16"/>
        <v>1.7604166663659271E-2</v>
      </c>
      <c r="C1064">
        <v>2.8433333333333297</v>
      </c>
    </row>
    <row r="1065" spans="1:3" x14ac:dyDescent="0.25">
      <c r="A1065" s="3">
        <v>41748.084201388891</v>
      </c>
      <c r="B1065" s="3">
        <f t="shared" si="16"/>
        <v>8.4201388890505768E-2</v>
      </c>
      <c r="C1065">
        <v>2.74</v>
      </c>
    </row>
    <row r="1066" spans="1:3" x14ac:dyDescent="0.25">
      <c r="A1066" s="3">
        <v>41748.141250000001</v>
      </c>
      <c r="B1066" s="3">
        <f t="shared" si="16"/>
        <v>0.14125000000058208</v>
      </c>
      <c r="C1066">
        <v>3.14</v>
      </c>
    </row>
    <row r="1067" spans="1:3" x14ac:dyDescent="0.25">
      <c r="A1067" s="3">
        <v>41748.16333333333</v>
      </c>
      <c r="B1067" s="3">
        <f t="shared" si="16"/>
        <v>0.16333333333022892</v>
      </c>
      <c r="C1067">
        <v>3.2466666666666599</v>
      </c>
    </row>
    <row r="1068" spans="1:3" x14ac:dyDescent="0.25">
      <c r="A1068" s="3">
        <v>41748.356689814813</v>
      </c>
      <c r="B1068" s="3">
        <f t="shared" si="16"/>
        <v>0.356689814812853</v>
      </c>
      <c r="C1068">
        <v>3.1766666666666601</v>
      </c>
    </row>
    <row r="1069" spans="1:3" x14ac:dyDescent="0.25">
      <c r="A1069" s="3">
        <v>41748.56827546296</v>
      </c>
      <c r="B1069" s="3">
        <f t="shared" si="16"/>
        <v>0.56827546295971842</v>
      </c>
      <c r="C1069">
        <v>3.97</v>
      </c>
    </row>
    <row r="1070" spans="1:3" x14ac:dyDescent="0.25">
      <c r="A1070" s="3">
        <v>41748.701597222222</v>
      </c>
      <c r="B1070" s="3">
        <f t="shared" si="16"/>
        <v>0.70159722222160781</v>
      </c>
      <c r="C1070">
        <v>2.7374999999999998</v>
      </c>
    </row>
    <row r="1071" spans="1:3" x14ac:dyDescent="0.25">
      <c r="A1071" s="3">
        <v>41748.785219907404</v>
      </c>
      <c r="B1071" s="3">
        <f t="shared" si="16"/>
        <v>0.78521990740409819</v>
      </c>
      <c r="C1071">
        <v>3.05</v>
      </c>
    </row>
    <row r="1072" spans="1:3" x14ac:dyDescent="0.25">
      <c r="A1072" s="3">
        <v>41748.806608796294</v>
      </c>
      <c r="B1072" s="3">
        <f t="shared" si="16"/>
        <v>0.80660879629431292</v>
      </c>
      <c r="C1072">
        <v>2.7524999999999999</v>
      </c>
    </row>
    <row r="1073" spans="1:3" x14ac:dyDescent="0.25">
      <c r="A1073" s="3">
        <v>41748.903668981482</v>
      </c>
      <c r="B1073" s="3">
        <f t="shared" si="16"/>
        <v>0.903668981482042</v>
      </c>
      <c r="C1073">
        <v>2.9812500000000002</v>
      </c>
    </row>
    <row r="1074" spans="1:3" x14ac:dyDescent="0.25">
      <c r="A1074" s="3">
        <v>41749.108171296299</v>
      </c>
      <c r="B1074" s="3">
        <f t="shared" si="16"/>
        <v>0.1081712962986785</v>
      </c>
      <c r="C1074">
        <v>3.1025</v>
      </c>
    </row>
    <row r="1075" spans="1:3" x14ac:dyDescent="0.25">
      <c r="A1075" s="3">
        <v>41749.831828703704</v>
      </c>
      <c r="B1075" s="3">
        <f t="shared" si="16"/>
        <v>0.83182870370364981</v>
      </c>
      <c r="C1075">
        <v>3.18</v>
      </c>
    </row>
    <row r="1076" spans="1:3" x14ac:dyDescent="0.25">
      <c r="A1076" s="3">
        <v>41750.181388888886</v>
      </c>
      <c r="B1076" s="3">
        <f t="shared" si="16"/>
        <v>0.18138888888643123</v>
      </c>
      <c r="C1076">
        <v>3.1375000000000002</v>
      </c>
    </row>
    <row r="1077" spans="1:3" x14ac:dyDescent="0.25">
      <c r="A1077" s="3">
        <v>41750.210694444446</v>
      </c>
      <c r="B1077" s="3">
        <f t="shared" si="16"/>
        <v>0.21069444444583496</v>
      </c>
      <c r="C1077">
        <v>3.9275000000000002</v>
      </c>
    </row>
    <row r="1078" spans="1:3" x14ac:dyDescent="0.25">
      <c r="A1078" s="3">
        <v>41750.35497685185</v>
      </c>
      <c r="B1078" s="3">
        <f t="shared" si="16"/>
        <v>0.35497685184964212</v>
      </c>
      <c r="C1078">
        <v>2.75</v>
      </c>
    </row>
    <row r="1079" spans="1:3" x14ac:dyDescent="0.25">
      <c r="A1079" s="3">
        <v>41750.620081018518</v>
      </c>
      <c r="B1079" s="3">
        <f t="shared" si="16"/>
        <v>0.62008101851824904</v>
      </c>
      <c r="C1079">
        <v>4.8775000000000004</v>
      </c>
    </row>
    <row r="1080" spans="1:3" x14ac:dyDescent="0.25">
      <c r="A1080" s="3">
        <v>41750.642870370371</v>
      </c>
      <c r="B1080" s="3">
        <f t="shared" si="16"/>
        <v>0.64287037037138361</v>
      </c>
      <c r="C1080">
        <v>2.7662499999999999</v>
      </c>
    </row>
    <row r="1081" spans="1:3" x14ac:dyDescent="0.25">
      <c r="A1081" s="3">
        <v>41750.665833333333</v>
      </c>
      <c r="B1081" s="3">
        <f t="shared" si="16"/>
        <v>0.66583333333255723</v>
      </c>
      <c r="C1081">
        <v>3.44</v>
      </c>
    </row>
    <row r="1082" spans="1:3" x14ac:dyDescent="0.25">
      <c r="A1082" s="3">
        <v>41750.685277777775</v>
      </c>
      <c r="B1082" s="3">
        <f t="shared" si="16"/>
        <v>0.68527777777489973</v>
      </c>
      <c r="C1082">
        <v>3.11</v>
      </c>
    </row>
    <row r="1083" spans="1:3" x14ac:dyDescent="0.25">
      <c r="A1083" s="3">
        <v>41750.718206018515</v>
      </c>
      <c r="B1083" s="3">
        <f t="shared" si="16"/>
        <v>0.71820601851504762</v>
      </c>
      <c r="C1083">
        <v>2.8925000000000001</v>
      </c>
    </row>
    <row r="1084" spans="1:3" x14ac:dyDescent="0.25">
      <c r="A1084" s="3">
        <v>41750.747094907405</v>
      </c>
      <c r="B1084" s="3">
        <f t="shared" si="16"/>
        <v>0.74709490740497131</v>
      </c>
      <c r="C1084">
        <v>3.0733333333333297</v>
      </c>
    </row>
    <row r="1085" spans="1:3" x14ac:dyDescent="0.25">
      <c r="A1085" s="3">
        <v>41750.788993055554</v>
      </c>
      <c r="B1085" s="3">
        <f t="shared" si="16"/>
        <v>0.788993055553874</v>
      </c>
      <c r="C1085">
        <v>3.1037499999999998</v>
      </c>
    </row>
    <row r="1086" spans="1:3" x14ac:dyDescent="0.25">
      <c r="A1086" s="3">
        <v>41750.883240740739</v>
      </c>
      <c r="B1086" s="3">
        <f t="shared" si="16"/>
        <v>0.88324074073898373</v>
      </c>
      <c r="C1086">
        <v>2.7333333333333298</v>
      </c>
    </row>
    <row r="1087" spans="1:3" x14ac:dyDescent="0.25">
      <c r="A1087" s="3">
        <v>41750.91201388889</v>
      </c>
      <c r="B1087" s="3">
        <f t="shared" si="16"/>
        <v>0.91201388889021473</v>
      </c>
      <c r="C1087">
        <v>3.0437500000000002</v>
      </c>
    </row>
    <row r="1088" spans="1:3" x14ac:dyDescent="0.25">
      <c r="A1088" s="3">
        <v>41750.928726851853</v>
      </c>
      <c r="B1088" s="3">
        <f t="shared" si="16"/>
        <v>0.92872685185284354</v>
      </c>
      <c r="C1088">
        <v>3.14</v>
      </c>
    </row>
    <row r="1089" spans="1:3" x14ac:dyDescent="0.25">
      <c r="A1089" s="3">
        <v>41750.939293981479</v>
      </c>
      <c r="B1089" s="3">
        <f t="shared" si="16"/>
        <v>0.93929398147884058</v>
      </c>
      <c r="C1089">
        <v>2.83</v>
      </c>
    </row>
    <row r="1090" spans="1:3" x14ac:dyDescent="0.25">
      <c r="A1090" s="3">
        <v>41750.972442129627</v>
      </c>
      <c r="B1090" s="3">
        <f t="shared" si="16"/>
        <v>0.97244212962687016</v>
      </c>
      <c r="C1090">
        <v>3.1133333333333297</v>
      </c>
    </row>
    <row r="1091" spans="1:3" x14ac:dyDescent="0.25">
      <c r="A1091" s="3">
        <v>41750.990046296298</v>
      </c>
      <c r="B1091" s="3">
        <f t="shared" ref="B1091:B1154" si="17">MOD(A1091,1)</f>
        <v>0.99004629629780538</v>
      </c>
      <c r="C1091">
        <v>2.9766666666666599</v>
      </c>
    </row>
    <row r="1092" spans="1:3" x14ac:dyDescent="0.25">
      <c r="A1092" s="3">
        <v>41751.020960648151</v>
      </c>
      <c r="B1092" s="3">
        <f t="shared" si="17"/>
        <v>2.0960648151230998E-2</v>
      </c>
      <c r="C1092">
        <v>2.7425000000000002</v>
      </c>
    </row>
    <row r="1093" spans="1:3" x14ac:dyDescent="0.25">
      <c r="A1093" s="3">
        <v>41751.030833333331</v>
      </c>
      <c r="B1093" s="3">
        <f t="shared" si="17"/>
        <v>3.0833333330519963E-2</v>
      </c>
      <c r="C1093">
        <v>3.0912500000000001</v>
      </c>
    </row>
    <row r="1094" spans="1:3" x14ac:dyDescent="0.25">
      <c r="A1094" s="3">
        <v>41751.04650462963</v>
      </c>
      <c r="B1094" s="3">
        <f t="shared" si="17"/>
        <v>4.6504629630362615E-2</v>
      </c>
      <c r="C1094">
        <v>2.9862500000000001</v>
      </c>
    </row>
    <row r="1095" spans="1:3" x14ac:dyDescent="0.25">
      <c r="A1095" s="3">
        <v>41751.067453703705</v>
      </c>
      <c r="B1095" s="3">
        <f t="shared" si="17"/>
        <v>6.7453703704813961E-2</v>
      </c>
      <c r="C1095">
        <v>2.81</v>
      </c>
    </row>
    <row r="1096" spans="1:3" x14ac:dyDescent="0.25">
      <c r="A1096" s="3">
        <v>41751.079085648147</v>
      </c>
      <c r="B1096" s="3">
        <f t="shared" si="17"/>
        <v>7.9085648147156462E-2</v>
      </c>
      <c r="C1096">
        <v>2.9674999999999998</v>
      </c>
    </row>
    <row r="1097" spans="1:3" x14ac:dyDescent="0.25">
      <c r="A1097" s="3">
        <v>41751.185763888891</v>
      </c>
      <c r="B1097" s="3">
        <f t="shared" si="17"/>
        <v>0.18576388889050577</v>
      </c>
      <c r="C1097">
        <v>3.73</v>
      </c>
    </row>
    <row r="1098" spans="1:3" x14ac:dyDescent="0.25">
      <c r="A1098" s="3">
        <v>41751.228194444448</v>
      </c>
      <c r="B1098" s="3">
        <f t="shared" si="17"/>
        <v>0.22819444444758119</v>
      </c>
      <c r="C1098">
        <v>3.0874999999999999</v>
      </c>
    </row>
    <row r="1099" spans="1:3" x14ac:dyDescent="0.25">
      <c r="A1099" s="3">
        <v>41751.232129629629</v>
      </c>
      <c r="B1099" s="3">
        <f t="shared" si="17"/>
        <v>0.23212962962861639</v>
      </c>
      <c r="C1099">
        <v>3.11</v>
      </c>
    </row>
    <row r="1100" spans="1:3" x14ac:dyDescent="0.25">
      <c r="A1100" s="3">
        <v>41751.451562499999</v>
      </c>
      <c r="B1100" s="3">
        <f t="shared" si="17"/>
        <v>0.45156249999854481</v>
      </c>
      <c r="C1100">
        <v>3.7450000000000001</v>
      </c>
    </row>
    <row r="1101" spans="1:3" x14ac:dyDescent="0.25">
      <c r="A1101" s="3">
        <v>41751.476307870369</v>
      </c>
      <c r="B1101" s="3">
        <f t="shared" si="17"/>
        <v>0.47630787036905531</v>
      </c>
      <c r="C1101">
        <v>3.8174999999999999</v>
      </c>
    </row>
    <row r="1102" spans="1:3" x14ac:dyDescent="0.25">
      <c r="A1102" s="3">
        <v>41751.535219907404</v>
      </c>
      <c r="B1102" s="3">
        <f t="shared" si="17"/>
        <v>0.53521990740409819</v>
      </c>
      <c r="C1102">
        <v>3.6175000000000002</v>
      </c>
    </row>
    <row r="1103" spans="1:3" x14ac:dyDescent="0.25">
      <c r="A1103" s="3">
        <v>41751.55300925926</v>
      </c>
      <c r="B1103" s="3">
        <f t="shared" si="17"/>
        <v>0.55300925925985212</v>
      </c>
      <c r="C1103">
        <v>3.31</v>
      </c>
    </row>
    <row r="1104" spans="1:3" x14ac:dyDescent="0.25">
      <c r="A1104" s="3">
        <v>41751.562384259261</v>
      </c>
      <c r="B1104" s="3">
        <f t="shared" si="17"/>
        <v>0.56238425926130731</v>
      </c>
      <c r="C1104">
        <v>3.93</v>
      </c>
    </row>
    <row r="1105" spans="1:3" x14ac:dyDescent="0.25">
      <c r="A1105" s="3">
        <v>41751.565682870372</v>
      </c>
      <c r="B1105" s="3">
        <f t="shared" si="17"/>
        <v>0.56568287037225673</v>
      </c>
      <c r="C1105">
        <v>3.98</v>
      </c>
    </row>
    <row r="1106" spans="1:3" x14ac:dyDescent="0.25">
      <c r="A1106" s="3">
        <v>41751.578414351854</v>
      </c>
      <c r="B1106" s="3">
        <f t="shared" si="17"/>
        <v>0.57841435185400769</v>
      </c>
      <c r="C1106">
        <v>4.72</v>
      </c>
    </row>
    <row r="1107" spans="1:3" x14ac:dyDescent="0.25">
      <c r="A1107" s="3">
        <v>41751.578958333332</v>
      </c>
      <c r="B1107" s="3">
        <f t="shared" si="17"/>
        <v>0.57895833333168412</v>
      </c>
      <c r="C1107">
        <v>3.74</v>
      </c>
    </row>
    <row r="1108" spans="1:3" x14ac:dyDescent="0.25">
      <c r="A1108" s="3">
        <v>41751.59134259259</v>
      </c>
      <c r="B1108" s="3">
        <f t="shared" si="17"/>
        <v>0.59134259259008104</v>
      </c>
      <c r="C1108">
        <v>3.88</v>
      </c>
    </row>
    <row r="1109" spans="1:3" x14ac:dyDescent="0.25">
      <c r="A1109" s="3">
        <v>41751.606712962966</v>
      </c>
      <c r="B1109" s="3">
        <f t="shared" si="17"/>
        <v>0.60671296296641231</v>
      </c>
      <c r="C1109">
        <v>3.78</v>
      </c>
    </row>
    <row r="1110" spans="1:3" x14ac:dyDescent="0.25">
      <c r="A1110" s="3">
        <v>41751.624537037038</v>
      </c>
      <c r="B1110" s="3">
        <f t="shared" si="17"/>
        <v>0.62453703703795327</v>
      </c>
      <c r="C1110">
        <v>3.91</v>
      </c>
    </row>
    <row r="1111" spans="1:3" x14ac:dyDescent="0.25">
      <c r="A1111" s="3">
        <v>41751.642951388887</v>
      </c>
      <c r="B1111" s="3">
        <f t="shared" si="17"/>
        <v>0.64295138888701331</v>
      </c>
      <c r="C1111">
        <v>3.222</v>
      </c>
    </row>
    <row r="1112" spans="1:3" x14ac:dyDescent="0.25">
      <c r="A1112" s="3">
        <v>41751.660000000003</v>
      </c>
      <c r="B1112" s="3">
        <f t="shared" si="17"/>
        <v>0.66000000000349246</v>
      </c>
      <c r="C1112">
        <v>3.2333333333333298</v>
      </c>
    </row>
    <row r="1113" spans="1:3" x14ac:dyDescent="0.25">
      <c r="A1113" s="3">
        <v>41751.66207175926</v>
      </c>
      <c r="B1113" s="3">
        <f t="shared" si="17"/>
        <v>0.66207175925956108</v>
      </c>
      <c r="C1113">
        <v>3.23142857142857</v>
      </c>
    </row>
    <row r="1114" spans="1:3" x14ac:dyDescent="0.25">
      <c r="A1114" s="3">
        <v>41751.666932870372</v>
      </c>
      <c r="B1114" s="3">
        <f t="shared" si="17"/>
        <v>0.66693287037196569</v>
      </c>
      <c r="C1114">
        <v>3.0625</v>
      </c>
    </row>
    <row r="1115" spans="1:3" x14ac:dyDescent="0.25">
      <c r="A1115" s="3">
        <v>41751.673090277778</v>
      </c>
      <c r="B1115" s="3">
        <f t="shared" si="17"/>
        <v>0.67309027777810115</v>
      </c>
      <c r="C1115">
        <v>2.98</v>
      </c>
    </row>
    <row r="1116" spans="1:3" x14ac:dyDescent="0.25">
      <c r="A1116" s="3">
        <v>41751.678043981483</v>
      </c>
      <c r="B1116" s="3">
        <f t="shared" si="17"/>
        <v>0.67804398148291511</v>
      </c>
      <c r="C1116">
        <v>2.83</v>
      </c>
    </row>
    <row r="1117" spans="1:3" x14ac:dyDescent="0.25">
      <c r="A1117" s="3">
        <v>41751.680891203701</v>
      </c>
      <c r="B1117" s="3">
        <f t="shared" si="17"/>
        <v>0.6808912037013215</v>
      </c>
      <c r="C1117">
        <v>3.2374999999999998</v>
      </c>
    </row>
    <row r="1118" spans="1:3" x14ac:dyDescent="0.25">
      <c r="A1118" s="3">
        <v>41751.698807870373</v>
      </c>
      <c r="B1118" s="3">
        <f t="shared" si="17"/>
        <v>0.69880787037254777</v>
      </c>
      <c r="C1118">
        <v>2.9737499999999999</v>
      </c>
    </row>
    <row r="1119" spans="1:3" x14ac:dyDescent="0.25">
      <c r="A1119" s="3">
        <v>41751.699872685182</v>
      </c>
      <c r="B1119" s="3">
        <f t="shared" si="17"/>
        <v>0.69987268518161727</v>
      </c>
      <c r="C1119">
        <v>2.9966666666666599</v>
      </c>
    </row>
    <row r="1120" spans="1:3" x14ac:dyDescent="0.25">
      <c r="A1120" s="3">
        <v>41751.714490740742</v>
      </c>
      <c r="B1120" s="3">
        <f t="shared" si="17"/>
        <v>0.71449074074189411</v>
      </c>
      <c r="C1120">
        <v>3.25</v>
      </c>
    </row>
    <row r="1121" spans="1:3" x14ac:dyDescent="0.25">
      <c r="A1121" s="3">
        <v>41751.716446759259</v>
      </c>
      <c r="B1121" s="3">
        <f t="shared" si="17"/>
        <v>0.71644675925927004</v>
      </c>
      <c r="C1121">
        <v>2.9960000000000004</v>
      </c>
    </row>
    <row r="1122" spans="1:3" x14ac:dyDescent="0.25">
      <c r="A1122" s="3">
        <v>41751.824212962965</v>
      </c>
      <c r="B1122" s="3">
        <f t="shared" si="17"/>
        <v>0.82421296296524815</v>
      </c>
      <c r="C1122">
        <v>2.7825000000000002</v>
      </c>
    </row>
    <row r="1123" spans="1:3" x14ac:dyDescent="0.25">
      <c r="A1123" s="3">
        <v>41751.824872685182</v>
      </c>
      <c r="B1123" s="3">
        <f t="shared" si="17"/>
        <v>0.82487268518161727</v>
      </c>
      <c r="C1123">
        <v>2.7880000000000003</v>
      </c>
    </row>
    <row r="1124" spans="1:3" x14ac:dyDescent="0.25">
      <c r="A1124" s="3">
        <v>41751.853634259256</v>
      </c>
      <c r="B1124" s="3">
        <f t="shared" si="17"/>
        <v>0.85363425925606862</v>
      </c>
      <c r="C1124">
        <v>3.2312500000000002</v>
      </c>
    </row>
    <row r="1125" spans="1:3" x14ac:dyDescent="0.25">
      <c r="A1125" s="3">
        <v>41751.859236111108</v>
      </c>
      <c r="B1125" s="3">
        <f t="shared" si="17"/>
        <v>0.859236111107748</v>
      </c>
      <c r="C1125">
        <v>3.24</v>
      </c>
    </row>
    <row r="1126" spans="1:3" x14ac:dyDescent="0.25">
      <c r="A1126" s="3">
        <v>41751.869062500002</v>
      </c>
      <c r="B1126" s="3">
        <f t="shared" si="17"/>
        <v>0.86906250000174623</v>
      </c>
      <c r="C1126">
        <v>2.7774999999999999</v>
      </c>
    </row>
    <row r="1127" spans="1:3" x14ac:dyDescent="0.25">
      <c r="A1127" s="3">
        <v>41751.877905092595</v>
      </c>
      <c r="B1127" s="3">
        <f t="shared" si="17"/>
        <v>0.87790509259502869</v>
      </c>
      <c r="C1127">
        <v>2.96</v>
      </c>
    </row>
    <row r="1128" spans="1:3" x14ac:dyDescent="0.25">
      <c r="A1128" s="3">
        <v>41751.900868055556</v>
      </c>
      <c r="B1128" s="3">
        <f t="shared" si="17"/>
        <v>0.90086805555620231</v>
      </c>
      <c r="C1128">
        <v>2.9960000000000004</v>
      </c>
    </row>
    <row r="1129" spans="1:3" x14ac:dyDescent="0.25">
      <c r="A1129" s="3">
        <v>41751.904583333337</v>
      </c>
      <c r="B1129" s="3">
        <f t="shared" si="17"/>
        <v>0.90458333333663177</v>
      </c>
      <c r="C1129">
        <v>2.78</v>
      </c>
    </row>
    <row r="1130" spans="1:3" x14ac:dyDescent="0.25">
      <c r="A1130" s="3">
        <v>41751.925925925927</v>
      </c>
      <c r="B1130" s="3">
        <f t="shared" si="17"/>
        <v>0.92592592592700385</v>
      </c>
      <c r="C1130">
        <v>2.9812500000000002</v>
      </c>
    </row>
    <row r="1131" spans="1:3" x14ac:dyDescent="0.25">
      <c r="A1131" s="3">
        <v>41751.928576388891</v>
      </c>
      <c r="B1131" s="3">
        <f t="shared" si="17"/>
        <v>0.92857638889108784</v>
      </c>
      <c r="C1131">
        <v>2.9612500000000002</v>
      </c>
    </row>
    <row r="1132" spans="1:3" x14ac:dyDescent="0.25">
      <c r="A1132" s="3">
        <v>41751.973622685182</v>
      </c>
      <c r="B1132" s="3">
        <f t="shared" si="17"/>
        <v>0.97362268518190831</v>
      </c>
      <c r="C1132">
        <v>3.2425000000000002</v>
      </c>
    </row>
    <row r="1133" spans="1:3" x14ac:dyDescent="0.25">
      <c r="A1133" s="3">
        <v>41752.008148148147</v>
      </c>
      <c r="B1133" s="3">
        <f t="shared" si="17"/>
        <v>8.1481481465743855E-3</v>
      </c>
      <c r="C1133">
        <v>2.98875</v>
      </c>
    </row>
    <row r="1134" spans="1:3" x14ac:dyDescent="0.25">
      <c r="A1134" s="3">
        <v>41752.05914351852</v>
      </c>
      <c r="B1134" s="3">
        <f t="shared" si="17"/>
        <v>5.914351851970423E-2</v>
      </c>
      <c r="C1134">
        <v>3.2362500000000001</v>
      </c>
    </row>
    <row r="1135" spans="1:3" x14ac:dyDescent="0.25">
      <c r="A1135" s="3">
        <v>41752.08011574074</v>
      </c>
      <c r="B1135" s="3">
        <f t="shared" si="17"/>
        <v>8.0115740740438923E-2</v>
      </c>
      <c r="C1135">
        <v>2.742</v>
      </c>
    </row>
    <row r="1136" spans="1:3" x14ac:dyDescent="0.25">
      <c r="A1136" s="3">
        <v>41752.092893518522</v>
      </c>
      <c r="B1136" s="3">
        <f t="shared" si="17"/>
        <v>9.2893518522032537E-2</v>
      </c>
      <c r="C1136">
        <v>2.7466666666666599</v>
      </c>
    </row>
    <row r="1137" spans="1:3" x14ac:dyDescent="0.25">
      <c r="A1137" s="3">
        <v>41752.179780092592</v>
      </c>
      <c r="B1137" s="3">
        <f t="shared" si="17"/>
        <v>0.17978009259240935</v>
      </c>
      <c r="C1137">
        <v>3.2533333333333299</v>
      </c>
    </row>
    <row r="1138" spans="1:3" x14ac:dyDescent="0.25">
      <c r="A1138" s="3">
        <v>41752.241493055553</v>
      </c>
      <c r="B1138" s="3">
        <f t="shared" si="17"/>
        <v>0.24149305555329192</v>
      </c>
      <c r="C1138">
        <v>3.76</v>
      </c>
    </row>
    <row r="1139" spans="1:3" x14ac:dyDescent="0.25">
      <c r="A1139" s="3">
        <v>41752.245567129627</v>
      </c>
      <c r="B1139" s="3">
        <f t="shared" si="17"/>
        <v>0.24556712962657912</v>
      </c>
      <c r="C1139">
        <v>3.7366666666666601</v>
      </c>
    </row>
    <row r="1140" spans="1:3" x14ac:dyDescent="0.25">
      <c r="A1140" s="3">
        <v>41752.313796296294</v>
      </c>
      <c r="B1140" s="3">
        <f t="shared" si="17"/>
        <v>0.31379629629373085</v>
      </c>
      <c r="C1140">
        <v>3.9366666666666599</v>
      </c>
    </row>
    <row r="1141" spans="1:3" x14ac:dyDescent="0.25">
      <c r="A1141" s="3">
        <v>41752.329062500001</v>
      </c>
      <c r="B1141" s="3">
        <f t="shared" si="17"/>
        <v>0.32906250000087311</v>
      </c>
      <c r="C1141">
        <v>3.5825</v>
      </c>
    </row>
    <row r="1142" spans="1:3" x14ac:dyDescent="0.25">
      <c r="A1142" s="3">
        <v>41752.404097222221</v>
      </c>
      <c r="B1142" s="3">
        <f t="shared" si="17"/>
        <v>0.40409722222102573</v>
      </c>
      <c r="C1142">
        <v>3.77285714285714</v>
      </c>
    </row>
    <row r="1143" spans="1:3" x14ac:dyDescent="0.25">
      <c r="A1143" s="3">
        <v>41752.448865740742</v>
      </c>
      <c r="B1143" s="3">
        <f t="shared" si="17"/>
        <v>0.44886574074189411</v>
      </c>
      <c r="C1143">
        <v>3.31</v>
      </c>
    </row>
    <row r="1144" spans="1:3" x14ac:dyDescent="0.25">
      <c r="A1144" s="3">
        <v>41752.459502314814</v>
      </c>
      <c r="B1144" s="3">
        <f t="shared" si="17"/>
        <v>0.45950231481401715</v>
      </c>
      <c r="C1144">
        <v>3.64</v>
      </c>
    </row>
    <row r="1145" spans="1:3" x14ac:dyDescent="0.25">
      <c r="A1145" s="3">
        <v>41752.488043981481</v>
      </c>
      <c r="B1145" s="3">
        <f t="shared" si="17"/>
        <v>0.48804398148058681</v>
      </c>
      <c r="C1145">
        <v>3.25</v>
      </c>
    </row>
    <row r="1146" spans="1:3" x14ac:dyDescent="0.25">
      <c r="A1146" s="3">
        <v>41752.558645833335</v>
      </c>
      <c r="B1146" s="3">
        <f t="shared" si="17"/>
        <v>0.5586458333345945</v>
      </c>
      <c r="C1146">
        <v>4.2424999999999997</v>
      </c>
    </row>
    <row r="1147" spans="1:3" x14ac:dyDescent="0.25">
      <c r="A1147" s="3">
        <v>41752.589525462965</v>
      </c>
      <c r="B1147" s="3">
        <f t="shared" si="17"/>
        <v>0.58952546296495711</v>
      </c>
      <c r="C1147">
        <v>4.2125000000000004</v>
      </c>
    </row>
    <row r="1148" spans="1:3" x14ac:dyDescent="0.25">
      <c r="A1148" s="3">
        <v>41752.596064814818</v>
      </c>
      <c r="B1148" s="3">
        <f t="shared" si="17"/>
        <v>0.59606481481750961</v>
      </c>
      <c r="C1148">
        <v>4.0999999999999996</v>
      </c>
    </row>
    <row r="1149" spans="1:3" x14ac:dyDescent="0.25">
      <c r="A1149" s="3">
        <v>41752.613807870373</v>
      </c>
      <c r="B1149" s="3">
        <f t="shared" si="17"/>
        <v>0.61380787037342088</v>
      </c>
      <c r="C1149">
        <v>5.0774999999999997</v>
      </c>
    </row>
    <row r="1150" spans="1:3" x14ac:dyDescent="0.25">
      <c r="A1150" s="3">
        <v>41752.620289351849</v>
      </c>
      <c r="B1150" s="3">
        <f t="shared" si="17"/>
        <v>0.62028935184935108</v>
      </c>
      <c r="C1150">
        <v>3.9175</v>
      </c>
    </row>
    <row r="1151" spans="1:3" x14ac:dyDescent="0.25">
      <c r="A1151" s="3">
        <v>41752.637916666667</v>
      </c>
      <c r="B1151" s="3">
        <f t="shared" si="17"/>
        <v>0.63791666666656965</v>
      </c>
      <c r="C1151">
        <v>4.28</v>
      </c>
    </row>
    <row r="1152" spans="1:3" x14ac:dyDescent="0.25">
      <c r="A1152" s="3">
        <v>41752.644062500003</v>
      </c>
      <c r="B1152" s="3">
        <f t="shared" si="17"/>
        <v>0.64406250000320142</v>
      </c>
      <c r="C1152">
        <v>4.7225000000000001</v>
      </c>
    </row>
    <row r="1153" spans="1:3" x14ac:dyDescent="0.25">
      <c r="A1153" s="3">
        <v>41752.687002314815</v>
      </c>
      <c r="B1153" s="3">
        <f t="shared" si="17"/>
        <v>0.68700231481489027</v>
      </c>
      <c r="C1153">
        <v>3.2324999999999999</v>
      </c>
    </row>
    <row r="1154" spans="1:3" x14ac:dyDescent="0.25">
      <c r="A1154" s="3">
        <v>41752.744953703703</v>
      </c>
      <c r="B1154" s="3">
        <f t="shared" si="17"/>
        <v>0.74495370370277669</v>
      </c>
      <c r="C1154">
        <v>2.9858333333333298</v>
      </c>
    </row>
    <row r="1155" spans="1:3" x14ac:dyDescent="0.25">
      <c r="A1155" s="3">
        <v>41752.953067129631</v>
      </c>
      <c r="B1155" s="3">
        <f t="shared" ref="B1155:B1218" si="18">MOD(A1155,1)</f>
        <v>0.95306712963065365</v>
      </c>
      <c r="C1155">
        <v>2.99</v>
      </c>
    </row>
    <row r="1156" spans="1:3" x14ac:dyDescent="0.25">
      <c r="A1156" s="3">
        <v>41752.956817129627</v>
      </c>
      <c r="B1156" s="3">
        <f t="shared" si="18"/>
        <v>0.95681712962687016</v>
      </c>
      <c r="C1156">
        <v>2.98875</v>
      </c>
    </row>
    <row r="1157" spans="1:3" x14ac:dyDescent="0.25">
      <c r="A1157" s="3">
        <v>41752.971712962964</v>
      </c>
      <c r="B1157" s="3">
        <f t="shared" si="18"/>
        <v>0.97171296296437504</v>
      </c>
      <c r="C1157">
        <v>2.7324999999999999</v>
      </c>
    </row>
    <row r="1158" spans="1:3" x14ac:dyDescent="0.25">
      <c r="A1158" s="3">
        <v>41752.97320601852</v>
      </c>
      <c r="B1158" s="3">
        <f t="shared" si="18"/>
        <v>0.97320601851970423</v>
      </c>
      <c r="C1158">
        <v>2.7633333333333296</v>
      </c>
    </row>
    <row r="1159" spans="1:3" x14ac:dyDescent="0.25">
      <c r="A1159" s="3">
        <v>41752.981469907405</v>
      </c>
      <c r="B1159" s="3">
        <f t="shared" si="18"/>
        <v>0.98146990740497131</v>
      </c>
      <c r="C1159">
        <v>2.7366666666666601</v>
      </c>
    </row>
    <row r="1160" spans="1:3" x14ac:dyDescent="0.25">
      <c r="A1160" s="3">
        <v>41752.99560185185</v>
      </c>
      <c r="B1160" s="3">
        <f t="shared" si="18"/>
        <v>0.99560185184964212</v>
      </c>
      <c r="C1160">
        <v>2.73</v>
      </c>
    </row>
    <row r="1161" spans="1:3" x14ac:dyDescent="0.25">
      <c r="A1161" s="3">
        <v>41753.005393518521</v>
      </c>
      <c r="B1161" s="3">
        <f t="shared" si="18"/>
        <v>5.393518520577345E-3</v>
      </c>
      <c r="C1161">
        <v>2.9939999999999998</v>
      </c>
    </row>
    <row r="1162" spans="1:3" x14ac:dyDescent="0.25">
      <c r="A1162" s="3">
        <v>41753.039965277778</v>
      </c>
      <c r="B1162" s="3">
        <f t="shared" si="18"/>
        <v>3.9965277777810115E-2</v>
      </c>
      <c r="C1162">
        <v>2.67</v>
      </c>
    </row>
    <row r="1163" spans="1:3" x14ac:dyDescent="0.25">
      <c r="A1163" s="3">
        <v>41753.071562500001</v>
      </c>
      <c r="B1163" s="3">
        <f t="shared" si="18"/>
        <v>7.1562500001164153E-2</v>
      </c>
      <c r="C1163">
        <v>2.9733333333333296</v>
      </c>
    </row>
    <row r="1164" spans="1:3" x14ac:dyDescent="0.25">
      <c r="A1164" s="3">
        <v>41753.073750000003</v>
      </c>
      <c r="B1164" s="3">
        <f t="shared" si="18"/>
        <v>7.3750000003201421E-2</v>
      </c>
      <c r="C1164">
        <v>3.0012500000000002</v>
      </c>
    </row>
    <row r="1165" spans="1:3" x14ac:dyDescent="0.25">
      <c r="A1165" s="3">
        <v>41753.114432870374</v>
      </c>
      <c r="B1165" s="3">
        <f t="shared" si="18"/>
        <v>0.11443287037400296</v>
      </c>
      <c r="C1165">
        <v>2.7974999999999999</v>
      </c>
    </row>
    <row r="1166" spans="1:3" x14ac:dyDescent="0.25">
      <c r="A1166" s="3">
        <v>41753.123726851853</v>
      </c>
      <c r="B1166" s="3">
        <f t="shared" si="18"/>
        <v>0.1237268518525525</v>
      </c>
      <c r="C1166">
        <v>2.99</v>
      </c>
    </row>
    <row r="1167" spans="1:3" x14ac:dyDescent="0.25">
      <c r="A1167" s="3">
        <v>41753.142928240741</v>
      </c>
      <c r="B1167" s="3">
        <f t="shared" si="18"/>
        <v>0.14292824074072996</v>
      </c>
      <c r="C1167">
        <v>2.7460000000000004</v>
      </c>
    </row>
    <row r="1168" spans="1:3" x14ac:dyDescent="0.25">
      <c r="A1168" s="3">
        <v>41753.156423611108</v>
      </c>
      <c r="B1168" s="3">
        <f t="shared" si="18"/>
        <v>0.15642361110803904</v>
      </c>
      <c r="C1168">
        <v>2.74</v>
      </c>
    </row>
    <row r="1169" spans="1:3" x14ac:dyDescent="0.25">
      <c r="A1169" s="3">
        <v>41753.178078703706</v>
      </c>
      <c r="B1169" s="3">
        <f t="shared" si="18"/>
        <v>0.17807870370597811</v>
      </c>
      <c r="C1169">
        <v>2.7266666666666599</v>
      </c>
    </row>
    <row r="1170" spans="1:3" x14ac:dyDescent="0.25">
      <c r="A1170" s="3">
        <v>41753.183703703704</v>
      </c>
      <c r="B1170" s="3">
        <f t="shared" si="18"/>
        <v>0.18370370370394085</v>
      </c>
      <c r="C1170">
        <v>3.3</v>
      </c>
    </row>
    <row r="1171" spans="1:3" x14ac:dyDescent="0.25">
      <c r="A1171" s="3">
        <v>41753.226342592592</v>
      </c>
      <c r="B1171" s="3">
        <f t="shared" si="18"/>
        <v>0.22634259259211831</v>
      </c>
      <c r="C1171">
        <v>2.7675000000000001</v>
      </c>
    </row>
    <row r="1172" spans="1:3" x14ac:dyDescent="0.25">
      <c r="A1172" s="3">
        <v>41753.37840277778</v>
      </c>
      <c r="B1172" s="3">
        <f t="shared" si="18"/>
        <v>0.37840277778013842</v>
      </c>
      <c r="C1172">
        <v>2.7524999999999999</v>
      </c>
    </row>
    <row r="1173" spans="1:3" x14ac:dyDescent="0.25">
      <c r="A1173" s="3">
        <v>41753.393657407411</v>
      </c>
      <c r="B1173" s="3">
        <f t="shared" si="18"/>
        <v>0.39365740741050104</v>
      </c>
      <c r="C1173">
        <v>3.03</v>
      </c>
    </row>
    <row r="1174" spans="1:3" x14ac:dyDescent="0.25">
      <c r="A1174" s="3">
        <v>41753.404907407406</v>
      </c>
      <c r="B1174" s="3">
        <f t="shared" si="18"/>
        <v>0.4049074074064265</v>
      </c>
      <c r="C1174">
        <v>2.9474999999999998</v>
      </c>
    </row>
    <row r="1175" spans="1:3" x14ac:dyDescent="0.25">
      <c r="A1175" s="3">
        <v>41753.40792824074</v>
      </c>
      <c r="B1175" s="3">
        <f t="shared" si="18"/>
        <v>0.40792824074014788</v>
      </c>
      <c r="C1175">
        <v>2.7374999999999998</v>
      </c>
    </row>
    <row r="1176" spans="1:3" x14ac:dyDescent="0.25">
      <c r="A1176" s="3">
        <v>41753.427662037036</v>
      </c>
      <c r="B1176" s="3">
        <f t="shared" si="18"/>
        <v>0.42766203703649808</v>
      </c>
      <c r="C1176">
        <v>2.73</v>
      </c>
    </row>
    <row r="1177" spans="1:3" x14ac:dyDescent="0.25">
      <c r="A1177" s="3">
        <v>41753.445706018516</v>
      </c>
      <c r="B1177" s="3">
        <f t="shared" si="18"/>
        <v>0.44570601851592073</v>
      </c>
      <c r="C1177">
        <v>2.79</v>
      </c>
    </row>
    <row r="1178" spans="1:3" x14ac:dyDescent="0.25">
      <c r="A1178" s="3">
        <v>41753.460509259261</v>
      </c>
      <c r="B1178" s="3">
        <f t="shared" si="18"/>
        <v>0.46050925926101627</v>
      </c>
      <c r="C1178">
        <v>3.06</v>
      </c>
    </row>
    <row r="1179" spans="1:3" x14ac:dyDescent="0.25">
      <c r="A1179" s="3">
        <v>41753.464131944442</v>
      </c>
      <c r="B1179" s="3">
        <f t="shared" si="18"/>
        <v>0.46413194444176042</v>
      </c>
      <c r="C1179">
        <v>3.08</v>
      </c>
    </row>
    <row r="1180" spans="1:3" x14ac:dyDescent="0.25">
      <c r="A1180" s="3">
        <v>41753.481770833336</v>
      </c>
      <c r="B1180" s="3">
        <f t="shared" si="18"/>
        <v>0.48177083333575865</v>
      </c>
      <c r="C1180">
        <v>2.7760000000000002</v>
      </c>
    </row>
    <row r="1181" spans="1:3" x14ac:dyDescent="0.25">
      <c r="A1181" s="3">
        <v>41753.515173611115</v>
      </c>
      <c r="B1181" s="3">
        <f t="shared" si="18"/>
        <v>0.51517361111473292</v>
      </c>
      <c r="C1181">
        <v>4.5975000000000001</v>
      </c>
    </row>
    <row r="1182" spans="1:3" x14ac:dyDescent="0.25">
      <c r="A1182" s="3">
        <v>41753.528784722221</v>
      </c>
      <c r="B1182" s="3">
        <f t="shared" si="18"/>
        <v>0.52878472222073469</v>
      </c>
      <c r="C1182">
        <v>4.1224999999999996</v>
      </c>
    </row>
    <row r="1183" spans="1:3" x14ac:dyDescent="0.25">
      <c r="A1183" s="3">
        <v>41753.542905092596</v>
      </c>
      <c r="B1183" s="3">
        <f t="shared" si="18"/>
        <v>0.54290509259590181</v>
      </c>
      <c r="C1183">
        <v>2.8675000000000002</v>
      </c>
    </row>
    <row r="1184" spans="1:3" x14ac:dyDescent="0.25">
      <c r="A1184" s="3">
        <v>41753.567337962966</v>
      </c>
      <c r="B1184" s="3">
        <f t="shared" si="18"/>
        <v>0.56733796296612127</v>
      </c>
      <c r="C1184">
        <v>4.12</v>
      </c>
    </row>
    <row r="1185" spans="1:3" x14ac:dyDescent="0.25">
      <c r="A1185" s="3">
        <v>41753.597569444442</v>
      </c>
      <c r="B1185" s="3">
        <f t="shared" si="18"/>
        <v>0.5975694444423425</v>
      </c>
      <c r="C1185">
        <v>3.93</v>
      </c>
    </row>
    <row r="1186" spans="1:3" x14ac:dyDescent="0.25">
      <c r="A1186" s="3">
        <v>41753.621400462966</v>
      </c>
      <c r="B1186" s="3">
        <f t="shared" si="18"/>
        <v>0.62140046296553919</v>
      </c>
      <c r="C1186">
        <v>3.57</v>
      </c>
    </row>
    <row r="1187" spans="1:3" x14ac:dyDescent="0.25">
      <c r="A1187" s="3">
        <v>41753.62940972222</v>
      </c>
      <c r="B1187" s="3">
        <f t="shared" si="18"/>
        <v>0.62940972221986158</v>
      </c>
      <c r="C1187">
        <v>3.9275000000000002</v>
      </c>
    </row>
    <row r="1188" spans="1:3" x14ac:dyDescent="0.25">
      <c r="A1188" s="3">
        <v>41753.63385416667</v>
      </c>
      <c r="B1188" s="3">
        <f t="shared" si="18"/>
        <v>0.63385416667006211</v>
      </c>
      <c r="C1188">
        <v>2.7466666666666599</v>
      </c>
    </row>
    <row r="1189" spans="1:3" x14ac:dyDescent="0.25">
      <c r="A1189" s="3">
        <v>41753.654305555552</v>
      </c>
      <c r="B1189" s="3">
        <f t="shared" si="18"/>
        <v>0.65430555555212777</v>
      </c>
      <c r="C1189">
        <v>2.7225000000000001</v>
      </c>
    </row>
    <row r="1190" spans="1:3" x14ac:dyDescent="0.25">
      <c r="A1190" s="3">
        <v>41753.657465277778</v>
      </c>
      <c r="B1190" s="3">
        <f t="shared" si="18"/>
        <v>0.65746527777810115</v>
      </c>
      <c r="C1190">
        <v>2.8325</v>
      </c>
    </row>
    <row r="1191" spans="1:3" x14ac:dyDescent="0.25">
      <c r="A1191" s="3">
        <v>41753.674525462964</v>
      </c>
      <c r="B1191" s="3">
        <f t="shared" si="18"/>
        <v>0.674525462964084</v>
      </c>
      <c r="C1191">
        <v>2.7475000000000001</v>
      </c>
    </row>
    <row r="1192" spans="1:3" x14ac:dyDescent="0.25">
      <c r="A1192" s="3">
        <v>41753.6799537037</v>
      </c>
      <c r="B1192" s="3">
        <f t="shared" si="18"/>
        <v>0.67995370370044839</v>
      </c>
      <c r="C1192">
        <v>2.98</v>
      </c>
    </row>
    <row r="1193" spans="1:3" x14ac:dyDescent="0.25">
      <c r="A1193" s="3">
        <v>41753.713784722226</v>
      </c>
      <c r="B1193" s="3">
        <f t="shared" si="18"/>
        <v>0.71378472222568234</v>
      </c>
      <c r="C1193">
        <v>2.7925</v>
      </c>
    </row>
    <row r="1194" spans="1:3" x14ac:dyDescent="0.25">
      <c r="A1194" s="3">
        <v>41753.71402777778</v>
      </c>
      <c r="B1194" s="3">
        <f t="shared" si="18"/>
        <v>0.71402777777984738</v>
      </c>
      <c r="C1194">
        <v>2.78</v>
      </c>
    </row>
    <row r="1195" spans="1:3" x14ac:dyDescent="0.25">
      <c r="A1195" s="3">
        <v>41753.721655092595</v>
      </c>
      <c r="B1195" s="3">
        <f t="shared" si="18"/>
        <v>0.72165509259502869</v>
      </c>
      <c r="C1195">
        <v>2.7725</v>
      </c>
    </row>
    <row r="1196" spans="1:3" x14ac:dyDescent="0.25">
      <c r="A1196" s="3">
        <v>41753.733854166669</v>
      </c>
      <c r="B1196" s="3">
        <f t="shared" si="18"/>
        <v>0.73385416666860692</v>
      </c>
      <c r="C1196">
        <v>2.71</v>
      </c>
    </row>
    <row r="1197" spans="1:3" x14ac:dyDescent="0.25">
      <c r="A1197" s="3">
        <v>41753.744571759256</v>
      </c>
      <c r="B1197" s="3">
        <f t="shared" si="18"/>
        <v>0.74457175925635966</v>
      </c>
      <c r="C1197">
        <v>2.7462499999999999</v>
      </c>
    </row>
    <row r="1198" spans="1:3" x14ac:dyDescent="0.25">
      <c r="A1198" s="3">
        <v>41753.77380787037</v>
      </c>
      <c r="B1198" s="3">
        <f t="shared" si="18"/>
        <v>0.77380787036963739</v>
      </c>
      <c r="C1198">
        <v>2.97</v>
      </c>
    </row>
    <row r="1199" spans="1:3" x14ac:dyDescent="0.25">
      <c r="A1199" s="3">
        <v>41753.785219907404</v>
      </c>
      <c r="B1199" s="3">
        <f t="shared" si="18"/>
        <v>0.78521990740409819</v>
      </c>
      <c r="C1199">
        <v>2.98875</v>
      </c>
    </row>
    <row r="1200" spans="1:3" x14ac:dyDescent="0.25">
      <c r="A1200" s="3">
        <v>41753.787743055553</v>
      </c>
      <c r="B1200" s="3">
        <f t="shared" si="18"/>
        <v>0.78774305555270985</v>
      </c>
      <c r="C1200">
        <v>2.9837500000000001</v>
      </c>
    </row>
    <row r="1201" spans="1:3" x14ac:dyDescent="0.25">
      <c r="A1201" s="3">
        <v>41753.797349537039</v>
      </c>
      <c r="B1201" s="3">
        <f t="shared" si="18"/>
        <v>0.79734953703882638</v>
      </c>
      <c r="C1201">
        <v>2.7574999999999998</v>
      </c>
    </row>
    <row r="1202" spans="1:3" x14ac:dyDescent="0.25">
      <c r="A1202" s="3">
        <v>41753.812974537039</v>
      </c>
      <c r="B1202" s="3">
        <f t="shared" si="18"/>
        <v>0.81297453703882638</v>
      </c>
      <c r="C1202">
        <v>2.7312500000000002</v>
      </c>
    </row>
    <row r="1203" spans="1:3" x14ac:dyDescent="0.25">
      <c r="A1203" s="3">
        <v>41753.814155092594</v>
      </c>
      <c r="B1203" s="3">
        <f t="shared" si="18"/>
        <v>0.81415509259386454</v>
      </c>
      <c r="C1203">
        <v>2.7275</v>
      </c>
    </row>
    <row r="1204" spans="1:3" x14ac:dyDescent="0.25">
      <c r="A1204" s="3">
        <v>41753.823807870373</v>
      </c>
      <c r="B1204" s="3">
        <f t="shared" si="18"/>
        <v>0.82380787037254777</v>
      </c>
      <c r="C1204">
        <v>2.7725</v>
      </c>
    </row>
    <row r="1205" spans="1:3" x14ac:dyDescent="0.25">
      <c r="A1205" s="3">
        <v>41753.836168981485</v>
      </c>
      <c r="B1205" s="3">
        <f t="shared" si="18"/>
        <v>0.83616898148466134</v>
      </c>
      <c r="C1205">
        <v>2.75</v>
      </c>
    </row>
    <row r="1206" spans="1:3" x14ac:dyDescent="0.25">
      <c r="A1206" s="3">
        <v>41753.873796296299</v>
      </c>
      <c r="B1206" s="3">
        <f t="shared" si="18"/>
        <v>0.8737962962986785</v>
      </c>
      <c r="C1206">
        <v>2.71</v>
      </c>
    </row>
    <row r="1207" spans="1:3" x14ac:dyDescent="0.25">
      <c r="A1207" s="3">
        <v>41753.902303240742</v>
      </c>
      <c r="B1207" s="3">
        <f t="shared" si="18"/>
        <v>0.90230324074218515</v>
      </c>
      <c r="C1207">
        <v>2.7562500000000001</v>
      </c>
    </row>
    <row r="1208" spans="1:3" x14ac:dyDescent="0.25">
      <c r="A1208" s="3">
        <v>41753.904641203706</v>
      </c>
      <c r="B1208" s="3">
        <f t="shared" si="18"/>
        <v>0.90464120370597811</v>
      </c>
      <c r="C1208">
        <v>3.24</v>
      </c>
    </row>
    <row r="1209" spans="1:3" x14ac:dyDescent="0.25">
      <c r="A1209" s="3">
        <v>41753.908553240741</v>
      </c>
      <c r="B1209" s="3">
        <f t="shared" si="18"/>
        <v>0.90855324074072996</v>
      </c>
      <c r="C1209">
        <v>2.75875</v>
      </c>
    </row>
    <row r="1210" spans="1:3" x14ac:dyDescent="0.25">
      <c r="A1210" s="3">
        <v>41753.929456018515</v>
      </c>
      <c r="B1210" s="3">
        <f t="shared" si="18"/>
        <v>0.92945601851533866</v>
      </c>
      <c r="C1210">
        <v>2.9766666666666599</v>
      </c>
    </row>
    <row r="1211" spans="1:3" x14ac:dyDescent="0.25">
      <c r="A1211" s="3">
        <v>41753.937222222223</v>
      </c>
      <c r="B1211" s="3">
        <f t="shared" si="18"/>
        <v>0.93722222222277196</v>
      </c>
      <c r="C1211">
        <v>2.9725000000000001</v>
      </c>
    </row>
    <row r="1212" spans="1:3" x14ac:dyDescent="0.25">
      <c r="A1212" s="3">
        <v>41753.938368055555</v>
      </c>
      <c r="B1212" s="3">
        <f t="shared" si="18"/>
        <v>0.93836805555474712</v>
      </c>
      <c r="C1212">
        <v>2.98</v>
      </c>
    </row>
    <row r="1213" spans="1:3" x14ac:dyDescent="0.25">
      <c r="A1213" s="3">
        <v>41753.948888888888</v>
      </c>
      <c r="B1213" s="3">
        <f t="shared" si="18"/>
        <v>0.94888888888817746</v>
      </c>
      <c r="C1213">
        <v>3.05</v>
      </c>
    </row>
    <row r="1214" spans="1:3" x14ac:dyDescent="0.25">
      <c r="A1214" s="3">
        <v>41753.985300925924</v>
      </c>
      <c r="B1214" s="3">
        <f t="shared" si="18"/>
        <v>0.98530092592409346</v>
      </c>
      <c r="C1214">
        <v>2.9725000000000001</v>
      </c>
    </row>
    <row r="1215" spans="1:3" x14ac:dyDescent="0.25">
      <c r="A1215" s="3">
        <v>41754.078449074077</v>
      </c>
      <c r="B1215" s="3">
        <f t="shared" si="18"/>
        <v>7.8449074077070691E-2</v>
      </c>
      <c r="C1215">
        <v>2.9833333333333298</v>
      </c>
    </row>
    <row r="1216" spans="1:3" x14ac:dyDescent="0.25">
      <c r="A1216" s="3">
        <v>41754.111111111109</v>
      </c>
      <c r="B1216" s="3">
        <f t="shared" si="18"/>
        <v>0.11111111110949423</v>
      </c>
      <c r="C1216">
        <v>2.8275000000000001</v>
      </c>
    </row>
    <row r="1217" spans="1:3" x14ac:dyDescent="0.25">
      <c r="A1217" s="3">
        <v>41754.200543981482</v>
      </c>
      <c r="B1217" s="3">
        <f t="shared" si="18"/>
        <v>0.200543981482042</v>
      </c>
      <c r="C1217">
        <v>2.87</v>
      </c>
    </row>
    <row r="1218" spans="1:3" x14ac:dyDescent="0.25">
      <c r="A1218" s="3">
        <v>41754.297152777777</v>
      </c>
      <c r="B1218" s="3">
        <f t="shared" si="18"/>
        <v>0.29715277777722804</v>
      </c>
      <c r="C1218">
        <v>2.9766666666666599</v>
      </c>
    </row>
    <row r="1219" spans="1:3" x14ac:dyDescent="0.25">
      <c r="A1219" s="3">
        <v>41754.310011574074</v>
      </c>
      <c r="B1219" s="3">
        <f t="shared" ref="B1219:B1282" si="19">MOD(A1219,1)</f>
        <v>0.31001157407445135</v>
      </c>
      <c r="C1219">
        <v>3.93</v>
      </c>
    </row>
    <row r="1220" spans="1:3" x14ac:dyDescent="0.25">
      <c r="A1220" s="3">
        <v>41754.332766203705</v>
      </c>
      <c r="B1220" s="3">
        <f t="shared" si="19"/>
        <v>0.33276620370452292</v>
      </c>
      <c r="C1220">
        <v>4.6100000000000003</v>
      </c>
    </row>
    <row r="1221" spans="1:3" x14ac:dyDescent="0.25">
      <c r="A1221" s="3">
        <v>41754.385231481479</v>
      </c>
      <c r="B1221" s="3">
        <f t="shared" si="19"/>
        <v>0.38523148147942265</v>
      </c>
      <c r="C1221">
        <v>2.73875</v>
      </c>
    </row>
    <row r="1222" spans="1:3" x14ac:dyDescent="0.25">
      <c r="A1222" s="3">
        <v>41754.436539351853</v>
      </c>
      <c r="B1222" s="3">
        <f t="shared" si="19"/>
        <v>0.43653935185284354</v>
      </c>
      <c r="C1222">
        <v>4.5999999999999996</v>
      </c>
    </row>
    <row r="1223" spans="1:3" x14ac:dyDescent="0.25">
      <c r="A1223" s="3">
        <v>41754.467627314814</v>
      </c>
      <c r="B1223" s="3">
        <f t="shared" si="19"/>
        <v>0.46762731481430819</v>
      </c>
      <c r="C1223">
        <v>4</v>
      </c>
    </row>
    <row r="1224" spans="1:3" x14ac:dyDescent="0.25">
      <c r="A1224" s="3">
        <v>41754.481620370374</v>
      </c>
      <c r="B1224" s="3">
        <f t="shared" si="19"/>
        <v>0.48162037037400296</v>
      </c>
      <c r="C1224">
        <v>2.9874999999999998</v>
      </c>
    </row>
    <row r="1225" spans="1:3" x14ac:dyDescent="0.25">
      <c r="A1225" s="3">
        <v>41754.498333333337</v>
      </c>
      <c r="B1225" s="3">
        <f t="shared" si="19"/>
        <v>0.49833333333663177</v>
      </c>
      <c r="C1225">
        <v>3.91</v>
      </c>
    </row>
    <row r="1226" spans="1:3" x14ac:dyDescent="0.25">
      <c r="A1226" s="3">
        <v>41754.505729166667</v>
      </c>
      <c r="B1226" s="3">
        <f t="shared" si="19"/>
        <v>0.50572916666715173</v>
      </c>
      <c r="C1226">
        <v>3.9266666666666601</v>
      </c>
    </row>
    <row r="1227" spans="1:3" x14ac:dyDescent="0.25">
      <c r="A1227" s="3">
        <v>41754.521782407406</v>
      </c>
      <c r="B1227" s="3">
        <f t="shared" si="19"/>
        <v>0.52178240740613546</v>
      </c>
      <c r="C1227">
        <v>5.07</v>
      </c>
    </row>
    <row r="1228" spans="1:3" x14ac:dyDescent="0.25">
      <c r="A1228" s="3">
        <v>41754.523819444446</v>
      </c>
      <c r="B1228" s="3">
        <f t="shared" si="19"/>
        <v>0.52381944444641704</v>
      </c>
      <c r="C1228">
        <v>3.42</v>
      </c>
    </row>
    <row r="1229" spans="1:3" x14ac:dyDescent="0.25">
      <c r="A1229" s="3">
        <v>41754.527395833335</v>
      </c>
      <c r="B1229" s="3">
        <f t="shared" si="19"/>
        <v>0.5273958333345945</v>
      </c>
      <c r="C1229">
        <v>4.8025000000000002</v>
      </c>
    </row>
    <row r="1230" spans="1:3" x14ac:dyDescent="0.25">
      <c r="A1230" s="3">
        <v>41754.540671296294</v>
      </c>
      <c r="B1230" s="3">
        <f t="shared" si="19"/>
        <v>0.54067129629402189</v>
      </c>
      <c r="C1230">
        <v>4.42</v>
      </c>
    </row>
    <row r="1231" spans="1:3" x14ac:dyDescent="0.25">
      <c r="A1231" s="3">
        <v>41754.570636574077</v>
      </c>
      <c r="B1231" s="3">
        <f t="shared" si="19"/>
        <v>0.57063657407707069</v>
      </c>
      <c r="C1231">
        <v>3.91</v>
      </c>
    </row>
    <row r="1232" spans="1:3" x14ac:dyDescent="0.25">
      <c r="A1232" s="3">
        <v>41754.591261574074</v>
      </c>
      <c r="B1232" s="3">
        <f t="shared" si="19"/>
        <v>0.59126157407445135</v>
      </c>
      <c r="C1232">
        <v>4.59375</v>
      </c>
    </row>
    <row r="1233" spans="1:3" x14ac:dyDescent="0.25">
      <c r="A1233" s="3">
        <v>41754.606979166667</v>
      </c>
      <c r="B1233" s="3">
        <f t="shared" si="19"/>
        <v>0.60697916666686069</v>
      </c>
      <c r="C1233">
        <v>4.92</v>
      </c>
    </row>
    <row r="1234" spans="1:3" x14ac:dyDescent="0.25">
      <c r="A1234" s="3">
        <v>41754.61577546296</v>
      </c>
      <c r="B1234" s="3">
        <f t="shared" si="19"/>
        <v>0.6157754629603005</v>
      </c>
      <c r="C1234">
        <v>3.55</v>
      </c>
    </row>
    <row r="1235" spans="1:3" x14ac:dyDescent="0.25">
      <c r="A1235" s="3">
        <v>41754.630509259259</v>
      </c>
      <c r="B1235" s="3">
        <f t="shared" si="19"/>
        <v>0.63050925925927004</v>
      </c>
      <c r="C1235">
        <v>4.8899999999999997</v>
      </c>
    </row>
    <row r="1236" spans="1:3" x14ac:dyDescent="0.25">
      <c r="A1236" s="3">
        <v>41754.644583333335</v>
      </c>
      <c r="B1236" s="3">
        <f t="shared" si="19"/>
        <v>0.6445833333345945</v>
      </c>
      <c r="C1236">
        <v>3.7685714285714198</v>
      </c>
    </row>
    <row r="1237" spans="1:3" x14ac:dyDescent="0.25">
      <c r="A1237" s="3">
        <v>41754.662847222222</v>
      </c>
      <c r="B1237" s="3">
        <f t="shared" si="19"/>
        <v>0.66284722222189885</v>
      </c>
      <c r="C1237">
        <v>3.75</v>
      </c>
    </row>
    <row r="1238" spans="1:3" x14ac:dyDescent="0.25">
      <c r="A1238" s="3">
        <v>41754.672650462962</v>
      </c>
      <c r="B1238" s="3">
        <f t="shared" si="19"/>
        <v>0.67265046296233777</v>
      </c>
      <c r="C1238">
        <v>2.9775</v>
      </c>
    </row>
    <row r="1239" spans="1:3" x14ac:dyDescent="0.25">
      <c r="A1239" s="3">
        <v>41754.675023148149</v>
      </c>
      <c r="B1239" s="3">
        <f t="shared" si="19"/>
        <v>0.67502314814919373</v>
      </c>
      <c r="C1239">
        <v>3.9066666666666601</v>
      </c>
    </row>
    <row r="1240" spans="1:3" x14ac:dyDescent="0.25">
      <c r="A1240" s="3">
        <v>41754.679398148146</v>
      </c>
      <c r="B1240" s="3">
        <f t="shared" si="19"/>
        <v>0.67939814814599231</v>
      </c>
      <c r="C1240">
        <v>3.5933333333333297</v>
      </c>
    </row>
    <row r="1241" spans="1:3" x14ac:dyDescent="0.25">
      <c r="A1241" s="3">
        <v>41754.698518518519</v>
      </c>
      <c r="B1241" s="3">
        <f t="shared" si="19"/>
        <v>0.69851851851854008</v>
      </c>
      <c r="C1241">
        <v>2.7480000000000002</v>
      </c>
    </row>
    <row r="1242" spans="1:3" x14ac:dyDescent="0.25">
      <c r="A1242" s="3">
        <v>41754.702349537038</v>
      </c>
      <c r="B1242" s="3">
        <f t="shared" si="19"/>
        <v>0.70234953703766223</v>
      </c>
      <c r="C1242">
        <v>3.39</v>
      </c>
    </row>
    <row r="1243" spans="1:3" x14ac:dyDescent="0.25">
      <c r="A1243" s="3">
        <v>41754.729664351849</v>
      </c>
      <c r="B1243" s="3">
        <f t="shared" si="19"/>
        <v>0.72966435184935108</v>
      </c>
      <c r="C1243">
        <v>2.83</v>
      </c>
    </row>
    <row r="1244" spans="1:3" x14ac:dyDescent="0.25">
      <c r="A1244" s="3">
        <v>41754.746122685188</v>
      </c>
      <c r="B1244" s="3">
        <f t="shared" si="19"/>
        <v>0.74612268518831115</v>
      </c>
      <c r="C1244">
        <v>2.98</v>
      </c>
    </row>
    <row r="1245" spans="1:3" x14ac:dyDescent="0.25">
      <c r="A1245" s="3">
        <v>41754.804062499999</v>
      </c>
      <c r="B1245" s="3">
        <f t="shared" si="19"/>
        <v>0.80406249999941792</v>
      </c>
      <c r="C1245">
        <v>2.8362500000000002</v>
      </c>
    </row>
    <row r="1246" spans="1:3" x14ac:dyDescent="0.25">
      <c r="A1246" s="3">
        <v>41754.823483796295</v>
      </c>
      <c r="B1246" s="3">
        <f t="shared" si="19"/>
        <v>0.82348379629547708</v>
      </c>
      <c r="C1246">
        <v>2.7319999999999998</v>
      </c>
    </row>
    <row r="1247" spans="1:3" x14ac:dyDescent="0.25">
      <c r="A1247" s="3">
        <v>41754.834328703706</v>
      </c>
      <c r="B1247" s="3">
        <f t="shared" si="19"/>
        <v>0.83432870370597811</v>
      </c>
      <c r="C1247">
        <v>2.7225000000000001</v>
      </c>
    </row>
    <row r="1248" spans="1:3" x14ac:dyDescent="0.25">
      <c r="A1248" s="3">
        <v>41754.856157407405</v>
      </c>
      <c r="B1248" s="3">
        <f t="shared" si="19"/>
        <v>0.85615740740468027</v>
      </c>
      <c r="C1248">
        <v>2.8075000000000001</v>
      </c>
    </row>
    <row r="1249" spans="1:3" x14ac:dyDescent="0.25">
      <c r="A1249" s="3">
        <v>41754.859849537039</v>
      </c>
      <c r="B1249" s="3">
        <f t="shared" si="19"/>
        <v>0.85984953703882638</v>
      </c>
      <c r="C1249">
        <v>2.98</v>
      </c>
    </row>
    <row r="1250" spans="1:3" x14ac:dyDescent="0.25">
      <c r="A1250" s="3">
        <v>41754.873159722221</v>
      </c>
      <c r="B1250" s="3">
        <f t="shared" si="19"/>
        <v>0.87315972222131677</v>
      </c>
      <c r="C1250">
        <v>2.8075000000000001</v>
      </c>
    </row>
    <row r="1251" spans="1:3" x14ac:dyDescent="0.25">
      <c r="A1251" s="3">
        <v>41754.885034722225</v>
      </c>
      <c r="B1251" s="3">
        <f t="shared" si="19"/>
        <v>0.88503472222510027</v>
      </c>
      <c r="C1251">
        <v>2.8275000000000001</v>
      </c>
    </row>
    <row r="1252" spans="1:3" x14ac:dyDescent="0.25">
      <c r="A1252" s="3">
        <v>41754.896793981483</v>
      </c>
      <c r="B1252" s="3">
        <f t="shared" si="19"/>
        <v>0.89679398148291511</v>
      </c>
      <c r="C1252">
        <v>2.86</v>
      </c>
    </row>
    <row r="1253" spans="1:3" x14ac:dyDescent="0.25">
      <c r="A1253" s="3">
        <v>41754.909074074072</v>
      </c>
      <c r="B1253" s="3">
        <f t="shared" si="19"/>
        <v>0.90907407407212304</v>
      </c>
      <c r="C1253">
        <v>2.82</v>
      </c>
    </row>
    <row r="1254" spans="1:3" x14ac:dyDescent="0.25">
      <c r="A1254" s="3">
        <v>41754.923784722225</v>
      </c>
      <c r="B1254" s="3">
        <f t="shared" si="19"/>
        <v>0.92378472222480923</v>
      </c>
      <c r="C1254">
        <v>2.9760000000000004</v>
      </c>
    </row>
    <row r="1255" spans="1:3" x14ac:dyDescent="0.25">
      <c r="A1255" s="3">
        <v>41754.955810185187</v>
      </c>
      <c r="B1255" s="3">
        <f t="shared" si="19"/>
        <v>0.955810185187147</v>
      </c>
      <c r="C1255">
        <v>2.9624999999999999</v>
      </c>
    </row>
    <row r="1256" spans="1:3" x14ac:dyDescent="0.25">
      <c r="A1256" s="3">
        <v>41754.973402777781</v>
      </c>
      <c r="B1256" s="3">
        <f t="shared" si="19"/>
        <v>0.97340277778130258</v>
      </c>
      <c r="C1256">
        <v>2.7974999999999999</v>
      </c>
    </row>
    <row r="1257" spans="1:3" x14ac:dyDescent="0.25">
      <c r="A1257" s="3">
        <v>41755.027256944442</v>
      </c>
      <c r="B1257" s="3">
        <f t="shared" si="19"/>
        <v>2.7256944442342501E-2</v>
      </c>
      <c r="C1257">
        <v>2.74</v>
      </c>
    </row>
    <row r="1258" spans="1:3" x14ac:dyDescent="0.25">
      <c r="A1258" s="3">
        <v>41755.038414351853</v>
      </c>
      <c r="B1258" s="3">
        <f t="shared" si="19"/>
        <v>3.8414351853134576E-2</v>
      </c>
      <c r="C1258">
        <v>2.9725000000000001</v>
      </c>
    </row>
    <row r="1259" spans="1:3" x14ac:dyDescent="0.25">
      <c r="A1259" s="3">
        <v>41755.066111111111</v>
      </c>
      <c r="B1259" s="3">
        <f t="shared" si="19"/>
        <v>6.6111111111240461E-2</v>
      </c>
      <c r="C1259">
        <v>2.82</v>
      </c>
    </row>
    <row r="1260" spans="1:3" x14ac:dyDescent="0.25">
      <c r="A1260" s="3">
        <v>41755.082546296297</v>
      </c>
      <c r="B1260" s="3">
        <f t="shared" si="19"/>
        <v>8.2546296296641231E-2</v>
      </c>
      <c r="C1260">
        <v>2.9933333333333296</v>
      </c>
    </row>
    <row r="1261" spans="1:3" x14ac:dyDescent="0.25">
      <c r="A1261" s="3">
        <v>41755.161273148151</v>
      </c>
      <c r="B1261" s="3">
        <f t="shared" si="19"/>
        <v>0.16127314815093996</v>
      </c>
      <c r="C1261">
        <v>3.0425</v>
      </c>
    </row>
    <row r="1262" spans="1:3" x14ac:dyDescent="0.25">
      <c r="A1262" s="3">
        <v>41755.240324074075</v>
      </c>
      <c r="B1262" s="3">
        <f t="shared" si="19"/>
        <v>0.24032407407503342</v>
      </c>
      <c r="C1262">
        <v>5.5987499999999999</v>
      </c>
    </row>
    <row r="1263" spans="1:3" x14ac:dyDescent="0.25">
      <c r="A1263" s="3">
        <v>41755.273692129631</v>
      </c>
      <c r="B1263" s="3">
        <f t="shared" si="19"/>
        <v>0.27369212963094469</v>
      </c>
      <c r="C1263">
        <v>3.0024999999999999</v>
      </c>
    </row>
    <row r="1264" spans="1:3" x14ac:dyDescent="0.25">
      <c r="A1264" s="3">
        <v>41755.296365740738</v>
      </c>
      <c r="B1264" s="3">
        <f t="shared" si="19"/>
        <v>0.29636574073811062</v>
      </c>
      <c r="C1264">
        <v>3.6274999999999999</v>
      </c>
    </row>
    <row r="1265" spans="1:3" x14ac:dyDescent="0.25">
      <c r="A1265" s="3">
        <v>41755.297071759262</v>
      </c>
      <c r="B1265" s="3">
        <f t="shared" si="19"/>
        <v>0.29707175926159834</v>
      </c>
      <c r="C1265">
        <v>3.9187500000000002</v>
      </c>
    </row>
    <row r="1266" spans="1:3" x14ac:dyDescent="0.25">
      <c r="A1266" s="3">
        <v>41755.418692129628</v>
      </c>
      <c r="B1266" s="3">
        <f t="shared" si="19"/>
        <v>0.41869212962774327</v>
      </c>
      <c r="C1266">
        <v>4.09</v>
      </c>
    </row>
    <row r="1267" spans="1:3" x14ac:dyDescent="0.25">
      <c r="A1267" s="3">
        <v>41755.660162037035</v>
      </c>
      <c r="B1267" s="3">
        <f t="shared" si="19"/>
        <v>0.66016203703475185</v>
      </c>
      <c r="C1267">
        <v>4.05</v>
      </c>
    </row>
    <row r="1268" spans="1:3" x14ac:dyDescent="0.25">
      <c r="A1268" s="3">
        <v>41755.692997685182</v>
      </c>
      <c r="B1268" s="3">
        <f t="shared" si="19"/>
        <v>0.69299768518249039</v>
      </c>
      <c r="C1268">
        <v>3.5908333333333298</v>
      </c>
    </row>
    <row r="1269" spans="1:3" x14ac:dyDescent="0.25">
      <c r="A1269" s="3">
        <v>41755.720694444448</v>
      </c>
      <c r="B1269" s="3">
        <f t="shared" si="19"/>
        <v>0.72069444444787223</v>
      </c>
      <c r="C1269">
        <v>2.7466666666666599</v>
      </c>
    </row>
    <row r="1270" spans="1:3" x14ac:dyDescent="0.25">
      <c r="A1270" s="3">
        <v>41755.758900462963</v>
      </c>
      <c r="B1270" s="3">
        <f t="shared" si="19"/>
        <v>0.75890046296262881</v>
      </c>
      <c r="C1270">
        <v>2.7</v>
      </c>
    </row>
    <row r="1271" spans="1:3" x14ac:dyDescent="0.25">
      <c r="A1271" s="3">
        <v>41755.761006944442</v>
      </c>
      <c r="B1271" s="3">
        <f t="shared" si="19"/>
        <v>0.76100694444176042</v>
      </c>
      <c r="C1271">
        <v>2.7333333333333298</v>
      </c>
    </row>
    <row r="1272" spans="1:3" x14ac:dyDescent="0.25">
      <c r="A1272" s="3">
        <v>41755.785937499997</v>
      </c>
      <c r="B1272" s="3">
        <f t="shared" si="19"/>
        <v>0.78593749999708962</v>
      </c>
      <c r="C1272">
        <v>2.79</v>
      </c>
    </row>
    <row r="1273" spans="1:3" x14ac:dyDescent="0.25">
      <c r="A1273" s="3">
        <v>41755.802303240744</v>
      </c>
      <c r="B1273" s="3">
        <f t="shared" si="19"/>
        <v>0.80230324074364034</v>
      </c>
      <c r="C1273">
        <v>2.83</v>
      </c>
    </row>
    <row r="1274" spans="1:3" x14ac:dyDescent="0.25">
      <c r="A1274" s="3">
        <v>41755.821655092594</v>
      </c>
      <c r="B1274" s="3">
        <f t="shared" si="19"/>
        <v>0.8216550925935735</v>
      </c>
      <c r="C1274">
        <v>2.8333333333333299</v>
      </c>
    </row>
    <row r="1275" spans="1:3" x14ac:dyDescent="0.25">
      <c r="A1275" s="3">
        <v>41755.855046296296</v>
      </c>
      <c r="B1275" s="3">
        <f t="shared" si="19"/>
        <v>0.85504629629576812</v>
      </c>
      <c r="C1275">
        <v>2.9933333333333296</v>
      </c>
    </row>
    <row r="1276" spans="1:3" x14ac:dyDescent="0.25">
      <c r="A1276" s="3">
        <v>41755.945300925923</v>
      </c>
      <c r="B1276" s="3">
        <f t="shared" si="19"/>
        <v>0.94530092592322035</v>
      </c>
      <c r="C1276">
        <v>2.74</v>
      </c>
    </row>
    <row r="1277" spans="1:3" x14ac:dyDescent="0.25">
      <c r="A1277" s="3">
        <v>41755.976655092592</v>
      </c>
      <c r="B1277" s="3">
        <f t="shared" si="19"/>
        <v>0.97665509259240935</v>
      </c>
      <c r="C1277">
        <v>2.8</v>
      </c>
    </row>
    <row r="1278" spans="1:3" x14ac:dyDescent="0.25">
      <c r="A1278" s="3">
        <v>41756.015138888892</v>
      </c>
      <c r="B1278" s="3">
        <f t="shared" si="19"/>
        <v>1.5138888891669922E-2</v>
      </c>
      <c r="C1278">
        <v>2.8025000000000002</v>
      </c>
    </row>
    <row r="1279" spans="1:3" x14ac:dyDescent="0.25">
      <c r="A1279" s="3">
        <v>41756.018136574072</v>
      </c>
      <c r="B1279" s="3">
        <f t="shared" si="19"/>
        <v>1.8136574071832001E-2</v>
      </c>
      <c r="C1279">
        <v>2.7675000000000001</v>
      </c>
    </row>
    <row r="1280" spans="1:3" x14ac:dyDescent="0.25">
      <c r="A1280" s="3">
        <v>41756.033935185187</v>
      </c>
      <c r="B1280" s="3">
        <f t="shared" si="19"/>
        <v>3.3935185187146999E-2</v>
      </c>
      <c r="C1280">
        <v>2.7124999999999999</v>
      </c>
    </row>
    <row r="1281" spans="1:3" x14ac:dyDescent="0.25">
      <c r="A1281" s="3">
        <v>41756.098460648151</v>
      </c>
      <c r="B1281" s="3">
        <f t="shared" si="19"/>
        <v>9.8460648150648922E-2</v>
      </c>
      <c r="C1281">
        <v>2.7</v>
      </c>
    </row>
    <row r="1282" spans="1:3" x14ac:dyDescent="0.25">
      <c r="A1282" s="3">
        <v>41756.124108796299</v>
      </c>
      <c r="B1282" s="3">
        <f t="shared" si="19"/>
        <v>0.12410879629896954</v>
      </c>
      <c r="C1282">
        <v>2.98</v>
      </c>
    </row>
    <row r="1283" spans="1:3" x14ac:dyDescent="0.25">
      <c r="A1283" s="3">
        <v>41756.230833333335</v>
      </c>
      <c r="B1283" s="3">
        <f t="shared" ref="B1283:B1346" si="20">MOD(A1283,1)</f>
        <v>0.23083333333488554</v>
      </c>
      <c r="C1283">
        <v>3.0325000000000002</v>
      </c>
    </row>
    <row r="1284" spans="1:3" x14ac:dyDescent="0.25">
      <c r="A1284" s="3">
        <v>41756.322025462963</v>
      </c>
      <c r="B1284" s="3">
        <f t="shared" si="20"/>
        <v>0.32202546296321088</v>
      </c>
      <c r="C1284">
        <v>2.84</v>
      </c>
    </row>
    <row r="1285" spans="1:3" x14ac:dyDescent="0.25">
      <c r="A1285" s="3">
        <v>41756.534189814818</v>
      </c>
      <c r="B1285" s="3">
        <f t="shared" si="20"/>
        <v>0.53418981481809169</v>
      </c>
      <c r="C1285">
        <v>4.1500000000000004</v>
      </c>
    </row>
    <row r="1286" spans="1:3" x14ac:dyDescent="0.25">
      <c r="A1286" s="3">
        <v>41756.630104166667</v>
      </c>
      <c r="B1286" s="3">
        <f t="shared" si="20"/>
        <v>0.63010416666656965</v>
      </c>
      <c r="C1286">
        <v>4.4375</v>
      </c>
    </row>
    <row r="1287" spans="1:3" x14ac:dyDescent="0.25">
      <c r="A1287" s="3">
        <v>41756.64503472222</v>
      </c>
      <c r="B1287" s="3">
        <f t="shared" si="20"/>
        <v>0.64503472221986158</v>
      </c>
      <c r="C1287">
        <v>3.02</v>
      </c>
    </row>
    <row r="1288" spans="1:3" x14ac:dyDescent="0.25">
      <c r="A1288" s="3">
        <v>41756.662407407406</v>
      </c>
      <c r="B1288" s="3">
        <f t="shared" si="20"/>
        <v>0.66240740740613546</v>
      </c>
      <c r="C1288">
        <v>3.78</v>
      </c>
    </row>
    <row r="1289" spans="1:3" x14ac:dyDescent="0.25">
      <c r="A1289" s="3">
        <v>41756.858993055554</v>
      </c>
      <c r="B1289" s="3">
        <f t="shared" si="20"/>
        <v>0.85899305555358296</v>
      </c>
      <c r="C1289">
        <v>2.9824999999999999</v>
      </c>
    </row>
    <row r="1290" spans="1:3" x14ac:dyDescent="0.25">
      <c r="A1290" s="3">
        <v>41756.898090277777</v>
      </c>
      <c r="B1290" s="3">
        <f t="shared" si="20"/>
        <v>0.89809027777664596</v>
      </c>
      <c r="C1290">
        <v>2.9837500000000001</v>
      </c>
    </row>
    <row r="1291" spans="1:3" x14ac:dyDescent="0.25">
      <c r="A1291" s="3">
        <v>41756.949837962966</v>
      </c>
      <c r="B1291" s="3">
        <f t="shared" si="20"/>
        <v>0.94983796296583023</v>
      </c>
      <c r="C1291">
        <v>2.7666666666666599</v>
      </c>
    </row>
    <row r="1292" spans="1:3" x14ac:dyDescent="0.25">
      <c r="A1292" s="3">
        <v>41756.966238425928</v>
      </c>
      <c r="B1292" s="3">
        <f t="shared" si="20"/>
        <v>0.966238425928168</v>
      </c>
      <c r="C1292">
        <v>2.9712499999999999</v>
      </c>
    </row>
    <row r="1293" spans="1:3" x14ac:dyDescent="0.25">
      <c r="A1293" s="3">
        <v>41757.056956018518</v>
      </c>
      <c r="B1293" s="3">
        <f t="shared" si="20"/>
        <v>5.6956018517666962E-2</v>
      </c>
      <c r="C1293">
        <v>3.7787500000000001</v>
      </c>
    </row>
    <row r="1294" spans="1:3" x14ac:dyDescent="0.25">
      <c r="A1294" s="3">
        <v>41757.074120370373</v>
      </c>
      <c r="B1294" s="3">
        <f t="shared" si="20"/>
        <v>7.4120370372838806E-2</v>
      </c>
      <c r="C1294">
        <v>2.7539999999999996</v>
      </c>
    </row>
    <row r="1295" spans="1:3" x14ac:dyDescent="0.25">
      <c r="A1295" s="3">
        <v>41757.097060185188</v>
      </c>
      <c r="B1295" s="3">
        <f t="shared" si="20"/>
        <v>9.7060185187729076E-2</v>
      </c>
      <c r="C1295">
        <v>2.9775</v>
      </c>
    </row>
    <row r="1296" spans="1:3" x14ac:dyDescent="0.25">
      <c r="A1296" s="3">
        <v>41757.122812499998</v>
      </c>
      <c r="B1296" s="3">
        <f t="shared" si="20"/>
        <v>0.12281249999796273</v>
      </c>
      <c r="C1296">
        <v>2.79</v>
      </c>
    </row>
    <row r="1297" spans="1:3" x14ac:dyDescent="0.25">
      <c r="A1297" s="3">
        <v>41757.155057870368</v>
      </c>
      <c r="B1297" s="3">
        <f t="shared" si="20"/>
        <v>0.15505787036818219</v>
      </c>
      <c r="C1297">
        <v>3.8774999999999999</v>
      </c>
    </row>
    <row r="1298" spans="1:3" x14ac:dyDescent="0.25">
      <c r="A1298" s="3">
        <v>41757.171377314815</v>
      </c>
      <c r="B1298" s="3">
        <f t="shared" si="20"/>
        <v>0.17137731481489027</v>
      </c>
      <c r="C1298">
        <v>3.9325000000000001</v>
      </c>
    </row>
    <row r="1299" spans="1:3" x14ac:dyDescent="0.25">
      <c r="A1299" s="3">
        <v>41757.174780092595</v>
      </c>
      <c r="B1299" s="3">
        <f t="shared" si="20"/>
        <v>0.17478009259502869</v>
      </c>
      <c r="C1299">
        <v>4.41</v>
      </c>
    </row>
    <row r="1300" spans="1:3" x14ac:dyDescent="0.25">
      <c r="A1300" s="3">
        <v>41757.214895833335</v>
      </c>
      <c r="B1300" s="3">
        <f t="shared" si="20"/>
        <v>0.2148958333345945</v>
      </c>
      <c r="C1300">
        <v>2.7566666666666602</v>
      </c>
    </row>
    <row r="1301" spans="1:3" x14ac:dyDescent="0.25">
      <c r="A1301" s="3">
        <v>41757.23170138889</v>
      </c>
      <c r="B1301" s="3">
        <f t="shared" si="20"/>
        <v>0.23170138888963265</v>
      </c>
      <c r="C1301">
        <v>3.27</v>
      </c>
    </row>
    <row r="1302" spans="1:3" x14ac:dyDescent="0.25">
      <c r="A1302" s="3">
        <v>41757.233599537038</v>
      </c>
      <c r="B1302" s="3">
        <f t="shared" si="20"/>
        <v>0.23359953703766223</v>
      </c>
      <c r="C1302">
        <v>2.98</v>
      </c>
    </row>
    <row r="1303" spans="1:3" x14ac:dyDescent="0.25">
      <c r="A1303" s="3">
        <v>41757.243425925924</v>
      </c>
      <c r="B1303" s="3">
        <f t="shared" si="20"/>
        <v>0.2434259259243845</v>
      </c>
      <c r="C1303">
        <v>2.95</v>
      </c>
    </row>
    <row r="1304" spans="1:3" x14ac:dyDescent="0.25">
      <c r="A1304" s="3">
        <v>41757.360497685186</v>
      </c>
      <c r="B1304" s="3">
        <f t="shared" si="20"/>
        <v>0.36049768518569181</v>
      </c>
      <c r="C1304">
        <v>4.8125</v>
      </c>
    </row>
    <row r="1305" spans="1:3" x14ac:dyDescent="0.25">
      <c r="A1305" s="3">
        <v>41757.386678240742</v>
      </c>
      <c r="B1305" s="3">
        <f t="shared" si="20"/>
        <v>0.38667824074218515</v>
      </c>
      <c r="C1305">
        <v>2.83</v>
      </c>
    </row>
    <row r="1306" spans="1:3" x14ac:dyDescent="0.25">
      <c r="A1306" s="3">
        <v>41757.474317129629</v>
      </c>
      <c r="B1306" s="3">
        <f t="shared" si="20"/>
        <v>0.47431712962861639</v>
      </c>
      <c r="C1306">
        <v>3.73</v>
      </c>
    </row>
    <row r="1307" spans="1:3" x14ac:dyDescent="0.25">
      <c r="A1307" s="3">
        <v>41757.484259259261</v>
      </c>
      <c r="B1307" s="3">
        <f t="shared" si="20"/>
        <v>0.48425925926130731</v>
      </c>
      <c r="C1307">
        <v>3.6419999999999999</v>
      </c>
    </row>
    <row r="1308" spans="1:3" x14ac:dyDescent="0.25">
      <c r="A1308" s="3">
        <v>41757.50304398148</v>
      </c>
      <c r="B1308" s="3">
        <f t="shared" si="20"/>
        <v>0.50304398148000473</v>
      </c>
      <c r="C1308">
        <v>4.1524999999999999</v>
      </c>
    </row>
    <row r="1309" spans="1:3" x14ac:dyDescent="0.25">
      <c r="A1309" s="3">
        <v>41757.523715277777</v>
      </c>
      <c r="B1309" s="3">
        <f t="shared" si="20"/>
        <v>0.52371527777722804</v>
      </c>
      <c r="C1309">
        <v>3.71</v>
      </c>
    </row>
    <row r="1310" spans="1:3" x14ac:dyDescent="0.25">
      <c r="A1310" s="3">
        <v>41757.554398148146</v>
      </c>
      <c r="B1310" s="3">
        <f t="shared" si="20"/>
        <v>0.55439814814599231</v>
      </c>
      <c r="C1310">
        <v>4.16</v>
      </c>
    </row>
    <row r="1311" spans="1:3" x14ac:dyDescent="0.25">
      <c r="A1311" s="3">
        <v>41757.554791666669</v>
      </c>
      <c r="B1311" s="3">
        <f t="shared" si="20"/>
        <v>0.554791666669189</v>
      </c>
      <c r="C1311">
        <v>3.64</v>
      </c>
    </row>
    <row r="1312" spans="1:3" x14ac:dyDescent="0.25">
      <c r="A1312" s="3">
        <v>41757.57508101852</v>
      </c>
      <c r="B1312" s="3">
        <f t="shared" si="20"/>
        <v>0.57508101851999527</v>
      </c>
      <c r="C1312">
        <v>4.7874999999999996</v>
      </c>
    </row>
    <row r="1313" spans="1:3" x14ac:dyDescent="0.25">
      <c r="A1313" s="3">
        <v>41757.590173611112</v>
      </c>
      <c r="B1313" s="3">
        <f t="shared" si="20"/>
        <v>0.59017361111182254</v>
      </c>
      <c r="C1313">
        <v>4.2750000000000004</v>
      </c>
    </row>
    <row r="1314" spans="1:3" x14ac:dyDescent="0.25">
      <c r="A1314" s="3">
        <v>41757.596319444441</v>
      </c>
      <c r="B1314" s="3">
        <f t="shared" si="20"/>
        <v>0.59631944444117835</v>
      </c>
      <c r="C1314">
        <v>5.22</v>
      </c>
    </row>
    <row r="1315" spans="1:3" x14ac:dyDescent="0.25">
      <c r="A1315" s="3">
        <v>41757.603437500002</v>
      </c>
      <c r="B1315" s="3">
        <f t="shared" si="20"/>
        <v>0.60343750000174623</v>
      </c>
      <c r="C1315">
        <v>3.97</v>
      </c>
    </row>
    <row r="1316" spans="1:3" x14ac:dyDescent="0.25">
      <c r="A1316" s="3">
        <v>41757.619687500002</v>
      </c>
      <c r="B1316" s="3">
        <f t="shared" si="20"/>
        <v>0.61968750000232831</v>
      </c>
      <c r="C1316">
        <v>3.97</v>
      </c>
    </row>
    <row r="1317" spans="1:3" x14ac:dyDescent="0.25">
      <c r="A1317" s="3">
        <v>41757.620439814818</v>
      </c>
      <c r="B1317" s="3">
        <f t="shared" si="20"/>
        <v>0.62043981481838273</v>
      </c>
      <c r="C1317">
        <v>4.2300000000000004</v>
      </c>
    </row>
    <row r="1318" spans="1:3" x14ac:dyDescent="0.25">
      <c r="A1318" s="3">
        <v>41757.62703703704</v>
      </c>
      <c r="B1318" s="3">
        <f t="shared" si="20"/>
        <v>0.62703703704028158</v>
      </c>
      <c r="C1318">
        <v>4.0866666666666598</v>
      </c>
    </row>
    <row r="1319" spans="1:3" x14ac:dyDescent="0.25">
      <c r="A1319" s="3">
        <v>41757.631886574076</v>
      </c>
      <c r="B1319" s="3">
        <f t="shared" si="20"/>
        <v>0.63188657407590654</v>
      </c>
      <c r="C1319">
        <v>3.6124999999999998</v>
      </c>
    </row>
    <row r="1320" spans="1:3" x14ac:dyDescent="0.25">
      <c r="A1320" s="3">
        <v>41757.638611111113</v>
      </c>
      <c r="B1320" s="3">
        <f t="shared" si="20"/>
        <v>0.63861111111327773</v>
      </c>
      <c r="C1320">
        <v>3.68</v>
      </c>
    </row>
    <row r="1321" spans="1:3" x14ac:dyDescent="0.25">
      <c r="A1321" s="3">
        <v>41757.640381944446</v>
      </c>
      <c r="B1321" s="3">
        <f t="shared" si="20"/>
        <v>0.64038194444583496</v>
      </c>
      <c r="C1321">
        <v>3.8224999999999998</v>
      </c>
    </row>
    <row r="1322" spans="1:3" x14ac:dyDescent="0.25">
      <c r="A1322" s="3">
        <v>41757.662187499998</v>
      </c>
      <c r="B1322" s="3">
        <f t="shared" si="20"/>
        <v>0.66218749999825377</v>
      </c>
      <c r="C1322">
        <v>2.9812500000000002</v>
      </c>
    </row>
    <row r="1323" spans="1:3" x14ac:dyDescent="0.25">
      <c r="A1323" s="3">
        <v>41757.662974537037</v>
      </c>
      <c r="B1323" s="3">
        <f t="shared" si="20"/>
        <v>0.66297453703737119</v>
      </c>
      <c r="C1323">
        <v>3.6437499999999998</v>
      </c>
    </row>
    <row r="1324" spans="1:3" x14ac:dyDescent="0.25">
      <c r="A1324" s="3">
        <v>41757.670740740738</v>
      </c>
      <c r="B1324" s="3">
        <f t="shared" si="20"/>
        <v>0.67074074073752854</v>
      </c>
      <c r="C1324">
        <v>2.8174999999999999</v>
      </c>
    </row>
    <row r="1325" spans="1:3" x14ac:dyDescent="0.25">
      <c r="A1325" s="3">
        <v>41757.673125000001</v>
      </c>
      <c r="B1325" s="3">
        <f t="shared" si="20"/>
        <v>0.67312500000116415</v>
      </c>
      <c r="C1325">
        <v>2.8</v>
      </c>
    </row>
    <row r="1326" spans="1:3" x14ac:dyDescent="0.25">
      <c r="A1326" s="3">
        <v>41757.680925925924</v>
      </c>
      <c r="B1326" s="3">
        <f t="shared" si="20"/>
        <v>0.6809259259243845</v>
      </c>
      <c r="C1326">
        <v>3.6124999999999998</v>
      </c>
    </row>
    <row r="1327" spans="1:3" x14ac:dyDescent="0.25">
      <c r="A1327" s="3">
        <v>41757.708518518521</v>
      </c>
      <c r="B1327" s="3">
        <f t="shared" si="20"/>
        <v>0.70851851852057735</v>
      </c>
      <c r="C1327">
        <v>2.7333333333333298</v>
      </c>
    </row>
    <row r="1328" spans="1:3" x14ac:dyDescent="0.25">
      <c r="A1328" s="3">
        <v>41757.741319444445</v>
      </c>
      <c r="B1328" s="3">
        <f t="shared" si="20"/>
        <v>0.74131944444525288</v>
      </c>
      <c r="C1328">
        <v>2.8275000000000001</v>
      </c>
    </row>
    <row r="1329" spans="1:3" x14ac:dyDescent="0.25">
      <c r="A1329" s="3">
        <v>41757.774085648147</v>
      </c>
      <c r="B1329" s="3">
        <f t="shared" si="20"/>
        <v>0.77408564814686542</v>
      </c>
      <c r="C1329">
        <v>2.7712500000000002</v>
      </c>
    </row>
    <row r="1330" spans="1:3" x14ac:dyDescent="0.25">
      <c r="A1330" s="3">
        <v>41757.808680555558</v>
      </c>
      <c r="B1330" s="3">
        <f t="shared" si="20"/>
        <v>0.8086805555576575</v>
      </c>
      <c r="C1330">
        <v>2.9725000000000001</v>
      </c>
    </row>
    <row r="1331" spans="1:3" x14ac:dyDescent="0.25">
      <c r="A1331" s="3">
        <v>41757.820462962962</v>
      </c>
      <c r="B1331" s="3">
        <f t="shared" si="20"/>
        <v>0.82046296296175569</v>
      </c>
      <c r="C1331">
        <v>2.9649999999999999</v>
      </c>
    </row>
    <row r="1332" spans="1:3" x14ac:dyDescent="0.25">
      <c r="A1332" s="3">
        <v>41758.045358796298</v>
      </c>
      <c r="B1332" s="3">
        <f t="shared" si="20"/>
        <v>4.535879629838746E-2</v>
      </c>
      <c r="C1332">
        <v>2.7774999999999999</v>
      </c>
    </row>
    <row r="1333" spans="1:3" x14ac:dyDescent="0.25">
      <c r="A1333" s="3">
        <v>41758.053854166668</v>
      </c>
      <c r="B1333" s="3">
        <f t="shared" si="20"/>
        <v>5.3854166668315884E-2</v>
      </c>
      <c r="C1333">
        <v>2.7349999999999999</v>
      </c>
    </row>
    <row r="1334" spans="1:3" x14ac:dyDescent="0.25">
      <c r="A1334" s="3">
        <v>41758.074999999997</v>
      </c>
      <c r="B1334" s="3">
        <f t="shared" si="20"/>
        <v>7.4999999997089617E-2</v>
      </c>
      <c r="C1334">
        <v>2.8624999999999998</v>
      </c>
    </row>
    <row r="1335" spans="1:3" x14ac:dyDescent="0.25">
      <c r="A1335" s="3">
        <v>41758.084907407407</v>
      </c>
      <c r="B1335" s="3">
        <f t="shared" si="20"/>
        <v>8.4907407406717539E-2</v>
      </c>
      <c r="C1335">
        <v>3.93</v>
      </c>
    </row>
    <row r="1336" spans="1:3" x14ac:dyDescent="0.25">
      <c r="A1336" s="3">
        <v>41758.096666666665</v>
      </c>
      <c r="B1336" s="3">
        <f t="shared" si="20"/>
        <v>9.6666666664532386E-2</v>
      </c>
      <c r="C1336">
        <v>2.7374999999999998</v>
      </c>
    </row>
    <row r="1337" spans="1:3" x14ac:dyDescent="0.25">
      <c r="A1337" s="3">
        <v>41758.146458333336</v>
      </c>
      <c r="B1337" s="3">
        <f t="shared" si="20"/>
        <v>0.14645833333634073</v>
      </c>
      <c r="C1337">
        <v>4.2566666666666597</v>
      </c>
    </row>
    <row r="1338" spans="1:3" x14ac:dyDescent="0.25">
      <c r="A1338" s="3">
        <v>41758.192256944443</v>
      </c>
      <c r="B1338" s="3">
        <f t="shared" si="20"/>
        <v>0.19225694444321562</v>
      </c>
      <c r="C1338">
        <v>3.9292857142857098</v>
      </c>
    </row>
    <row r="1339" spans="1:3" x14ac:dyDescent="0.25">
      <c r="A1339" s="3">
        <v>41758.272847222222</v>
      </c>
      <c r="B1339" s="3">
        <f t="shared" si="20"/>
        <v>0.27284722222248092</v>
      </c>
      <c r="C1339">
        <v>3.9257142857142799</v>
      </c>
    </row>
    <row r="1340" spans="1:3" x14ac:dyDescent="0.25">
      <c r="A1340" s="3">
        <v>41758.31454861111</v>
      </c>
      <c r="B1340" s="3">
        <f t="shared" si="20"/>
        <v>0.31454861110978527</v>
      </c>
      <c r="C1340">
        <v>3.7666666666666599</v>
      </c>
    </row>
    <row r="1341" spans="1:3" x14ac:dyDescent="0.25">
      <c r="A1341" s="3">
        <v>41758.329826388886</v>
      </c>
      <c r="B1341" s="3">
        <f t="shared" si="20"/>
        <v>0.32982638888643123</v>
      </c>
      <c r="C1341">
        <v>3.74</v>
      </c>
    </row>
    <row r="1342" spans="1:3" x14ac:dyDescent="0.25">
      <c r="A1342" s="3">
        <v>41758.3440162037</v>
      </c>
      <c r="B1342" s="3">
        <f t="shared" si="20"/>
        <v>0.34401620370044839</v>
      </c>
      <c r="C1342">
        <v>3.0775000000000001</v>
      </c>
    </row>
    <row r="1343" spans="1:3" x14ac:dyDescent="0.25">
      <c r="A1343" s="3">
        <v>41758.3515162037</v>
      </c>
      <c r="B1343" s="3">
        <f t="shared" si="20"/>
        <v>0.35151620370015735</v>
      </c>
      <c r="C1343">
        <v>2.83</v>
      </c>
    </row>
    <row r="1344" spans="1:3" x14ac:dyDescent="0.25">
      <c r="A1344" s="3">
        <v>41758.357858796298</v>
      </c>
      <c r="B1344" s="3">
        <f t="shared" si="20"/>
        <v>0.35785879629838746</v>
      </c>
      <c r="C1344">
        <v>2.83</v>
      </c>
    </row>
    <row r="1345" spans="1:3" x14ac:dyDescent="0.25">
      <c r="A1345" s="3">
        <v>41758.364942129629</v>
      </c>
      <c r="B1345" s="3">
        <f t="shared" si="20"/>
        <v>0.36494212962861639</v>
      </c>
      <c r="C1345">
        <v>2.9775</v>
      </c>
    </row>
    <row r="1346" spans="1:3" x14ac:dyDescent="0.25">
      <c r="A1346" s="3">
        <v>41758.372615740744</v>
      </c>
      <c r="B1346" s="3">
        <f t="shared" si="20"/>
        <v>0.37261574074364034</v>
      </c>
      <c r="C1346">
        <v>2.98</v>
      </c>
    </row>
    <row r="1347" spans="1:3" x14ac:dyDescent="0.25">
      <c r="A1347" s="3">
        <v>41758.390127314815</v>
      </c>
      <c r="B1347" s="3">
        <f t="shared" ref="B1347:B1410" si="21">MOD(A1347,1)</f>
        <v>0.39012731481489027</v>
      </c>
      <c r="C1347">
        <v>2.8275000000000001</v>
      </c>
    </row>
    <row r="1348" spans="1:3" x14ac:dyDescent="0.25">
      <c r="A1348" s="3">
        <v>41758.400277777779</v>
      </c>
      <c r="B1348" s="3">
        <f t="shared" si="21"/>
        <v>0.40027777777868323</v>
      </c>
      <c r="C1348">
        <v>3.0041666666666602</v>
      </c>
    </row>
    <row r="1349" spans="1:3" x14ac:dyDescent="0.25">
      <c r="A1349" s="3">
        <v>41758.40121527778</v>
      </c>
      <c r="B1349" s="3">
        <f t="shared" si="21"/>
        <v>0.40121527777955635</v>
      </c>
      <c r="C1349">
        <v>5.09</v>
      </c>
    </row>
    <row r="1350" spans="1:3" x14ac:dyDescent="0.25">
      <c r="A1350" s="3">
        <v>41758.474641203706</v>
      </c>
      <c r="B1350" s="3">
        <f t="shared" si="21"/>
        <v>0.47464120370568708</v>
      </c>
      <c r="C1350">
        <v>3.9</v>
      </c>
    </row>
    <row r="1351" spans="1:3" x14ac:dyDescent="0.25">
      <c r="A1351" s="3">
        <v>41758.488055555557</v>
      </c>
      <c r="B1351" s="3">
        <f t="shared" si="21"/>
        <v>0.48805555555736646</v>
      </c>
      <c r="C1351">
        <v>4.74125</v>
      </c>
    </row>
    <row r="1352" spans="1:3" x14ac:dyDescent="0.25">
      <c r="A1352" s="3">
        <v>41758.491793981484</v>
      </c>
      <c r="B1352" s="3">
        <f t="shared" si="21"/>
        <v>0.49179398148407927</v>
      </c>
      <c r="C1352">
        <v>3.24</v>
      </c>
    </row>
    <row r="1353" spans="1:3" x14ac:dyDescent="0.25">
      <c r="A1353" s="3">
        <v>41758.561585648145</v>
      </c>
      <c r="B1353" s="3">
        <f t="shared" si="21"/>
        <v>0.56158564814541023</v>
      </c>
      <c r="C1353">
        <v>3.9319999999999999</v>
      </c>
    </row>
    <row r="1354" spans="1:3" x14ac:dyDescent="0.25">
      <c r="A1354" s="3">
        <v>41758.570625</v>
      </c>
      <c r="B1354" s="3">
        <f t="shared" si="21"/>
        <v>0.57062500000029104</v>
      </c>
      <c r="C1354">
        <v>4.82</v>
      </c>
    </row>
    <row r="1355" spans="1:3" x14ac:dyDescent="0.25">
      <c r="A1355" s="3">
        <v>41758.577013888891</v>
      </c>
      <c r="B1355" s="3">
        <f t="shared" si="21"/>
        <v>0.57701388889108784</v>
      </c>
      <c r="C1355">
        <v>3.9342857142857097</v>
      </c>
    </row>
    <row r="1356" spans="1:3" x14ac:dyDescent="0.25">
      <c r="A1356" s="3">
        <v>41758.594456018516</v>
      </c>
      <c r="B1356" s="3">
        <f t="shared" si="21"/>
        <v>0.59445601851621177</v>
      </c>
      <c r="C1356">
        <v>5.72</v>
      </c>
    </row>
    <row r="1357" spans="1:3" x14ac:dyDescent="0.25">
      <c r="A1357" s="3">
        <v>41758.623460648145</v>
      </c>
      <c r="B1357" s="3">
        <f t="shared" si="21"/>
        <v>0.62346064814482816</v>
      </c>
      <c r="C1357">
        <v>3.81</v>
      </c>
    </row>
    <row r="1358" spans="1:3" x14ac:dyDescent="0.25">
      <c r="A1358" s="3">
        <v>41758.633530092593</v>
      </c>
      <c r="B1358" s="3">
        <f t="shared" si="21"/>
        <v>0.63353009259299142</v>
      </c>
      <c r="C1358">
        <v>3.9233333333333298</v>
      </c>
    </row>
    <row r="1359" spans="1:3" x14ac:dyDescent="0.25">
      <c r="A1359" s="3">
        <v>41758.641388888886</v>
      </c>
      <c r="B1359" s="3">
        <f t="shared" si="21"/>
        <v>0.64138888888555812</v>
      </c>
      <c r="C1359">
        <v>3.7574999999999998</v>
      </c>
    </row>
    <row r="1360" spans="1:3" x14ac:dyDescent="0.25">
      <c r="A1360" s="3">
        <v>41758.651250000003</v>
      </c>
      <c r="B1360" s="3">
        <f t="shared" si="21"/>
        <v>0.65125000000261934</v>
      </c>
      <c r="C1360">
        <v>3.9187500000000002</v>
      </c>
    </row>
    <row r="1361" spans="1:3" x14ac:dyDescent="0.25">
      <c r="A1361" s="3">
        <v>41758.654027777775</v>
      </c>
      <c r="B1361" s="3">
        <f t="shared" si="21"/>
        <v>0.65402777777489973</v>
      </c>
      <c r="C1361">
        <v>2.7974999999999999</v>
      </c>
    </row>
    <row r="1362" spans="1:3" x14ac:dyDescent="0.25">
      <c r="A1362" s="3">
        <v>41758.690115740741</v>
      </c>
      <c r="B1362" s="3">
        <f t="shared" si="21"/>
        <v>0.690115740741021</v>
      </c>
      <c r="C1362">
        <v>2.7374999999999998</v>
      </c>
    </row>
    <row r="1363" spans="1:3" x14ac:dyDescent="0.25">
      <c r="A1363" s="3">
        <v>41758.710081018522</v>
      </c>
      <c r="B1363" s="3">
        <f t="shared" si="21"/>
        <v>0.71008101852203254</v>
      </c>
      <c r="C1363">
        <v>2.72</v>
      </c>
    </row>
    <row r="1364" spans="1:3" x14ac:dyDescent="0.25">
      <c r="A1364" s="3">
        <v>41758.729699074072</v>
      </c>
      <c r="B1364" s="3">
        <f t="shared" si="21"/>
        <v>0.72969907407241408</v>
      </c>
      <c r="C1364">
        <v>3.4375</v>
      </c>
    </row>
    <row r="1365" spans="1:3" x14ac:dyDescent="0.25">
      <c r="A1365" s="3">
        <v>41758.748194444444</v>
      </c>
      <c r="B1365" s="3">
        <f t="shared" si="21"/>
        <v>0.74819444444437977</v>
      </c>
      <c r="C1365">
        <v>2.9833333333333298</v>
      </c>
    </row>
    <row r="1366" spans="1:3" x14ac:dyDescent="0.25">
      <c r="A1366" s="3">
        <v>41758.772106481483</v>
      </c>
      <c r="B1366" s="3">
        <f t="shared" si="21"/>
        <v>0.77210648148320615</v>
      </c>
      <c r="C1366">
        <v>2.8</v>
      </c>
    </row>
    <row r="1367" spans="1:3" x14ac:dyDescent="0.25">
      <c r="A1367" s="3">
        <v>41758.779351851852</v>
      </c>
      <c r="B1367" s="3">
        <f t="shared" si="21"/>
        <v>0.77935185185197042</v>
      </c>
      <c r="C1367">
        <v>2.77</v>
      </c>
    </row>
    <row r="1368" spans="1:3" x14ac:dyDescent="0.25">
      <c r="A1368" s="3">
        <v>41758.813356481478</v>
      </c>
      <c r="B1368" s="3">
        <f t="shared" si="21"/>
        <v>0.81335648147796746</v>
      </c>
      <c r="C1368">
        <v>2.7725</v>
      </c>
    </row>
    <row r="1369" spans="1:3" x14ac:dyDescent="0.25">
      <c r="A1369" s="3">
        <v>41758.815868055557</v>
      </c>
      <c r="B1369" s="3">
        <f t="shared" si="21"/>
        <v>0.81586805555707542</v>
      </c>
      <c r="C1369">
        <v>2.8374999999999999</v>
      </c>
    </row>
    <row r="1370" spans="1:3" x14ac:dyDescent="0.25">
      <c r="A1370" s="3">
        <v>41758.831493055557</v>
      </c>
      <c r="B1370" s="3">
        <f t="shared" si="21"/>
        <v>0.83149305555707542</v>
      </c>
      <c r="C1370">
        <v>2.9933333333333296</v>
      </c>
    </row>
    <row r="1371" spans="1:3" x14ac:dyDescent="0.25">
      <c r="A1371" s="3">
        <v>41758.883634259262</v>
      </c>
      <c r="B1371" s="3">
        <f t="shared" si="21"/>
        <v>0.88363425926218042</v>
      </c>
      <c r="C1371">
        <v>2.98</v>
      </c>
    </row>
    <row r="1372" spans="1:3" x14ac:dyDescent="0.25">
      <c r="A1372" s="3">
        <v>41758.893414351849</v>
      </c>
      <c r="B1372" s="3">
        <f t="shared" si="21"/>
        <v>0.89341435184906004</v>
      </c>
      <c r="C1372">
        <v>2.9775</v>
      </c>
    </row>
    <row r="1373" spans="1:3" x14ac:dyDescent="0.25">
      <c r="A1373" s="3">
        <v>41758.930023148147</v>
      </c>
      <c r="B1373" s="3">
        <f t="shared" si="21"/>
        <v>0.93002314814657439</v>
      </c>
      <c r="C1373">
        <v>2.9833333333333298</v>
      </c>
    </row>
    <row r="1374" spans="1:3" x14ac:dyDescent="0.25">
      <c r="A1374" s="3">
        <v>41758.932824074072</v>
      </c>
      <c r="B1374" s="3">
        <f t="shared" si="21"/>
        <v>0.93282407407241408</v>
      </c>
      <c r="C1374">
        <v>2.82</v>
      </c>
    </row>
    <row r="1375" spans="1:3" x14ac:dyDescent="0.25">
      <c r="A1375" s="3">
        <v>41758.933668981481</v>
      </c>
      <c r="B1375" s="3">
        <f t="shared" si="21"/>
        <v>0.93366898148087785</v>
      </c>
      <c r="C1375">
        <v>2.79</v>
      </c>
    </row>
    <row r="1376" spans="1:3" x14ac:dyDescent="0.25">
      <c r="A1376" s="3">
        <v>41758.95988425926</v>
      </c>
      <c r="B1376" s="3">
        <f t="shared" si="21"/>
        <v>0.95988425926043419</v>
      </c>
      <c r="C1376">
        <v>2.9824999999999999</v>
      </c>
    </row>
    <row r="1377" spans="1:3" x14ac:dyDescent="0.25">
      <c r="A1377" s="3">
        <v>41759.003668981481</v>
      </c>
      <c r="B1377" s="3">
        <f t="shared" si="21"/>
        <v>3.6689814805868082E-3</v>
      </c>
      <c r="C1377">
        <v>2.72</v>
      </c>
    </row>
    <row r="1378" spans="1:3" x14ac:dyDescent="0.25">
      <c r="A1378" s="3">
        <v>41759.139016203706</v>
      </c>
      <c r="B1378" s="3">
        <f t="shared" si="21"/>
        <v>0.13901620370597811</v>
      </c>
      <c r="C1378">
        <v>2.7574999999999998</v>
      </c>
    </row>
    <row r="1379" spans="1:3" x14ac:dyDescent="0.25">
      <c r="A1379" s="3">
        <v>41759.156724537039</v>
      </c>
      <c r="B1379" s="3">
        <f t="shared" si="21"/>
        <v>0.15672453703882638</v>
      </c>
      <c r="C1379">
        <v>2.7225000000000001</v>
      </c>
    </row>
    <row r="1380" spans="1:3" x14ac:dyDescent="0.25">
      <c r="A1380" s="3">
        <v>41759.23265046296</v>
      </c>
      <c r="B1380" s="3">
        <f t="shared" si="21"/>
        <v>0.23265046296000946</v>
      </c>
      <c r="C1380">
        <v>3.9339999999999997</v>
      </c>
    </row>
    <row r="1381" spans="1:3" x14ac:dyDescent="0.25">
      <c r="A1381" s="3">
        <v>41759.26458333333</v>
      </c>
      <c r="B1381" s="3">
        <f t="shared" si="21"/>
        <v>0.26458333332993789</v>
      </c>
      <c r="C1381">
        <v>3.7675000000000001</v>
      </c>
    </row>
    <row r="1382" spans="1:3" x14ac:dyDescent="0.25">
      <c r="A1382" s="3">
        <v>41759.276956018519</v>
      </c>
      <c r="B1382" s="3">
        <f t="shared" si="21"/>
        <v>0.27695601851883112</v>
      </c>
      <c r="C1382">
        <v>2.75875</v>
      </c>
    </row>
    <row r="1383" spans="1:3" x14ac:dyDescent="0.25">
      <c r="A1383" s="3">
        <v>41759.369062500002</v>
      </c>
      <c r="B1383" s="3">
        <f t="shared" si="21"/>
        <v>0.36906250000174623</v>
      </c>
      <c r="C1383">
        <v>3.7566666666666602</v>
      </c>
    </row>
    <row r="1384" spans="1:3" x14ac:dyDescent="0.25">
      <c r="A1384" s="3">
        <v>41759.390023148146</v>
      </c>
      <c r="B1384" s="3">
        <f t="shared" si="21"/>
        <v>0.39002314814570127</v>
      </c>
      <c r="C1384">
        <v>3.1</v>
      </c>
    </row>
    <row r="1385" spans="1:3" x14ac:dyDescent="0.25">
      <c r="A1385" s="3">
        <v>41759.397465277776</v>
      </c>
      <c r="B1385" s="3">
        <f t="shared" si="21"/>
        <v>0.39746527777606389</v>
      </c>
      <c r="C1385">
        <v>3.6175000000000002</v>
      </c>
    </row>
    <row r="1386" spans="1:3" x14ac:dyDescent="0.25">
      <c r="A1386" s="3">
        <v>41759.431180555555</v>
      </c>
      <c r="B1386" s="3">
        <f t="shared" si="21"/>
        <v>0.43118055555532919</v>
      </c>
      <c r="C1386">
        <v>3.76416666666666</v>
      </c>
    </row>
    <row r="1387" spans="1:3" x14ac:dyDescent="0.25">
      <c r="A1387" s="3">
        <v>41759.443645833337</v>
      </c>
      <c r="B1387" s="3">
        <f t="shared" si="21"/>
        <v>0.44364583333663177</v>
      </c>
      <c r="C1387">
        <v>3.08</v>
      </c>
    </row>
    <row r="1388" spans="1:3" x14ac:dyDescent="0.25">
      <c r="A1388" s="3">
        <v>41759.451608796298</v>
      </c>
      <c r="B1388" s="3">
        <f t="shared" si="21"/>
        <v>0.45160879629838746</v>
      </c>
      <c r="C1388">
        <v>4.4344999999999999</v>
      </c>
    </row>
    <row r="1389" spans="1:3" x14ac:dyDescent="0.25">
      <c r="A1389" s="3">
        <v>41759.488715277781</v>
      </c>
      <c r="B1389" s="3">
        <f t="shared" si="21"/>
        <v>0.48871527778101154</v>
      </c>
      <c r="C1389">
        <v>3.0525000000000002</v>
      </c>
    </row>
    <row r="1390" spans="1:3" x14ac:dyDescent="0.25">
      <c r="A1390" s="3">
        <v>41759.491215277776</v>
      </c>
      <c r="B1390" s="3">
        <f t="shared" si="21"/>
        <v>0.49121527777606389</v>
      </c>
      <c r="C1390">
        <v>4.87</v>
      </c>
    </row>
    <row r="1391" spans="1:3" x14ac:dyDescent="0.25">
      <c r="A1391" s="3">
        <v>41759.549108796295</v>
      </c>
      <c r="B1391" s="3">
        <f t="shared" si="21"/>
        <v>0.54910879629460396</v>
      </c>
      <c r="C1391">
        <v>4.2575000000000003</v>
      </c>
    </row>
    <row r="1392" spans="1:3" x14ac:dyDescent="0.25">
      <c r="A1392" s="3">
        <v>41759.562442129631</v>
      </c>
      <c r="B1392" s="3">
        <f t="shared" si="21"/>
        <v>0.56244212963065365</v>
      </c>
      <c r="C1392">
        <v>4.4000000000000004</v>
      </c>
    </row>
    <row r="1393" spans="1:3" x14ac:dyDescent="0.25">
      <c r="A1393" s="3">
        <v>41759.56863425926</v>
      </c>
      <c r="B1393" s="3">
        <f t="shared" si="21"/>
        <v>0.56863425925985212</v>
      </c>
      <c r="C1393">
        <v>5.35</v>
      </c>
    </row>
    <row r="1394" spans="1:3" x14ac:dyDescent="0.25">
      <c r="A1394" s="3">
        <v>41759.612962962965</v>
      </c>
      <c r="B1394" s="3">
        <f t="shared" si="21"/>
        <v>0.61296296296495711</v>
      </c>
      <c r="C1394">
        <v>4.9271428571428499</v>
      </c>
    </row>
    <row r="1395" spans="1:3" x14ac:dyDescent="0.25">
      <c r="A1395" s="3">
        <v>41759.620243055557</v>
      </c>
      <c r="B1395" s="3">
        <f t="shared" si="21"/>
        <v>0.62024305555678438</v>
      </c>
      <c r="C1395">
        <v>4.4400000000000004</v>
      </c>
    </row>
    <row r="1396" spans="1:3" x14ac:dyDescent="0.25">
      <c r="A1396" s="3">
        <v>41759.643368055556</v>
      </c>
      <c r="B1396" s="3">
        <f t="shared" si="21"/>
        <v>0.64336805555649335</v>
      </c>
      <c r="C1396">
        <v>4.6500000000000004</v>
      </c>
    </row>
    <row r="1397" spans="1:3" x14ac:dyDescent="0.25">
      <c r="A1397" s="3">
        <v>41759.665046296293</v>
      </c>
      <c r="B1397" s="3">
        <f t="shared" si="21"/>
        <v>0.66504629629343981</v>
      </c>
      <c r="C1397">
        <v>4.09375</v>
      </c>
    </row>
    <row r="1398" spans="1:3" x14ac:dyDescent="0.25">
      <c r="A1398" s="3">
        <v>41759.689062500001</v>
      </c>
      <c r="B1398" s="3">
        <f t="shared" si="21"/>
        <v>0.68906250000145519</v>
      </c>
      <c r="C1398">
        <v>3.24</v>
      </c>
    </row>
    <row r="1399" spans="1:3" x14ac:dyDescent="0.25">
      <c r="A1399" s="3">
        <v>41759.697430555556</v>
      </c>
      <c r="B1399" s="3">
        <f t="shared" si="21"/>
        <v>0.69743055555591127</v>
      </c>
      <c r="C1399">
        <v>2.8325</v>
      </c>
    </row>
    <row r="1400" spans="1:3" x14ac:dyDescent="0.25">
      <c r="A1400" s="3">
        <v>41759.707025462965</v>
      </c>
      <c r="B1400" s="3">
        <f t="shared" si="21"/>
        <v>0.70702546296524815</v>
      </c>
      <c r="C1400">
        <v>2.9766666666666599</v>
      </c>
    </row>
    <row r="1401" spans="1:3" x14ac:dyDescent="0.25">
      <c r="A1401" s="3">
        <v>41759.712256944447</v>
      </c>
      <c r="B1401" s="3">
        <f t="shared" si="21"/>
        <v>0.71225694444729015</v>
      </c>
      <c r="C1401">
        <v>2.97</v>
      </c>
    </row>
    <row r="1402" spans="1:3" x14ac:dyDescent="0.25">
      <c r="A1402" s="3">
        <v>41759.720370370371</v>
      </c>
      <c r="B1402" s="3">
        <f t="shared" si="21"/>
        <v>0.72037037037080154</v>
      </c>
      <c r="C1402">
        <v>2.9812500000000002</v>
      </c>
    </row>
    <row r="1403" spans="1:3" x14ac:dyDescent="0.25">
      <c r="A1403" s="3">
        <v>41759.725856481484</v>
      </c>
      <c r="B1403" s="3">
        <f t="shared" si="21"/>
        <v>0.72585648148378823</v>
      </c>
      <c r="C1403">
        <v>2.9775</v>
      </c>
    </row>
    <row r="1404" spans="1:3" x14ac:dyDescent="0.25">
      <c r="A1404" s="3">
        <v>41759.732199074075</v>
      </c>
      <c r="B1404" s="3">
        <f t="shared" si="21"/>
        <v>0.73219907407474238</v>
      </c>
      <c r="C1404">
        <v>2.99</v>
      </c>
    </row>
    <row r="1405" spans="1:3" x14ac:dyDescent="0.25">
      <c r="A1405" s="3">
        <v>41759.735682870371</v>
      </c>
      <c r="B1405" s="3">
        <f t="shared" si="21"/>
        <v>0.7356828703705105</v>
      </c>
      <c r="C1405">
        <v>2.9833333333333298</v>
      </c>
    </row>
    <row r="1406" spans="1:3" x14ac:dyDescent="0.25">
      <c r="A1406" s="3">
        <v>41759.770462962966</v>
      </c>
      <c r="B1406" s="3">
        <f t="shared" si="21"/>
        <v>0.77046296296612127</v>
      </c>
      <c r="C1406">
        <v>2.988</v>
      </c>
    </row>
    <row r="1407" spans="1:3" x14ac:dyDescent="0.25">
      <c r="A1407" s="3">
        <v>41759.781493055554</v>
      </c>
      <c r="B1407" s="3">
        <f t="shared" si="21"/>
        <v>0.78149305555416504</v>
      </c>
      <c r="C1407">
        <v>2.9624999999999999</v>
      </c>
    </row>
    <row r="1408" spans="1:3" x14ac:dyDescent="0.25">
      <c r="A1408" s="3">
        <v>41759.888368055559</v>
      </c>
      <c r="B1408" s="3">
        <f t="shared" si="21"/>
        <v>0.88836805555911269</v>
      </c>
      <c r="C1408">
        <v>2.96875</v>
      </c>
    </row>
    <row r="1409" spans="1:3" x14ac:dyDescent="0.25">
      <c r="A1409" s="3">
        <v>41759.908125000002</v>
      </c>
      <c r="B1409" s="3">
        <f t="shared" si="21"/>
        <v>0.90812500000174623</v>
      </c>
      <c r="C1409">
        <v>2.9860000000000002</v>
      </c>
    </row>
    <row r="1410" spans="1:3" x14ac:dyDescent="0.25">
      <c r="A1410" s="3">
        <v>41759.936562499999</v>
      </c>
      <c r="B1410" s="3">
        <f t="shared" si="21"/>
        <v>0.93656249999912689</v>
      </c>
      <c r="C1410">
        <v>3.73</v>
      </c>
    </row>
    <row r="1411" spans="1:3" x14ac:dyDescent="0.25">
      <c r="A1411" s="3">
        <v>41759.953020833331</v>
      </c>
      <c r="B1411" s="3">
        <f t="shared" ref="B1411:B1474" si="22">MOD(A1411,1)</f>
        <v>0.953020833330811</v>
      </c>
      <c r="C1411">
        <v>2.9837500000000001</v>
      </c>
    </row>
    <row r="1412" spans="1:3" x14ac:dyDescent="0.25">
      <c r="A1412" s="3">
        <v>41759.954618055555</v>
      </c>
      <c r="B1412" s="3">
        <f t="shared" si="22"/>
        <v>0.95461805555532919</v>
      </c>
      <c r="C1412">
        <v>2.7774999999999999</v>
      </c>
    </row>
    <row r="1413" spans="1:3" x14ac:dyDescent="0.25">
      <c r="A1413" s="3">
        <v>41759.973460648151</v>
      </c>
      <c r="B1413" s="3">
        <f t="shared" si="22"/>
        <v>0.97346064815064892</v>
      </c>
      <c r="C1413">
        <v>2.9866666666666601</v>
      </c>
    </row>
    <row r="1414" spans="1:3" x14ac:dyDescent="0.25">
      <c r="A1414" s="3">
        <v>41759.975023148145</v>
      </c>
      <c r="B1414" s="3">
        <f t="shared" si="22"/>
        <v>0.97502314814482816</v>
      </c>
      <c r="C1414">
        <v>2.9874999999999998</v>
      </c>
    </row>
    <row r="1415" spans="1:3" x14ac:dyDescent="0.25">
      <c r="A1415" s="3">
        <v>41759.980740740742</v>
      </c>
      <c r="B1415" s="3">
        <f t="shared" si="22"/>
        <v>0.98074074074247619</v>
      </c>
      <c r="C1415">
        <v>2.7862499999999999</v>
      </c>
    </row>
    <row r="1416" spans="1:3" x14ac:dyDescent="0.25">
      <c r="A1416" s="3">
        <v>41759.981782407405</v>
      </c>
      <c r="B1416" s="3">
        <f t="shared" si="22"/>
        <v>0.98178240740526235</v>
      </c>
      <c r="C1416">
        <v>3.03</v>
      </c>
    </row>
    <row r="1417" spans="1:3" x14ac:dyDescent="0.25">
      <c r="A1417" s="3">
        <v>41759.991215277776</v>
      </c>
      <c r="B1417" s="3">
        <f t="shared" si="22"/>
        <v>0.99121527777606389</v>
      </c>
      <c r="C1417">
        <v>2.97</v>
      </c>
    </row>
    <row r="1418" spans="1:3" x14ac:dyDescent="0.25">
      <c r="A1418" s="3">
        <v>41760.007233796299</v>
      </c>
      <c r="B1418" s="3">
        <f t="shared" si="22"/>
        <v>7.2337962992605753E-3</v>
      </c>
      <c r="C1418">
        <v>2.9824999999999999</v>
      </c>
    </row>
    <row r="1419" spans="1:3" x14ac:dyDescent="0.25">
      <c r="A1419" s="3">
        <v>41760.014814814815</v>
      </c>
      <c r="B1419" s="3">
        <f t="shared" si="22"/>
        <v>1.4814814814599231E-2</v>
      </c>
      <c r="C1419">
        <v>2.6724999999999999</v>
      </c>
    </row>
    <row r="1420" spans="1:3" x14ac:dyDescent="0.25">
      <c r="A1420" s="3">
        <v>41760.077662037038</v>
      </c>
      <c r="B1420" s="3">
        <f t="shared" si="22"/>
        <v>7.7662037037953269E-2</v>
      </c>
      <c r="C1420">
        <v>2.88</v>
      </c>
    </row>
    <row r="1421" spans="1:3" x14ac:dyDescent="0.25">
      <c r="A1421" s="3">
        <v>41760.115231481483</v>
      </c>
      <c r="B1421" s="3">
        <f t="shared" si="22"/>
        <v>0.11523148148262408</v>
      </c>
      <c r="C1421">
        <v>4.2374999999999998</v>
      </c>
    </row>
    <row r="1422" spans="1:3" x14ac:dyDescent="0.25">
      <c r="A1422" s="3">
        <v>41760.133263888885</v>
      </c>
      <c r="B1422" s="3">
        <f t="shared" si="22"/>
        <v>0.13326388888526708</v>
      </c>
      <c r="C1422">
        <v>2.9874999999999998</v>
      </c>
    </row>
    <row r="1423" spans="1:3" x14ac:dyDescent="0.25">
      <c r="A1423" s="3">
        <v>41760.164803240739</v>
      </c>
      <c r="B1423" s="3">
        <f t="shared" si="22"/>
        <v>0.16480324073927477</v>
      </c>
      <c r="C1423">
        <v>3.13</v>
      </c>
    </row>
    <row r="1424" spans="1:3" x14ac:dyDescent="0.25">
      <c r="A1424" s="3">
        <v>41760.174062500002</v>
      </c>
      <c r="B1424" s="3">
        <f t="shared" si="22"/>
        <v>0.17406250000203727</v>
      </c>
      <c r="C1424">
        <v>2.9933333333333296</v>
      </c>
    </row>
    <row r="1425" spans="1:3" x14ac:dyDescent="0.25">
      <c r="A1425" s="3">
        <v>41760.195</v>
      </c>
      <c r="B1425" s="3">
        <f t="shared" si="22"/>
        <v>0.19499999999970896</v>
      </c>
      <c r="C1425">
        <v>3.41</v>
      </c>
    </row>
    <row r="1426" spans="1:3" x14ac:dyDescent="0.25">
      <c r="A1426" s="3">
        <v>41760.197106481479</v>
      </c>
      <c r="B1426" s="3">
        <f t="shared" si="22"/>
        <v>0.19710648147884058</v>
      </c>
      <c r="C1426">
        <v>3.77</v>
      </c>
    </row>
    <row r="1427" spans="1:3" x14ac:dyDescent="0.25">
      <c r="A1427" s="3">
        <v>41760.211238425924</v>
      </c>
      <c r="B1427" s="3">
        <f t="shared" si="22"/>
        <v>0.21123842592351139</v>
      </c>
      <c r="C1427">
        <v>5.69</v>
      </c>
    </row>
    <row r="1428" spans="1:3" x14ac:dyDescent="0.25">
      <c r="A1428" s="3">
        <v>41760.222407407404</v>
      </c>
      <c r="B1428" s="3">
        <f t="shared" si="22"/>
        <v>0.22240740740380716</v>
      </c>
      <c r="C1428">
        <v>4.26</v>
      </c>
    </row>
    <row r="1429" spans="1:3" x14ac:dyDescent="0.25">
      <c r="A1429" s="3">
        <v>41760.228090277778</v>
      </c>
      <c r="B1429" s="3">
        <f t="shared" si="22"/>
        <v>0.22809027777839219</v>
      </c>
      <c r="C1429">
        <v>3.9412500000000001</v>
      </c>
    </row>
    <row r="1430" spans="1:3" x14ac:dyDescent="0.25">
      <c r="A1430" s="3">
        <v>41760.329780092594</v>
      </c>
      <c r="B1430" s="3">
        <f t="shared" si="22"/>
        <v>0.32978009259386454</v>
      </c>
      <c r="C1430">
        <v>3.77</v>
      </c>
    </row>
    <row r="1431" spans="1:3" x14ac:dyDescent="0.25">
      <c r="A1431" s="3">
        <v>41760.361377314817</v>
      </c>
      <c r="B1431" s="3">
        <f t="shared" si="22"/>
        <v>0.36137731481721858</v>
      </c>
      <c r="C1431">
        <v>2.9566666666666599</v>
      </c>
    </row>
    <row r="1432" spans="1:3" x14ac:dyDescent="0.25">
      <c r="A1432" s="3">
        <v>41760.393703703703</v>
      </c>
      <c r="B1432" s="3">
        <f t="shared" si="22"/>
        <v>0.39370370370306773</v>
      </c>
      <c r="C1432">
        <v>3.8</v>
      </c>
    </row>
    <row r="1433" spans="1:3" x14ac:dyDescent="0.25">
      <c r="A1433" s="3">
        <v>41760.422164351854</v>
      </c>
      <c r="B1433" s="3">
        <f t="shared" si="22"/>
        <v>0.42216435185400769</v>
      </c>
      <c r="C1433">
        <v>4.67</v>
      </c>
    </row>
    <row r="1434" spans="1:3" x14ac:dyDescent="0.25">
      <c r="A1434" s="3">
        <v>41760.440879629627</v>
      </c>
      <c r="B1434" s="3">
        <f t="shared" si="22"/>
        <v>0.44087962962657912</v>
      </c>
      <c r="C1434">
        <v>3.83</v>
      </c>
    </row>
    <row r="1435" spans="1:3" x14ac:dyDescent="0.25">
      <c r="A1435" s="3">
        <v>41760.463796296295</v>
      </c>
      <c r="B1435" s="3">
        <f t="shared" si="22"/>
        <v>0.46379629629518604</v>
      </c>
      <c r="C1435">
        <v>3.7560000000000002</v>
      </c>
    </row>
    <row r="1436" spans="1:3" x14ac:dyDescent="0.25">
      <c r="A1436" s="3">
        <v>41760.487962962965</v>
      </c>
      <c r="B1436" s="3">
        <f t="shared" si="22"/>
        <v>0.48796296296495711</v>
      </c>
      <c r="C1436">
        <v>4.4262499999999996</v>
      </c>
    </row>
    <row r="1437" spans="1:3" x14ac:dyDescent="0.25">
      <c r="A1437" s="3">
        <v>41760.510335648149</v>
      </c>
      <c r="B1437" s="3">
        <f t="shared" si="22"/>
        <v>0.51033564814861165</v>
      </c>
      <c r="C1437">
        <v>3.24</v>
      </c>
    </row>
    <row r="1438" spans="1:3" x14ac:dyDescent="0.25">
      <c r="A1438" s="3">
        <v>41760.527430555558</v>
      </c>
      <c r="B1438" s="3">
        <f t="shared" si="22"/>
        <v>0.5274305555576575</v>
      </c>
      <c r="C1438">
        <v>3.01</v>
      </c>
    </row>
    <row r="1439" spans="1:3" x14ac:dyDescent="0.25">
      <c r="A1439" s="3">
        <v>41760.571145833332</v>
      </c>
      <c r="B1439" s="3">
        <f t="shared" si="22"/>
        <v>0.57114583333168412</v>
      </c>
      <c r="C1439">
        <v>3.92</v>
      </c>
    </row>
    <row r="1440" spans="1:3" x14ac:dyDescent="0.25">
      <c r="A1440" s="3">
        <v>41760.576921296299</v>
      </c>
      <c r="B1440" s="3">
        <f t="shared" si="22"/>
        <v>0.5769212962986785</v>
      </c>
      <c r="C1440">
        <v>4.28</v>
      </c>
    </row>
    <row r="1441" spans="1:3" x14ac:dyDescent="0.25">
      <c r="A1441" s="3">
        <v>41760.634016203701</v>
      </c>
      <c r="B1441" s="3">
        <f t="shared" si="22"/>
        <v>0.6340162037013215</v>
      </c>
      <c r="C1441">
        <v>3.81</v>
      </c>
    </row>
    <row r="1442" spans="1:3" x14ac:dyDescent="0.25">
      <c r="A1442" s="3">
        <v>41760.702881944446</v>
      </c>
      <c r="B1442" s="3">
        <f t="shared" si="22"/>
        <v>0.70288194444583496</v>
      </c>
      <c r="C1442">
        <v>2.83</v>
      </c>
    </row>
    <row r="1443" spans="1:3" x14ac:dyDescent="0.25">
      <c r="A1443" s="3">
        <v>41760.71802083333</v>
      </c>
      <c r="B1443" s="3">
        <f t="shared" si="22"/>
        <v>0.71802083333022892</v>
      </c>
      <c r="C1443">
        <v>2.98875</v>
      </c>
    </row>
    <row r="1444" spans="1:3" x14ac:dyDescent="0.25">
      <c r="A1444" s="3">
        <v>41760.734155092592</v>
      </c>
      <c r="B1444" s="3">
        <f t="shared" si="22"/>
        <v>0.73415509259211831</v>
      </c>
      <c r="C1444">
        <v>2.8362500000000002</v>
      </c>
    </row>
    <row r="1445" spans="1:3" x14ac:dyDescent="0.25">
      <c r="A1445" s="3">
        <v>41760.750497685185</v>
      </c>
      <c r="B1445" s="3">
        <f t="shared" si="22"/>
        <v>0.75049768518510973</v>
      </c>
      <c r="C1445">
        <v>2.98</v>
      </c>
    </row>
    <row r="1446" spans="1:3" x14ac:dyDescent="0.25">
      <c r="A1446" s="3">
        <v>41760.757094907407</v>
      </c>
      <c r="B1446" s="3">
        <f t="shared" si="22"/>
        <v>0.75709490740700858</v>
      </c>
      <c r="C1446">
        <v>2.78</v>
      </c>
    </row>
    <row r="1447" spans="1:3" x14ac:dyDescent="0.25">
      <c r="A1447" s="3">
        <v>41760.762731481482</v>
      </c>
      <c r="B1447" s="3">
        <f t="shared" si="22"/>
        <v>0.76273148148175096</v>
      </c>
      <c r="C1447">
        <v>2.9725000000000001</v>
      </c>
    </row>
    <row r="1448" spans="1:3" x14ac:dyDescent="0.25">
      <c r="A1448" s="3">
        <v>41760.784363425926</v>
      </c>
      <c r="B1448" s="3">
        <f t="shared" si="22"/>
        <v>0.78436342592613073</v>
      </c>
      <c r="C1448">
        <v>2.8125</v>
      </c>
    </row>
    <row r="1449" spans="1:3" x14ac:dyDescent="0.25">
      <c r="A1449" s="3">
        <v>41760.796793981484</v>
      </c>
      <c r="B1449" s="3">
        <f t="shared" si="22"/>
        <v>0.79679398148437031</v>
      </c>
      <c r="C1449">
        <v>3.79</v>
      </c>
    </row>
    <row r="1450" spans="1:3" x14ac:dyDescent="0.25">
      <c r="A1450" s="3">
        <v>41760.818622685183</v>
      </c>
      <c r="B1450" s="3">
        <f t="shared" si="22"/>
        <v>0.81862268518307246</v>
      </c>
      <c r="C1450">
        <v>2.8224999999999998</v>
      </c>
    </row>
    <row r="1451" spans="1:3" x14ac:dyDescent="0.25">
      <c r="A1451" s="3">
        <v>41760.826956018522</v>
      </c>
      <c r="B1451" s="3">
        <f t="shared" si="22"/>
        <v>0.8269560185217415</v>
      </c>
      <c r="C1451">
        <v>2.7974999999999999</v>
      </c>
    </row>
    <row r="1452" spans="1:3" x14ac:dyDescent="0.25">
      <c r="A1452" s="3">
        <v>41760.833333333336</v>
      </c>
      <c r="B1452" s="3">
        <f t="shared" si="22"/>
        <v>0.83333333333575865</v>
      </c>
      <c r="C1452">
        <v>4.9533333333333296</v>
      </c>
    </row>
    <row r="1453" spans="1:3" x14ac:dyDescent="0.25">
      <c r="A1453" s="3">
        <v>41760.843888888892</v>
      </c>
      <c r="B1453" s="3">
        <f t="shared" si="22"/>
        <v>0.843888888892252</v>
      </c>
      <c r="C1453">
        <v>2.99</v>
      </c>
    </row>
    <row r="1454" spans="1:3" x14ac:dyDescent="0.25">
      <c r="A1454" s="3">
        <v>41760.852592592593</v>
      </c>
      <c r="B1454" s="3">
        <f t="shared" si="22"/>
        <v>0.85259259259328246</v>
      </c>
      <c r="C1454">
        <v>3.03</v>
      </c>
    </row>
    <row r="1455" spans="1:3" x14ac:dyDescent="0.25">
      <c r="A1455" s="3">
        <v>41760.86515046296</v>
      </c>
      <c r="B1455" s="3">
        <f t="shared" si="22"/>
        <v>0.86515046295971842</v>
      </c>
      <c r="C1455">
        <v>2.99125</v>
      </c>
    </row>
    <row r="1456" spans="1:3" x14ac:dyDescent="0.25">
      <c r="A1456" s="3">
        <v>41760.878009259257</v>
      </c>
      <c r="B1456" s="3">
        <f t="shared" si="22"/>
        <v>0.87800925925694173</v>
      </c>
      <c r="C1456">
        <v>2.9874999999999998</v>
      </c>
    </row>
    <row r="1457" spans="1:3" x14ac:dyDescent="0.25">
      <c r="A1457" s="3">
        <v>41760.882164351853</v>
      </c>
      <c r="B1457" s="3">
        <f t="shared" si="22"/>
        <v>0.88216435185313458</v>
      </c>
      <c r="C1457">
        <v>3.7662499999999999</v>
      </c>
    </row>
    <row r="1458" spans="1:3" x14ac:dyDescent="0.25">
      <c r="A1458" s="3">
        <v>41760.898321759261</v>
      </c>
      <c r="B1458" s="3">
        <f t="shared" si="22"/>
        <v>0.89832175926130731</v>
      </c>
      <c r="C1458">
        <v>2.99</v>
      </c>
    </row>
    <row r="1459" spans="1:3" x14ac:dyDescent="0.25">
      <c r="A1459" s="3">
        <v>41760.910000000003</v>
      </c>
      <c r="B1459" s="3">
        <f t="shared" si="22"/>
        <v>0.91000000000349246</v>
      </c>
      <c r="C1459">
        <v>2.9824999999999999</v>
      </c>
    </row>
    <row r="1460" spans="1:3" x14ac:dyDescent="0.25">
      <c r="A1460" s="3">
        <v>41760.923738425925</v>
      </c>
      <c r="B1460" s="3">
        <f t="shared" si="22"/>
        <v>0.92373842592496658</v>
      </c>
      <c r="C1460">
        <v>2.9587500000000002</v>
      </c>
    </row>
    <row r="1461" spans="1:3" x14ac:dyDescent="0.25">
      <c r="A1461" s="3">
        <v>41760.926828703705</v>
      </c>
      <c r="B1461" s="3">
        <f t="shared" si="22"/>
        <v>0.92682870370481396</v>
      </c>
      <c r="C1461">
        <v>2.8275000000000001</v>
      </c>
    </row>
    <row r="1462" spans="1:3" x14ac:dyDescent="0.25">
      <c r="A1462" s="3">
        <v>41760.949467592596</v>
      </c>
      <c r="B1462" s="3">
        <f t="shared" si="22"/>
        <v>0.94946759259619284</v>
      </c>
      <c r="C1462">
        <v>2.9733333333333296</v>
      </c>
    </row>
    <row r="1463" spans="1:3" x14ac:dyDescent="0.25">
      <c r="A1463" s="3">
        <v>41760.957986111112</v>
      </c>
      <c r="B1463" s="3">
        <f t="shared" si="22"/>
        <v>0.95798611111240461</v>
      </c>
      <c r="C1463">
        <v>2.9712499999999999</v>
      </c>
    </row>
    <row r="1464" spans="1:3" x14ac:dyDescent="0.25">
      <c r="A1464" s="3">
        <v>41761.03738425926</v>
      </c>
      <c r="B1464" s="3">
        <f t="shared" si="22"/>
        <v>3.7384259259852115E-2</v>
      </c>
      <c r="C1464">
        <v>2.82</v>
      </c>
    </row>
    <row r="1465" spans="1:3" x14ac:dyDescent="0.25">
      <c r="A1465" s="3">
        <v>41761.059641203705</v>
      </c>
      <c r="B1465" s="3">
        <f t="shared" si="22"/>
        <v>5.9641203704813961E-2</v>
      </c>
      <c r="C1465">
        <v>2.7233333333333296</v>
      </c>
    </row>
    <row r="1466" spans="1:3" x14ac:dyDescent="0.25">
      <c r="A1466" s="3">
        <v>41761.08189814815</v>
      </c>
      <c r="B1466" s="3">
        <f t="shared" si="22"/>
        <v>8.1898148149775807E-2</v>
      </c>
      <c r="C1466">
        <v>4.26</v>
      </c>
    </row>
    <row r="1467" spans="1:3" x14ac:dyDescent="0.25">
      <c r="A1467" s="3">
        <v>41761.115416666667</v>
      </c>
      <c r="B1467" s="3">
        <f t="shared" si="22"/>
        <v>0.11541666666744277</v>
      </c>
      <c r="C1467">
        <v>2.83</v>
      </c>
    </row>
    <row r="1468" spans="1:3" x14ac:dyDescent="0.25">
      <c r="A1468" s="3">
        <v>41761.134293981479</v>
      </c>
      <c r="B1468" s="3">
        <f t="shared" si="22"/>
        <v>0.13429398147854954</v>
      </c>
      <c r="C1468">
        <v>3.09</v>
      </c>
    </row>
    <row r="1469" spans="1:3" x14ac:dyDescent="0.25">
      <c r="A1469" s="3">
        <v>41761.163969907408</v>
      </c>
      <c r="B1469" s="3">
        <f t="shared" si="22"/>
        <v>0.16396990740759065</v>
      </c>
      <c r="C1469">
        <v>2.87</v>
      </c>
    </row>
    <row r="1470" spans="1:3" x14ac:dyDescent="0.25">
      <c r="A1470" s="3">
        <v>41761.193240740744</v>
      </c>
      <c r="B1470" s="3">
        <f t="shared" si="22"/>
        <v>0.19324074074393138</v>
      </c>
      <c r="C1470">
        <v>3.76</v>
      </c>
    </row>
    <row r="1471" spans="1:3" x14ac:dyDescent="0.25">
      <c r="A1471" s="3">
        <v>41761.197928240741</v>
      </c>
      <c r="B1471" s="3">
        <f t="shared" si="22"/>
        <v>0.197928240741021</v>
      </c>
      <c r="C1471">
        <v>4.78</v>
      </c>
    </row>
    <row r="1472" spans="1:3" x14ac:dyDescent="0.25">
      <c r="A1472" s="3">
        <v>41761.22142361111</v>
      </c>
      <c r="B1472" s="3">
        <f t="shared" si="22"/>
        <v>0.22142361111036735</v>
      </c>
      <c r="C1472">
        <v>3.57</v>
      </c>
    </row>
    <row r="1473" spans="1:3" x14ac:dyDescent="0.25">
      <c r="A1473" s="3">
        <v>41761.235810185186</v>
      </c>
      <c r="B1473" s="3">
        <f t="shared" si="22"/>
        <v>0.23581018518598285</v>
      </c>
      <c r="C1473">
        <v>3.7633333333333296</v>
      </c>
    </row>
    <row r="1474" spans="1:3" x14ac:dyDescent="0.25">
      <c r="A1474" s="3">
        <v>41761.253935185188</v>
      </c>
      <c r="B1474" s="3">
        <f t="shared" si="22"/>
        <v>0.25393518518831115</v>
      </c>
      <c r="C1474">
        <v>2.722</v>
      </c>
    </row>
    <row r="1475" spans="1:3" x14ac:dyDescent="0.25">
      <c r="A1475" s="3">
        <v>41761.311122685183</v>
      </c>
      <c r="B1475" s="3">
        <f t="shared" ref="B1475:B1538" si="23">MOD(A1475,1)</f>
        <v>0.3111226851833635</v>
      </c>
      <c r="C1475">
        <v>3.0074999999999998</v>
      </c>
    </row>
    <row r="1476" spans="1:3" x14ac:dyDescent="0.25">
      <c r="A1476" s="3">
        <v>41761.349826388891</v>
      </c>
      <c r="B1476" s="3">
        <f t="shared" si="23"/>
        <v>0.34982638889050577</v>
      </c>
      <c r="C1476">
        <v>3.6875</v>
      </c>
    </row>
    <row r="1477" spans="1:3" x14ac:dyDescent="0.25">
      <c r="A1477" s="3">
        <v>41761.47074074074</v>
      </c>
      <c r="B1477" s="3">
        <f t="shared" si="23"/>
        <v>0.47074074074043892</v>
      </c>
      <c r="C1477">
        <v>2.89</v>
      </c>
    </row>
    <row r="1478" spans="1:3" x14ac:dyDescent="0.25">
      <c r="A1478" s="3">
        <v>41761.501307870371</v>
      </c>
      <c r="B1478" s="3">
        <f t="shared" si="23"/>
        <v>0.5013078703705105</v>
      </c>
      <c r="C1478">
        <v>3.2166666666666601</v>
      </c>
    </row>
    <row r="1479" spans="1:3" x14ac:dyDescent="0.25">
      <c r="A1479" s="3">
        <v>41761.543668981481</v>
      </c>
      <c r="B1479" s="3">
        <f t="shared" si="23"/>
        <v>0.54366898148145992</v>
      </c>
      <c r="C1479">
        <v>2.9575</v>
      </c>
    </row>
    <row r="1480" spans="1:3" x14ac:dyDescent="0.25">
      <c r="A1480" s="3">
        <v>41761.563726851855</v>
      </c>
      <c r="B1480" s="3">
        <f t="shared" si="23"/>
        <v>0.56372685185488081</v>
      </c>
      <c r="C1480">
        <v>2.972</v>
      </c>
    </row>
    <row r="1481" spans="1:3" x14ac:dyDescent="0.25">
      <c r="A1481" s="3">
        <v>41761.579722222225</v>
      </c>
      <c r="B1481" s="3">
        <f t="shared" si="23"/>
        <v>0.57972222222451819</v>
      </c>
      <c r="C1481">
        <v>3.08</v>
      </c>
    </row>
    <row r="1482" spans="1:3" x14ac:dyDescent="0.25">
      <c r="A1482" s="3">
        <v>41761.582291666666</v>
      </c>
      <c r="B1482" s="3">
        <f t="shared" si="23"/>
        <v>0.58229166666569654</v>
      </c>
      <c r="C1482">
        <v>3.76</v>
      </c>
    </row>
    <row r="1483" spans="1:3" x14ac:dyDescent="0.25">
      <c r="A1483" s="3">
        <v>41761.609270833331</v>
      </c>
      <c r="B1483" s="3">
        <f t="shared" si="23"/>
        <v>0.609270833330811</v>
      </c>
      <c r="C1483">
        <v>2.9762499999999998</v>
      </c>
    </row>
    <row r="1484" spans="1:3" x14ac:dyDescent="0.25">
      <c r="A1484" s="3">
        <v>41761.657361111109</v>
      </c>
      <c r="B1484" s="3">
        <f t="shared" si="23"/>
        <v>0.65736111110891216</v>
      </c>
      <c r="C1484">
        <v>3.76</v>
      </c>
    </row>
    <row r="1485" spans="1:3" x14ac:dyDescent="0.25">
      <c r="A1485" s="3">
        <v>41761.693402777775</v>
      </c>
      <c r="B1485" s="3">
        <f t="shared" si="23"/>
        <v>0.69340277777519077</v>
      </c>
      <c r="C1485">
        <v>3.22</v>
      </c>
    </row>
    <row r="1486" spans="1:3" x14ac:dyDescent="0.25">
      <c r="A1486" s="3">
        <v>41761.710277777776</v>
      </c>
      <c r="B1486" s="3">
        <f t="shared" si="23"/>
        <v>0.71027777777635492</v>
      </c>
      <c r="C1486">
        <v>2.7</v>
      </c>
    </row>
    <row r="1487" spans="1:3" x14ac:dyDescent="0.25">
      <c r="A1487" s="3">
        <v>41761.719629629632</v>
      </c>
      <c r="B1487" s="3">
        <f t="shared" si="23"/>
        <v>0.71962962963152677</v>
      </c>
      <c r="C1487">
        <v>3.0887500000000001</v>
      </c>
    </row>
    <row r="1488" spans="1:3" x14ac:dyDescent="0.25">
      <c r="A1488" s="3">
        <v>41761.730462962965</v>
      </c>
      <c r="B1488" s="3">
        <f t="shared" si="23"/>
        <v>0.73046296296524815</v>
      </c>
      <c r="C1488">
        <v>2.9766666666666599</v>
      </c>
    </row>
    <row r="1489" spans="1:3" x14ac:dyDescent="0.25">
      <c r="A1489" s="3">
        <v>41761.749467592592</v>
      </c>
      <c r="B1489" s="3">
        <f t="shared" si="23"/>
        <v>0.74946759259182727</v>
      </c>
      <c r="C1489">
        <v>2.9860000000000002</v>
      </c>
    </row>
    <row r="1490" spans="1:3" x14ac:dyDescent="0.25">
      <c r="A1490" s="3">
        <v>41761.754444444443</v>
      </c>
      <c r="B1490" s="3">
        <f t="shared" si="23"/>
        <v>0.75444444444292458</v>
      </c>
      <c r="C1490">
        <v>2.7324999999999999</v>
      </c>
    </row>
    <row r="1491" spans="1:3" x14ac:dyDescent="0.25">
      <c r="A1491" s="3">
        <v>41761.806180555555</v>
      </c>
      <c r="B1491" s="3">
        <f t="shared" si="23"/>
        <v>0.80618055555532919</v>
      </c>
      <c r="C1491">
        <v>2.7333333333333298</v>
      </c>
    </row>
    <row r="1492" spans="1:3" x14ac:dyDescent="0.25">
      <c r="A1492" s="3">
        <v>41761.828622685185</v>
      </c>
      <c r="B1492" s="3">
        <f t="shared" si="23"/>
        <v>0.82862268518510973</v>
      </c>
      <c r="C1492">
        <v>2.8574999999999999</v>
      </c>
    </row>
    <row r="1493" spans="1:3" x14ac:dyDescent="0.25">
      <c r="A1493" s="3">
        <v>41761.829456018517</v>
      </c>
      <c r="B1493" s="3">
        <f t="shared" si="23"/>
        <v>0.82945601851679385</v>
      </c>
      <c r="C1493">
        <v>2.84</v>
      </c>
    </row>
    <row r="1494" spans="1:3" x14ac:dyDescent="0.25">
      <c r="A1494" s="3">
        <v>41761.852013888885</v>
      </c>
      <c r="B1494" s="3">
        <f t="shared" si="23"/>
        <v>0.85201388888526708</v>
      </c>
      <c r="C1494">
        <v>2.9775</v>
      </c>
    </row>
    <row r="1495" spans="1:3" x14ac:dyDescent="0.25">
      <c r="A1495" s="3">
        <v>41761.877083333333</v>
      </c>
      <c r="B1495" s="3">
        <f t="shared" si="23"/>
        <v>0.87708333333284827</v>
      </c>
      <c r="C1495">
        <v>2.83</v>
      </c>
    </row>
    <row r="1496" spans="1:3" x14ac:dyDescent="0.25">
      <c r="A1496" s="3">
        <v>41761.907222222224</v>
      </c>
      <c r="B1496" s="3">
        <f t="shared" si="23"/>
        <v>0.90722222222393611</v>
      </c>
      <c r="C1496">
        <v>2.9833333333333298</v>
      </c>
    </row>
    <row r="1497" spans="1:3" x14ac:dyDescent="0.25">
      <c r="A1497" s="3">
        <v>41761.920601851853</v>
      </c>
      <c r="B1497" s="3">
        <f t="shared" si="23"/>
        <v>0.9206018518525525</v>
      </c>
      <c r="C1497">
        <v>3.03</v>
      </c>
    </row>
    <row r="1498" spans="1:3" x14ac:dyDescent="0.25">
      <c r="A1498" s="3">
        <v>41761.925219907411</v>
      </c>
      <c r="B1498" s="3">
        <f t="shared" si="23"/>
        <v>0.92521990741079208</v>
      </c>
      <c r="C1498">
        <v>2.98</v>
      </c>
    </row>
    <row r="1499" spans="1:3" x14ac:dyDescent="0.25">
      <c r="A1499" s="3">
        <v>41761.950624999998</v>
      </c>
      <c r="B1499" s="3">
        <f t="shared" si="23"/>
        <v>0.95062499999767169</v>
      </c>
      <c r="C1499">
        <v>2.9637500000000001</v>
      </c>
    </row>
    <row r="1500" spans="1:3" x14ac:dyDescent="0.25">
      <c r="A1500" s="3">
        <v>41761.98878472222</v>
      </c>
      <c r="B1500" s="3">
        <f t="shared" si="23"/>
        <v>0.98878472221986158</v>
      </c>
      <c r="C1500">
        <v>2.9775</v>
      </c>
    </row>
    <row r="1501" spans="1:3" x14ac:dyDescent="0.25">
      <c r="A1501" s="3">
        <v>41762.026273148149</v>
      </c>
      <c r="B1501" s="3">
        <f t="shared" si="23"/>
        <v>2.6273148148902692E-2</v>
      </c>
      <c r="C1501">
        <v>2.6487500000000002</v>
      </c>
    </row>
    <row r="1502" spans="1:3" x14ac:dyDescent="0.25">
      <c r="A1502" s="3">
        <v>41762.041875000003</v>
      </c>
      <c r="B1502" s="3">
        <f t="shared" si="23"/>
        <v>4.1875000002619345E-2</v>
      </c>
      <c r="C1502">
        <v>2.9474999999999998</v>
      </c>
    </row>
    <row r="1503" spans="1:3" x14ac:dyDescent="0.25">
      <c r="A1503" s="3">
        <v>41762.26934027778</v>
      </c>
      <c r="B1503" s="3">
        <f t="shared" si="23"/>
        <v>0.26934027778042946</v>
      </c>
      <c r="C1503">
        <v>2.9933333333333296</v>
      </c>
    </row>
    <row r="1504" spans="1:3" x14ac:dyDescent="0.25">
      <c r="A1504" s="3">
        <v>41762.283333333333</v>
      </c>
      <c r="B1504" s="3">
        <f t="shared" si="23"/>
        <v>0.28333333333284827</v>
      </c>
      <c r="C1504">
        <v>4.2699999999999996</v>
      </c>
    </row>
    <row r="1505" spans="1:3" x14ac:dyDescent="0.25">
      <c r="A1505" s="3">
        <v>41762.382696759261</v>
      </c>
      <c r="B1505" s="3">
        <f t="shared" si="23"/>
        <v>0.38269675926130731</v>
      </c>
      <c r="C1505">
        <v>3.2560000000000002</v>
      </c>
    </row>
    <row r="1506" spans="1:3" x14ac:dyDescent="0.25">
      <c r="A1506" s="3">
        <v>41762.40966435185</v>
      </c>
      <c r="B1506" s="3">
        <f t="shared" si="23"/>
        <v>0.40966435184964212</v>
      </c>
      <c r="C1506">
        <v>3.9314285714285702</v>
      </c>
    </row>
    <row r="1507" spans="1:3" x14ac:dyDescent="0.25">
      <c r="A1507" s="3">
        <v>41762.637407407405</v>
      </c>
      <c r="B1507" s="3">
        <f t="shared" si="23"/>
        <v>0.63740740740468027</v>
      </c>
      <c r="C1507">
        <v>3.76125</v>
      </c>
    </row>
    <row r="1508" spans="1:3" x14ac:dyDescent="0.25">
      <c r="A1508" s="3">
        <v>41762.675555555557</v>
      </c>
      <c r="B1508" s="3">
        <f t="shared" si="23"/>
        <v>0.67555555555736646</v>
      </c>
      <c r="C1508">
        <v>3</v>
      </c>
    </row>
    <row r="1509" spans="1:3" x14ac:dyDescent="0.25">
      <c r="A1509" s="3">
        <v>41762.929965277777</v>
      </c>
      <c r="B1509" s="3">
        <f t="shared" si="23"/>
        <v>0.92996527777722804</v>
      </c>
      <c r="C1509">
        <v>2.7974999999999999</v>
      </c>
    </row>
    <row r="1510" spans="1:3" x14ac:dyDescent="0.25">
      <c r="A1510" s="3">
        <v>41763.030439814815</v>
      </c>
      <c r="B1510" s="3">
        <f t="shared" si="23"/>
        <v>3.0439814814599231E-2</v>
      </c>
      <c r="C1510">
        <v>2.9833333333333298</v>
      </c>
    </row>
    <row r="1511" spans="1:3" x14ac:dyDescent="0.25">
      <c r="A1511" s="3">
        <v>41763.050682870373</v>
      </c>
      <c r="B1511" s="3">
        <f t="shared" si="23"/>
        <v>5.0682870372838806E-2</v>
      </c>
      <c r="C1511">
        <v>3.31</v>
      </c>
    </row>
    <row r="1512" spans="1:3" x14ac:dyDescent="0.25">
      <c r="A1512" s="3">
        <v>41763.125543981485</v>
      </c>
      <c r="B1512" s="3">
        <f t="shared" si="23"/>
        <v>0.12554398148495238</v>
      </c>
      <c r="C1512">
        <v>3.1575000000000002</v>
      </c>
    </row>
    <row r="1513" spans="1:3" x14ac:dyDescent="0.25">
      <c r="A1513" s="3">
        <v>41763.140173611115</v>
      </c>
      <c r="B1513" s="3">
        <f t="shared" si="23"/>
        <v>0.14017361111473292</v>
      </c>
      <c r="C1513">
        <v>3.7266666666666599</v>
      </c>
    </row>
    <row r="1514" spans="1:3" x14ac:dyDescent="0.25">
      <c r="A1514" s="3">
        <v>41763.154814814814</v>
      </c>
      <c r="B1514" s="3">
        <f t="shared" si="23"/>
        <v>0.15481481481401715</v>
      </c>
      <c r="C1514">
        <v>3.32</v>
      </c>
    </row>
    <row r="1515" spans="1:3" x14ac:dyDescent="0.25">
      <c r="A1515" s="3">
        <v>41763.698472222219</v>
      </c>
      <c r="B1515" s="3">
        <f t="shared" si="23"/>
        <v>0.69847222221869742</v>
      </c>
      <c r="C1515">
        <v>2.8333333333333299</v>
      </c>
    </row>
    <row r="1516" spans="1:3" x14ac:dyDescent="0.25">
      <c r="A1516" s="3">
        <v>41763.738935185182</v>
      </c>
      <c r="B1516" s="3">
        <f t="shared" si="23"/>
        <v>0.73893518518161727</v>
      </c>
      <c r="C1516">
        <v>2.8133333333333299</v>
      </c>
    </row>
    <row r="1517" spans="1:3" x14ac:dyDescent="0.25">
      <c r="A1517" s="3">
        <v>41763.774976851855</v>
      </c>
      <c r="B1517" s="3">
        <f t="shared" si="23"/>
        <v>0.77497685185517184</v>
      </c>
      <c r="C1517">
        <v>2.9837500000000001</v>
      </c>
    </row>
    <row r="1518" spans="1:3" x14ac:dyDescent="0.25">
      <c r="A1518" s="3">
        <v>41763.786782407406</v>
      </c>
      <c r="B1518" s="3">
        <f t="shared" si="23"/>
        <v>0.78678240740555339</v>
      </c>
      <c r="C1518">
        <v>3.66</v>
      </c>
    </row>
    <row r="1519" spans="1:3" x14ac:dyDescent="0.25">
      <c r="A1519" s="3">
        <v>41764.006782407407</v>
      </c>
      <c r="B1519" s="3">
        <f t="shared" si="23"/>
        <v>6.7824074067175388E-3</v>
      </c>
      <c r="C1519">
        <v>2.7333333333333298</v>
      </c>
    </row>
    <row r="1520" spans="1:3" x14ac:dyDescent="0.25">
      <c r="A1520" s="3">
        <v>41764.035752314812</v>
      </c>
      <c r="B1520" s="3">
        <f t="shared" si="23"/>
        <v>3.5752314812270924E-2</v>
      </c>
      <c r="C1520">
        <v>3.7124999999999999</v>
      </c>
    </row>
    <row r="1521" spans="1:3" x14ac:dyDescent="0.25">
      <c r="A1521" s="3">
        <v>41764.082824074074</v>
      </c>
      <c r="B1521" s="3">
        <f t="shared" si="23"/>
        <v>8.2824074073869269E-2</v>
      </c>
      <c r="C1521">
        <v>3.7633333333333296</v>
      </c>
    </row>
    <row r="1522" spans="1:3" x14ac:dyDescent="0.25">
      <c r="A1522" s="3">
        <v>41764.100428240738</v>
      </c>
      <c r="B1522" s="3">
        <f t="shared" si="23"/>
        <v>0.10042824073752854</v>
      </c>
      <c r="C1522">
        <v>4.41</v>
      </c>
    </row>
    <row r="1523" spans="1:3" x14ac:dyDescent="0.25">
      <c r="A1523" s="3">
        <v>41764.146967592591</v>
      </c>
      <c r="B1523" s="3">
        <f t="shared" si="23"/>
        <v>0.14696759259095415</v>
      </c>
      <c r="C1523">
        <v>3.08</v>
      </c>
    </row>
    <row r="1524" spans="1:3" x14ac:dyDescent="0.25">
      <c r="A1524" s="3">
        <v>41764.204606481479</v>
      </c>
      <c r="B1524" s="3">
        <f t="shared" si="23"/>
        <v>0.20460648147854954</v>
      </c>
      <c r="C1524">
        <v>3.2574999999999998</v>
      </c>
    </row>
    <row r="1525" spans="1:3" x14ac:dyDescent="0.25">
      <c r="A1525" s="3">
        <v>41764.388761574075</v>
      </c>
      <c r="B1525" s="3">
        <f t="shared" si="23"/>
        <v>0.38876157407503342</v>
      </c>
      <c r="C1525">
        <v>3.63</v>
      </c>
    </row>
    <row r="1526" spans="1:3" x14ac:dyDescent="0.25">
      <c r="A1526" s="3">
        <v>41764.409641203703</v>
      </c>
      <c r="B1526" s="3">
        <f t="shared" si="23"/>
        <v>0.40964120370335877</v>
      </c>
      <c r="C1526">
        <v>3.59666666666666</v>
      </c>
    </row>
    <row r="1527" spans="1:3" x14ac:dyDescent="0.25">
      <c r="A1527" s="3">
        <v>41764.420717592591</v>
      </c>
      <c r="B1527" s="3">
        <f t="shared" si="23"/>
        <v>0.42071759259124519</v>
      </c>
      <c r="C1527">
        <v>3.63</v>
      </c>
    </row>
    <row r="1528" spans="1:3" x14ac:dyDescent="0.25">
      <c r="A1528" s="3">
        <v>41764.522847222222</v>
      </c>
      <c r="B1528" s="3">
        <f t="shared" si="23"/>
        <v>0.52284722222248092</v>
      </c>
      <c r="C1528">
        <v>4.1066666666666602</v>
      </c>
    </row>
    <row r="1529" spans="1:3" x14ac:dyDescent="0.25">
      <c r="A1529" s="3">
        <v>41764.543090277781</v>
      </c>
      <c r="B1529" s="3">
        <f t="shared" si="23"/>
        <v>0.5430902777807205</v>
      </c>
      <c r="C1529">
        <v>2.9466666666666601</v>
      </c>
    </row>
    <row r="1530" spans="1:3" x14ac:dyDescent="0.25">
      <c r="A1530" s="3">
        <v>41764.549120370371</v>
      </c>
      <c r="B1530" s="3">
        <f t="shared" si="23"/>
        <v>0.54912037037138361</v>
      </c>
      <c r="C1530">
        <v>4.4950000000000001</v>
      </c>
    </row>
    <row r="1531" spans="1:3" x14ac:dyDescent="0.25">
      <c r="A1531" s="3">
        <v>41764.559282407405</v>
      </c>
      <c r="B1531" s="3">
        <f t="shared" si="23"/>
        <v>0.55928240740468027</v>
      </c>
      <c r="C1531">
        <v>4.13</v>
      </c>
    </row>
    <row r="1532" spans="1:3" x14ac:dyDescent="0.25">
      <c r="A1532" s="3">
        <v>41764.576631944445</v>
      </c>
      <c r="B1532" s="3">
        <f t="shared" si="23"/>
        <v>0.57663194444467081</v>
      </c>
      <c r="C1532">
        <v>6.47</v>
      </c>
    </row>
    <row r="1533" spans="1:3" x14ac:dyDescent="0.25">
      <c r="A1533" s="3">
        <v>41764.591261574074</v>
      </c>
      <c r="B1533" s="3">
        <f t="shared" si="23"/>
        <v>0.59126157407445135</v>
      </c>
      <c r="C1533">
        <v>3.23</v>
      </c>
    </row>
    <row r="1534" spans="1:3" x14ac:dyDescent="0.25">
      <c r="A1534" s="3">
        <v>41764.601736111108</v>
      </c>
      <c r="B1534" s="3">
        <f t="shared" si="23"/>
        <v>0.60173611110803904</v>
      </c>
      <c r="C1534">
        <v>5.6124999999999998</v>
      </c>
    </row>
    <row r="1535" spans="1:3" x14ac:dyDescent="0.25">
      <c r="A1535" s="3">
        <v>41764.605879629627</v>
      </c>
      <c r="B1535" s="3">
        <f t="shared" si="23"/>
        <v>0.60587962962745223</v>
      </c>
      <c r="C1535">
        <v>4.9074999999999998</v>
      </c>
    </row>
    <row r="1536" spans="1:3" x14ac:dyDescent="0.25">
      <c r="A1536" s="3">
        <v>41764.621932870374</v>
      </c>
      <c r="B1536" s="3">
        <f t="shared" si="23"/>
        <v>0.62193287037371192</v>
      </c>
      <c r="C1536">
        <v>3.57</v>
      </c>
    </row>
    <row r="1537" spans="1:3" x14ac:dyDescent="0.25">
      <c r="A1537" s="3">
        <v>41764.788773148146</v>
      </c>
      <c r="B1537" s="3">
        <f t="shared" si="23"/>
        <v>0.78877314814599231</v>
      </c>
      <c r="C1537">
        <v>2.7275</v>
      </c>
    </row>
    <row r="1538" spans="1:3" x14ac:dyDescent="0.25">
      <c r="A1538" s="3">
        <v>41764.795405092591</v>
      </c>
      <c r="B1538" s="3">
        <f t="shared" si="23"/>
        <v>0.79540509259095415</v>
      </c>
      <c r="C1538">
        <v>2.7266666666666599</v>
      </c>
    </row>
    <row r="1539" spans="1:3" x14ac:dyDescent="0.25">
      <c r="A1539" s="3">
        <v>41764.811562499999</v>
      </c>
      <c r="B1539" s="3">
        <f t="shared" ref="B1539:B1602" si="24">MOD(A1539,1)</f>
        <v>0.81156249999912689</v>
      </c>
      <c r="C1539">
        <v>2.82</v>
      </c>
    </row>
    <row r="1540" spans="1:3" x14ac:dyDescent="0.25">
      <c r="A1540" s="3">
        <v>41764.814791666664</v>
      </c>
      <c r="B1540" s="3">
        <f t="shared" si="24"/>
        <v>0.81479166666395031</v>
      </c>
      <c r="C1540">
        <v>2.7308333333333299</v>
      </c>
    </row>
    <row r="1541" spans="1:3" x14ac:dyDescent="0.25">
      <c r="A1541" s="3">
        <v>41764.84851851852</v>
      </c>
      <c r="B1541" s="3">
        <f t="shared" si="24"/>
        <v>0.84851851851999527</v>
      </c>
      <c r="C1541">
        <v>2.7266666666666599</v>
      </c>
    </row>
    <row r="1542" spans="1:3" x14ac:dyDescent="0.25">
      <c r="A1542" s="3">
        <v>41764.89984953704</v>
      </c>
      <c r="B1542" s="3">
        <f t="shared" si="24"/>
        <v>0.8998495370396995</v>
      </c>
      <c r="C1542">
        <v>2.7825000000000002</v>
      </c>
    </row>
    <row r="1543" spans="1:3" x14ac:dyDescent="0.25">
      <c r="A1543" s="3">
        <v>41764.902673611112</v>
      </c>
      <c r="B1543" s="3">
        <f t="shared" si="24"/>
        <v>0.90267361111182254</v>
      </c>
      <c r="C1543">
        <v>2.6675</v>
      </c>
    </row>
    <row r="1544" spans="1:3" x14ac:dyDescent="0.25">
      <c r="A1544" s="3">
        <v>41764.920289351852</v>
      </c>
      <c r="B1544" s="3">
        <f t="shared" si="24"/>
        <v>0.92028935185226146</v>
      </c>
      <c r="C1544">
        <v>2.9575</v>
      </c>
    </row>
    <row r="1545" spans="1:3" x14ac:dyDescent="0.25">
      <c r="A1545" s="3">
        <v>41764.947268518517</v>
      </c>
      <c r="B1545" s="3">
        <f t="shared" si="24"/>
        <v>0.94726851851737592</v>
      </c>
      <c r="C1545">
        <v>2.7425000000000002</v>
      </c>
    </row>
    <row r="1546" spans="1:3" x14ac:dyDescent="0.25">
      <c r="A1546" s="3">
        <v>41764.950335648151</v>
      </c>
      <c r="B1546" s="3">
        <f t="shared" si="24"/>
        <v>0.95033564815093996</v>
      </c>
      <c r="C1546">
        <v>2.7925</v>
      </c>
    </row>
    <row r="1547" spans="1:3" x14ac:dyDescent="0.25">
      <c r="A1547" s="3">
        <v>41764.955752314818</v>
      </c>
      <c r="B1547" s="3">
        <f t="shared" si="24"/>
        <v>0.95575231481780065</v>
      </c>
      <c r="C1547">
        <v>2.7124999999999999</v>
      </c>
    </row>
    <row r="1548" spans="1:3" x14ac:dyDescent="0.25">
      <c r="A1548" s="3">
        <v>41764.957858796297</v>
      </c>
      <c r="B1548" s="3">
        <f t="shared" si="24"/>
        <v>0.95785879629693227</v>
      </c>
      <c r="C1548">
        <v>2.8137500000000002</v>
      </c>
    </row>
    <row r="1549" spans="1:3" x14ac:dyDescent="0.25">
      <c r="A1549" s="3">
        <v>41764.966203703705</v>
      </c>
      <c r="B1549" s="3">
        <f t="shared" si="24"/>
        <v>0.966203703705105</v>
      </c>
      <c r="C1549">
        <v>2.68</v>
      </c>
    </row>
    <row r="1550" spans="1:3" x14ac:dyDescent="0.25">
      <c r="A1550" s="3">
        <v>41764.991932870369</v>
      </c>
      <c r="B1550" s="3">
        <f t="shared" si="24"/>
        <v>0.99193287036905531</v>
      </c>
      <c r="C1550">
        <v>2.71</v>
      </c>
    </row>
    <row r="1551" spans="1:3" x14ac:dyDescent="0.25">
      <c r="A1551" s="3">
        <v>41765.014652777776</v>
      </c>
      <c r="B1551" s="3">
        <f t="shared" si="24"/>
        <v>1.4652777776063886E-2</v>
      </c>
      <c r="C1551">
        <v>2.7324999999999999</v>
      </c>
    </row>
    <row r="1552" spans="1:3" x14ac:dyDescent="0.25">
      <c r="A1552" s="3">
        <v>41765.067025462966</v>
      </c>
      <c r="B1552" s="3">
        <f t="shared" si="24"/>
        <v>6.7025462965830229E-2</v>
      </c>
      <c r="C1552">
        <v>2.97</v>
      </c>
    </row>
    <row r="1553" spans="1:3" x14ac:dyDescent="0.25">
      <c r="A1553" s="3">
        <v>41765.070868055554</v>
      </c>
      <c r="B1553" s="3">
        <f t="shared" si="24"/>
        <v>7.0868055554456078E-2</v>
      </c>
      <c r="C1553">
        <v>2.73</v>
      </c>
    </row>
    <row r="1554" spans="1:3" x14ac:dyDescent="0.25">
      <c r="A1554" s="3">
        <v>41765.083703703705</v>
      </c>
      <c r="B1554" s="3">
        <f t="shared" si="24"/>
        <v>8.3703703705396038E-2</v>
      </c>
      <c r="C1554">
        <v>2.7166666666666601</v>
      </c>
    </row>
    <row r="1555" spans="1:3" x14ac:dyDescent="0.25">
      <c r="A1555" s="3">
        <v>41765.103101851855</v>
      </c>
      <c r="B1555" s="3">
        <f t="shared" si="24"/>
        <v>0.10310185185517184</v>
      </c>
      <c r="C1555">
        <v>2.7974999999999999</v>
      </c>
    </row>
    <row r="1556" spans="1:3" x14ac:dyDescent="0.25">
      <c r="A1556" s="3">
        <v>41765.126458333332</v>
      </c>
      <c r="B1556" s="3">
        <f t="shared" si="24"/>
        <v>0.12645833333226619</v>
      </c>
      <c r="C1556">
        <v>2.73875</v>
      </c>
    </row>
    <row r="1557" spans="1:3" x14ac:dyDescent="0.25">
      <c r="A1557" s="3">
        <v>41765.134467592594</v>
      </c>
      <c r="B1557" s="3">
        <f t="shared" si="24"/>
        <v>0.13446759259386454</v>
      </c>
      <c r="C1557">
        <v>2.96</v>
      </c>
    </row>
    <row r="1558" spans="1:3" x14ac:dyDescent="0.25">
      <c r="A1558" s="3">
        <v>41765.21603009259</v>
      </c>
      <c r="B1558" s="3">
        <f t="shared" si="24"/>
        <v>0.21603009258979</v>
      </c>
      <c r="C1558">
        <v>2.7308333333333299</v>
      </c>
    </row>
    <row r="1559" spans="1:3" x14ac:dyDescent="0.25">
      <c r="A1559" s="3">
        <v>41765.369270833333</v>
      </c>
      <c r="B1559" s="3">
        <f t="shared" si="24"/>
        <v>0.36927083333284827</v>
      </c>
      <c r="C1559">
        <v>3.8233333333333297</v>
      </c>
    </row>
    <row r="1560" spans="1:3" x14ac:dyDescent="0.25">
      <c r="A1560" s="3">
        <v>41765.445659722223</v>
      </c>
      <c r="B1560" s="3">
        <f t="shared" si="24"/>
        <v>0.44565972222335404</v>
      </c>
      <c r="C1560">
        <v>2.9412500000000001</v>
      </c>
    </row>
    <row r="1561" spans="1:3" x14ac:dyDescent="0.25">
      <c r="A1561" s="3">
        <v>41765.470659722225</v>
      </c>
      <c r="B1561" s="3">
        <f t="shared" si="24"/>
        <v>0.47065972222480923</v>
      </c>
      <c r="C1561">
        <v>3.8</v>
      </c>
    </row>
    <row r="1562" spans="1:3" x14ac:dyDescent="0.25">
      <c r="A1562" s="3">
        <v>41765.487835648149</v>
      </c>
      <c r="B1562" s="3">
        <f t="shared" si="24"/>
        <v>0.48783564814948477</v>
      </c>
      <c r="C1562">
        <v>3.6675</v>
      </c>
    </row>
    <row r="1563" spans="1:3" x14ac:dyDescent="0.25">
      <c r="A1563" s="3">
        <v>41765.512430555558</v>
      </c>
      <c r="B1563" s="3">
        <f t="shared" si="24"/>
        <v>0.51243055555823958</v>
      </c>
      <c r="C1563">
        <v>3.76</v>
      </c>
    </row>
    <row r="1564" spans="1:3" x14ac:dyDescent="0.25">
      <c r="A1564" s="3">
        <v>41765.529513888891</v>
      </c>
      <c r="B1564" s="3">
        <f t="shared" si="24"/>
        <v>0.52951388889050577</v>
      </c>
      <c r="C1564">
        <v>4.7699999999999996</v>
      </c>
    </row>
    <row r="1565" spans="1:3" x14ac:dyDescent="0.25">
      <c r="A1565" s="3">
        <v>41765.588067129633</v>
      </c>
      <c r="B1565" s="3">
        <f t="shared" si="24"/>
        <v>0.58806712963269092</v>
      </c>
      <c r="C1565">
        <v>4.5960000000000001</v>
      </c>
    </row>
    <row r="1566" spans="1:3" x14ac:dyDescent="0.25">
      <c r="A1566" s="3">
        <v>41765.607083333336</v>
      </c>
      <c r="B1566" s="3">
        <f t="shared" si="24"/>
        <v>0.60708333333604969</v>
      </c>
      <c r="C1566">
        <v>3.7475000000000001</v>
      </c>
    </row>
    <row r="1567" spans="1:3" x14ac:dyDescent="0.25">
      <c r="A1567" s="3">
        <v>41765.627280092594</v>
      </c>
      <c r="B1567" s="3">
        <f t="shared" si="24"/>
        <v>0.62728009259444661</v>
      </c>
      <c r="C1567">
        <v>3.6724999999999999</v>
      </c>
    </row>
    <row r="1568" spans="1:3" x14ac:dyDescent="0.25">
      <c r="A1568" s="3">
        <v>41765.672094907408</v>
      </c>
      <c r="B1568" s="3">
        <f t="shared" si="24"/>
        <v>0.67209490740788169</v>
      </c>
      <c r="C1568">
        <v>3.75</v>
      </c>
    </row>
    <row r="1569" spans="1:3" x14ac:dyDescent="0.25">
      <c r="A1569" s="3">
        <v>41765.70888888889</v>
      </c>
      <c r="B1569" s="3">
        <f t="shared" si="24"/>
        <v>0.70888888889021473</v>
      </c>
      <c r="C1569">
        <v>2.7475000000000001</v>
      </c>
    </row>
    <row r="1570" spans="1:3" x14ac:dyDescent="0.25">
      <c r="A1570" s="3">
        <v>41765.823425925926</v>
      </c>
      <c r="B1570" s="3">
        <f t="shared" si="24"/>
        <v>0.82342592592613073</v>
      </c>
      <c r="C1570">
        <v>2.7662499999999999</v>
      </c>
    </row>
    <row r="1571" spans="1:3" x14ac:dyDescent="0.25">
      <c r="A1571" s="3">
        <v>41765.830775462964</v>
      </c>
      <c r="B1571" s="3">
        <f t="shared" si="24"/>
        <v>0.830775462964084</v>
      </c>
      <c r="C1571">
        <v>2.9</v>
      </c>
    </row>
    <row r="1572" spans="1:3" x14ac:dyDescent="0.25">
      <c r="A1572" s="3">
        <v>41765.839756944442</v>
      </c>
      <c r="B1572" s="3">
        <f t="shared" si="24"/>
        <v>0.8397569444423425</v>
      </c>
      <c r="C1572">
        <v>2.77428571428571</v>
      </c>
    </row>
    <row r="1573" spans="1:3" x14ac:dyDescent="0.25">
      <c r="A1573" s="3">
        <v>41765.849456018521</v>
      </c>
      <c r="B1573" s="3">
        <f t="shared" si="24"/>
        <v>0.84945601852086838</v>
      </c>
      <c r="C1573">
        <v>2.7</v>
      </c>
    </row>
    <row r="1574" spans="1:3" x14ac:dyDescent="0.25">
      <c r="A1574" s="3">
        <v>41765.934849537036</v>
      </c>
      <c r="B1574" s="3">
        <f t="shared" si="24"/>
        <v>0.934849537035916</v>
      </c>
      <c r="C1574">
        <v>2.734</v>
      </c>
    </row>
    <row r="1575" spans="1:3" x14ac:dyDescent="0.25">
      <c r="A1575" s="3">
        <v>41765.941932870373</v>
      </c>
      <c r="B1575" s="3">
        <f t="shared" si="24"/>
        <v>0.94193287037342088</v>
      </c>
      <c r="C1575">
        <v>2.75</v>
      </c>
    </row>
    <row r="1576" spans="1:3" x14ac:dyDescent="0.25">
      <c r="A1576" s="3">
        <v>41765.962199074071</v>
      </c>
      <c r="B1576" s="3">
        <f t="shared" si="24"/>
        <v>0.96219907407066785</v>
      </c>
      <c r="C1576">
        <v>2.9666666666666601</v>
      </c>
    </row>
    <row r="1577" spans="1:3" x14ac:dyDescent="0.25">
      <c r="A1577" s="3">
        <v>41765.976030092592</v>
      </c>
      <c r="B1577" s="3">
        <f t="shared" si="24"/>
        <v>0.97603009259182727</v>
      </c>
      <c r="C1577">
        <v>2.7974999999999999</v>
      </c>
    </row>
    <row r="1578" spans="1:3" x14ac:dyDescent="0.25">
      <c r="A1578" s="3">
        <v>41765.996967592589</v>
      </c>
      <c r="B1578" s="3">
        <f t="shared" si="24"/>
        <v>0.99696759258949896</v>
      </c>
      <c r="C1578">
        <v>2.99</v>
      </c>
    </row>
    <row r="1579" spans="1:3" x14ac:dyDescent="0.25">
      <c r="A1579" s="3">
        <v>41766.070486111108</v>
      </c>
      <c r="B1579" s="3">
        <f t="shared" si="24"/>
        <v>7.048611110803904E-2</v>
      </c>
      <c r="C1579">
        <v>2.7925</v>
      </c>
    </row>
    <row r="1580" spans="1:3" x14ac:dyDescent="0.25">
      <c r="A1580" s="3">
        <v>41766.07371527778</v>
      </c>
      <c r="B1580" s="3">
        <f t="shared" si="24"/>
        <v>7.3715277780138422E-2</v>
      </c>
      <c r="C1580">
        <v>2.9824999999999999</v>
      </c>
    </row>
    <row r="1581" spans="1:3" x14ac:dyDescent="0.25">
      <c r="A1581" s="3">
        <v>41766.114861111113</v>
      </c>
      <c r="B1581" s="3">
        <f t="shared" si="24"/>
        <v>0.11486111111298669</v>
      </c>
      <c r="C1581">
        <v>2.7066666666666599</v>
      </c>
    </row>
    <row r="1582" spans="1:3" x14ac:dyDescent="0.25">
      <c r="A1582" s="3">
        <v>41766.121018518519</v>
      </c>
      <c r="B1582" s="3">
        <f t="shared" si="24"/>
        <v>0.12101851851912215</v>
      </c>
      <c r="C1582">
        <v>2.94875</v>
      </c>
    </row>
    <row r="1583" spans="1:3" x14ac:dyDescent="0.25">
      <c r="A1583" s="3">
        <v>41766.135034722225</v>
      </c>
      <c r="B1583" s="3">
        <f t="shared" si="24"/>
        <v>0.13503472222510027</v>
      </c>
      <c r="C1583">
        <v>2.8033333333333297</v>
      </c>
    </row>
    <row r="1584" spans="1:3" x14ac:dyDescent="0.25">
      <c r="A1584" s="3">
        <v>41766.141747685186</v>
      </c>
      <c r="B1584" s="3">
        <f t="shared" si="24"/>
        <v>0.14174768518569181</v>
      </c>
      <c r="C1584">
        <v>3.2333333333333298</v>
      </c>
    </row>
    <row r="1585" spans="1:3" x14ac:dyDescent="0.25">
      <c r="A1585" s="3">
        <v>41766.155034722222</v>
      </c>
      <c r="B1585" s="3">
        <f t="shared" si="24"/>
        <v>0.15503472222189885</v>
      </c>
      <c r="C1585">
        <v>2.7566666666666602</v>
      </c>
    </row>
    <row r="1586" spans="1:3" x14ac:dyDescent="0.25">
      <c r="A1586" s="3">
        <v>41766.18922453704</v>
      </c>
      <c r="B1586" s="3">
        <f t="shared" si="24"/>
        <v>0.18922453703999054</v>
      </c>
      <c r="C1586">
        <v>2.6924999999999999</v>
      </c>
    </row>
    <row r="1587" spans="1:3" x14ac:dyDescent="0.25">
      <c r="A1587" s="3">
        <v>41766.316377314812</v>
      </c>
      <c r="B1587" s="3">
        <f t="shared" si="24"/>
        <v>0.31637731481168885</v>
      </c>
      <c r="C1587">
        <v>2.7933333333333299</v>
      </c>
    </row>
    <row r="1588" spans="1:3" x14ac:dyDescent="0.25">
      <c r="A1588" s="3">
        <v>41766.347592592596</v>
      </c>
      <c r="B1588" s="3">
        <f t="shared" si="24"/>
        <v>0.34759259259590181</v>
      </c>
      <c r="C1588">
        <v>2.8374999999999999</v>
      </c>
    </row>
    <row r="1589" spans="1:3" x14ac:dyDescent="0.25">
      <c r="A1589" s="3">
        <v>41766.543495370373</v>
      </c>
      <c r="B1589" s="3">
        <f t="shared" si="24"/>
        <v>0.54349537037342088</v>
      </c>
      <c r="C1589">
        <v>4.7566666666666597</v>
      </c>
    </row>
    <row r="1590" spans="1:3" x14ac:dyDescent="0.25">
      <c r="A1590" s="3">
        <v>41766.559236111112</v>
      </c>
      <c r="B1590" s="3">
        <f t="shared" si="24"/>
        <v>0.55923611111211358</v>
      </c>
      <c r="C1590">
        <v>4.6100000000000003</v>
      </c>
    </row>
    <row r="1591" spans="1:3" x14ac:dyDescent="0.25">
      <c r="A1591" s="3">
        <v>41766.659942129627</v>
      </c>
      <c r="B1591" s="3">
        <f t="shared" si="24"/>
        <v>0.65994212962687016</v>
      </c>
      <c r="C1591">
        <v>4.6275000000000004</v>
      </c>
    </row>
    <row r="1592" spans="1:3" x14ac:dyDescent="0.25">
      <c r="A1592" s="3">
        <v>41766.677349537036</v>
      </c>
      <c r="B1592" s="3">
        <f t="shared" si="24"/>
        <v>0.67734953703620704</v>
      </c>
      <c r="C1592">
        <v>4.5862499999999997</v>
      </c>
    </row>
    <row r="1593" spans="1:3" x14ac:dyDescent="0.25">
      <c r="A1593" s="3">
        <v>41766.682291666664</v>
      </c>
      <c r="B1593" s="3">
        <f t="shared" si="24"/>
        <v>0.68229166666424135</v>
      </c>
      <c r="C1593">
        <v>2.9662500000000001</v>
      </c>
    </row>
    <row r="1594" spans="1:3" x14ac:dyDescent="0.25">
      <c r="A1594" s="3">
        <v>41766.701261574075</v>
      </c>
      <c r="B1594" s="3">
        <f t="shared" si="24"/>
        <v>0.70126157407503342</v>
      </c>
      <c r="C1594">
        <v>3.92625</v>
      </c>
    </row>
    <row r="1595" spans="1:3" x14ac:dyDescent="0.25">
      <c r="A1595" s="3">
        <v>41766.717951388891</v>
      </c>
      <c r="B1595" s="3">
        <f t="shared" si="24"/>
        <v>0.71795138889137888</v>
      </c>
      <c r="C1595">
        <v>3.76</v>
      </c>
    </row>
    <row r="1596" spans="1:3" x14ac:dyDescent="0.25">
      <c r="A1596" s="3">
        <v>41766.760092592594</v>
      </c>
      <c r="B1596" s="3">
        <f t="shared" si="24"/>
        <v>0.76009259259444661</v>
      </c>
      <c r="C1596">
        <v>3.9275000000000002</v>
      </c>
    </row>
    <row r="1597" spans="1:3" x14ac:dyDescent="0.25">
      <c r="A1597" s="3">
        <v>41766.762974537036</v>
      </c>
      <c r="B1597" s="3">
        <f t="shared" si="24"/>
        <v>0.762974537035916</v>
      </c>
      <c r="C1597">
        <v>3.38</v>
      </c>
    </row>
    <row r="1598" spans="1:3" x14ac:dyDescent="0.25">
      <c r="A1598" s="3">
        <v>41766.800335648149</v>
      </c>
      <c r="B1598" s="3">
        <f t="shared" si="24"/>
        <v>0.80033564814948477</v>
      </c>
      <c r="C1598">
        <v>2.738</v>
      </c>
    </row>
    <row r="1599" spans="1:3" x14ac:dyDescent="0.25">
      <c r="A1599" s="3">
        <v>41766.839618055557</v>
      </c>
      <c r="B1599" s="3">
        <f t="shared" si="24"/>
        <v>0.83961805555736646</v>
      </c>
      <c r="C1599">
        <v>2.8</v>
      </c>
    </row>
    <row r="1600" spans="1:3" x14ac:dyDescent="0.25">
      <c r="A1600" s="3">
        <v>41766.90247685185</v>
      </c>
      <c r="B1600" s="3">
        <f t="shared" si="24"/>
        <v>0.90247685185022419</v>
      </c>
      <c r="C1600">
        <v>2.9725000000000001</v>
      </c>
    </row>
    <row r="1601" spans="1:3" x14ac:dyDescent="0.25">
      <c r="A1601" s="3">
        <v>41766.924398148149</v>
      </c>
      <c r="B1601" s="3">
        <f t="shared" si="24"/>
        <v>0.92439814814861165</v>
      </c>
      <c r="C1601">
        <v>2.7333333333333298</v>
      </c>
    </row>
    <row r="1602" spans="1:3" x14ac:dyDescent="0.25">
      <c r="A1602" s="3">
        <v>41766.970543981479</v>
      </c>
      <c r="B1602" s="3">
        <f t="shared" si="24"/>
        <v>0.97054398147884058</v>
      </c>
      <c r="C1602">
        <v>2.6724999999999999</v>
      </c>
    </row>
    <row r="1603" spans="1:3" x14ac:dyDescent="0.25">
      <c r="A1603" s="3">
        <v>41767.002199074072</v>
      </c>
      <c r="B1603" s="3">
        <f t="shared" ref="B1603:B1666" si="25">MOD(A1603,1)</f>
        <v>2.1990740715409629E-3</v>
      </c>
      <c r="C1603">
        <v>2.77</v>
      </c>
    </row>
    <row r="1604" spans="1:3" x14ac:dyDescent="0.25">
      <c r="A1604" s="3">
        <v>41767.030219907407</v>
      </c>
      <c r="B1604" s="3">
        <f t="shared" si="25"/>
        <v>3.0219907406717539E-2</v>
      </c>
      <c r="C1604">
        <v>2.97</v>
      </c>
    </row>
    <row r="1605" spans="1:3" x14ac:dyDescent="0.25">
      <c r="A1605" s="3">
        <v>41767.04546296296</v>
      </c>
      <c r="B1605" s="3">
        <f t="shared" si="25"/>
        <v>4.5462962960300501E-2</v>
      </c>
      <c r="C1605">
        <v>2.79</v>
      </c>
    </row>
    <row r="1606" spans="1:3" x14ac:dyDescent="0.25">
      <c r="A1606" s="3">
        <v>41767.063263888886</v>
      </c>
      <c r="B1606" s="3">
        <f t="shared" si="25"/>
        <v>6.3263888885558117E-2</v>
      </c>
      <c r="C1606">
        <v>2.7633333333333296</v>
      </c>
    </row>
    <row r="1607" spans="1:3" x14ac:dyDescent="0.25">
      <c r="A1607" s="3">
        <v>41767.075601851851</v>
      </c>
      <c r="B1607" s="3">
        <f t="shared" si="25"/>
        <v>7.5601851851388346E-2</v>
      </c>
      <c r="C1607">
        <v>2.7533333333333299</v>
      </c>
    </row>
    <row r="1608" spans="1:3" x14ac:dyDescent="0.25">
      <c r="A1608" s="3">
        <v>41767.095520833333</v>
      </c>
      <c r="B1608" s="3">
        <f t="shared" si="25"/>
        <v>9.5520833332557231E-2</v>
      </c>
      <c r="C1608">
        <v>2.87</v>
      </c>
    </row>
    <row r="1609" spans="1:3" x14ac:dyDescent="0.25">
      <c r="A1609" s="3">
        <v>41767.098402777781</v>
      </c>
      <c r="B1609" s="3">
        <f t="shared" si="25"/>
        <v>9.8402777781302575E-2</v>
      </c>
      <c r="C1609">
        <v>2.7425000000000002</v>
      </c>
    </row>
    <row r="1610" spans="1:3" x14ac:dyDescent="0.25">
      <c r="A1610" s="3">
        <v>41767.111435185187</v>
      </c>
      <c r="B1610" s="3">
        <f t="shared" si="25"/>
        <v>0.11143518518656492</v>
      </c>
      <c r="C1610">
        <v>3.6124999999999998</v>
      </c>
    </row>
    <row r="1611" spans="1:3" x14ac:dyDescent="0.25">
      <c r="A1611" s="3">
        <v>41767.131041666667</v>
      </c>
      <c r="B1611" s="3">
        <f t="shared" si="25"/>
        <v>0.13104166666744277</v>
      </c>
      <c r="C1611">
        <v>4.9249999999999998</v>
      </c>
    </row>
    <row r="1612" spans="1:3" x14ac:dyDescent="0.25">
      <c r="A1612" s="3">
        <v>41767.138425925928</v>
      </c>
      <c r="B1612" s="3">
        <f t="shared" si="25"/>
        <v>0.13842592592845904</v>
      </c>
      <c r="C1612">
        <v>3.9318749999999998</v>
      </c>
    </row>
    <row r="1613" spans="1:3" x14ac:dyDescent="0.25">
      <c r="A1613" s="3">
        <v>41767.148831018516</v>
      </c>
      <c r="B1613" s="3">
        <f t="shared" si="25"/>
        <v>0.14883101851592073</v>
      </c>
      <c r="C1613">
        <v>3.77</v>
      </c>
    </row>
    <row r="1614" spans="1:3" x14ac:dyDescent="0.25">
      <c r="A1614" s="3">
        <v>41767.178055555552</v>
      </c>
      <c r="B1614" s="3">
        <f t="shared" si="25"/>
        <v>0.17805555555241881</v>
      </c>
      <c r="C1614">
        <v>3.41</v>
      </c>
    </row>
    <row r="1615" spans="1:3" x14ac:dyDescent="0.25">
      <c r="A1615" s="3">
        <v>41767.194155092591</v>
      </c>
      <c r="B1615" s="3">
        <f t="shared" si="25"/>
        <v>0.19415509259124519</v>
      </c>
      <c r="C1615">
        <v>2.7250000000000001</v>
      </c>
    </row>
    <row r="1616" spans="1:3" x14ac:dyDescent="0.25">
      <c r="A1616" s="3">
        <v>41767.316851851851</v>
      </c>
      <c r="B1616" s="3">
        <f t="shared" si="25"/>
        <v>0.31685185185051523</v>
      </c>
      <c r="C1616">
        <v>3.62</v>
      </c>
    </row>
    <row r="1617" spans="1:3" x14ac:dyDescent="0.25">
      <c r="A1617" s="3">
        <v>41767.333032407405</v>
      </c>
      <c r="B1617" s="3">
        <f t="shared" si="25"/>
        <v>0.33303240740497131</v>
      </c>
      <c r="C1617">
        <v>4.0975000000000001</v>
      </c>
    </row>
    <row r="1618" spans="1:3" x14ac:dyDescent="0.25">
      <c r="A1618" s="3">
        <v>41767.43577546296</v>
      </c>
      <c r="B1618" s="3">
        <f t="shared" si="25"/>
        <v>0.43577546296000946</v>
      </c>
      <c r="C1618">
        <v>2.6737500000000001</v>
      </c>
    </row>
    <row r="1619" spans="1:3" x14ac:dyDescent="0.25">
      <c r="A1619" s="3">
        <v>41767.465358796297</v>
      </c>
      <c r="B1619" s="3">
        <f t="shared" si="25"/>
        <v>0.46535879629664123</v>
      </c>
      <c r="C1619">
        <v>2.7366666666666601</v>
      </c>
    </row>
    <row r="1620" spans="1:3" x14ac:dyDescent="0.25">
      <c r="A1620" s="3">
        <v>41767.482395833336</v>
      </c>
      <c r="B1620" s="3">
        <f t="shared" si="25"/>
        <v>0.48239583333634073</v>
      </c>
      <c r="C1620">
        <v>2.8824999999999998</v>
      </c>
    </row>
    <row r="1621" spans="1:3" x14ac:dyDescent="0.25">
      <c r="A1621" s="3">
        <v>41767.484340277777</v>
      </c>
      <c r="B1621" s="3">
        <f t="shared" si="25"/>
        <v>0.484340277776937</v>
      </c>
      <c r="C1621">
        <v>2.81</v>
      </c>
    </row>
    <row r="1622" spans="1:3" x14ac:dyDescent="0.25">
      <c r="A1622" s="3">
        <v>41767.578287037039</v>
      </c>
      <c r="B1622" s="3">
        <f t="shared" si="25"/>
        <v>0.57828703703853535</v>
      </c>
      <c r="C1622">
        <v>4.61666666666666</v>
      </c>
    </row>
    <row r="1623" spans="1:3" x14ac:dyDescent="0.25">
      <c r="A1623" s="3">
        <v>41767.579282407409</v>
      </c>
      <c r="B1623" s="3">
        <f t="shared" si="25"/>
        <v>0.57928240740875481</v>
      </c>
      <c r="C1623">
        <v>4.9400000000000004</v>
      </c>
    </row>
    <row r="1624" spans="1:3" x14ac:dyDescent="0.25">
      <c r="A1624" s="3">
        <v>41767.595416666663</v>
      </c>
      <c r="B1624" s="3">
        <f t="shared" si="25"/>
        <v>0.59541666666336823</v>
      </c>
      <c r="C1624">
        <v>4.1100000000000003</v>
      </c>
    </row>
    <row r="1625" spans="1:3" x14ac:dyDescent="0.25">
      <c r="A1625" s="3">
        <v>41767.611504629633</v>
      </c>
      <c r="B1625" s="3">
        <f t="shared" si="25"/>
        <v>0.61150462963269092</v>
      </c>
      <c r="C1625">
        <v>5.6275000000000004</v>
      </c>
    </row>
    <row r="1626" spans="1:3" x14ac:dyDescent="0.25">
      <c r="A1626" s="3">
        <v>41767.613993055558</v>
      </c>
      <c r="B1626" s="3">
        <f t="shared" si="25"/>
        <v>0.61399305555823958</v>
      </c>
      <c r="C1626">
        <v>4.1399999999999997</v>
      </c>
    </row>
    <row r="1627" spans="1:3" x14ac:dyDescent="0.25">
      <c r="A1627" s="3">
        <v>41767.642731481479</v>
      </c>
      <c r="B1627" s="3">
        <f t="shared" si="25"/>
        <v>0.64273148147913162</v>
      </c>
      <c r="C1627">
        <v>3.77</v>
      </c>
    </row>
    <row r="1628" spans="1:3" x14ac:dyDescent="0.25">
      <c r="A1628" s="3">
        <v>41767.644594907404</v>
      </c>
      <c r="B1628" s="3">
        <f t="shared" si="25"/>
        <v>0.64459490740409819</v>
      </c>
      <c r="C1628">
        <v>3.4433333333333298</v>
      </c>
    </row>
    <row r="1629" spans="1:3" x14ac:dyDescent="0.25">
      <c r="A1629" s="3">
        <v>41767.801759259259</v>
      </c>
      <c r="B1629" s="3">
        <f t="shared" si="25"/>
        <v>0.80175925925868796</v>
      </c>
      <c r="C1629">
        <v>2.94875</v>
      </c>
    </row>
    <row r="1630" spans="1:3" x14ac:dyDescent="0.25">
      <c r="A1630" s="3">
        <v>41767.827245370368</v>
      </c>
      <c r="B1630" s="3">
        <f t="shared" si="25"/>
        <v>0.82724537036847323</v>
      </c>
      <c r="C1630">
        <v>3.0731250000000001</v>
      </c>
    </row>
    <row r="1631" spans="1:3" x14ac:dyDescent="0.25">
      <c r="A1631" s="3">
        <v>41767.846053240741</v>
      </c>
      <c r="B1631" s="3">
        <f t="shared" si="25"/>
        <v>0.84605324074072996</v>
      </c>
      <c r="C1631">
        <v>2.88</v>
      </c>
    </row>
    <row r="1632" spans="1:3" x14ac:dyDescent="0.25">
      <c r="A1632" s="3">
        <v>41767.883356481485</v>
      </c>
      <c r="B1632" s="3">
        <f t="shared" si="25"/>
        <v>0.88335648148495238</v>
      </c>
      <c r="C1632">
        <v>2.98875</v>
      </c>
    </row>
    <row r="1633" spans="1:3" x14ac:dyDescent="0.25">
      <c r="A1633" s="3">
        <v>41767.891689814816</v>
      </c>
      <c r="B1633" s="3">
        <f t="shared" si="25"/>
        <v>0.89168981481634546</v>
      </c>
      <c r="C1633">
        <v>2.9925000000000002</v>
      </c>
    </row>
    <row r="1634" spans="1:3" x14ac:dyDescent="0.25">
      <c r="A1634" s="3">
        <v>41767.930879629632</v>
      </c>
      <c r="B1634" s="3">
        <f t="shared" si="25"/>
        <v>0.93087962963181781</v>
      </c>
      <c r="C1634">
        <v>2.9637500000000001</v>
      </c>
    </row>
    <row r="1635" spans="1:3" x14ac:dyDescent="0.25">
      <c r="A1635" s="3">
        <v>41767.952499999999</v>
      </c>
      <c r="B1635" s="3">
        <f t="shared" si="25"/>
        <v>0.95249999999941792</v>
      </c>
      <c r="C1635">
        <v>3.11</v>
      </c>
    </row>
    <row r="1636" spans="1:3" x14ac:dyDescent="0.25">
      <c r="A1636" s="3">
        <v>41767.964884259258</v>
      </c>
      <c r="B1636" s="3">
        <f t="shared" si="25"/>
        <v>0.96488425925781485</v>
      </c>
      <c r="C1636">
        <v>2.9175</v>
      </c>
    </row>
    <row r="1637" spans="1:3" x14ac:dyDescent="0.25">
      <c r="A1637" s="3">
        <v>41767.970277777778</v>
      </c>
      <c r="B1637" s="3">
        <f t="shared" si="25"/>
        <v>0.97027777777839219</v>
      </c>
      <c r="C1637">
        <v>3.0637500000000002</v>
      </c>
    </row>
    <row r="1638" spans="1:3" x14ac:dyDescent="0.25">
      <c r="A1638" s="3">
        <v>41768.001006944447</v>
      </c>
      <c r="B1638" s="3">
        <f t="shared" si="25"/>
        <v>1.006944446999114E-3</v>
      </c>
      <c r="C1638">
        <v>2.8975</v>
      </c>
    </row>
    <row r="1639" spans="1:3" x14ac:dyDescent="0.25">
      <c r="A1639" s="3">
        <v>41768.003020833334</v>
      </c>
      <c r="B1639" s="3">
        <f t="shared" si="25"/>
        <v>3.0208333337213844E-3</v>
      </c>
      <c r="C1639">
        <v>2.84</v>
      </c>
    </row>
    <row r="1640" spans="1:3" x14ac:dyDescent="0.25">
      <c r="A1640" s="3">
        <v>41768.054571759261</v>
      </c>
      <c r="B1640" s="3">
        <f t="shared" si="25"/>
        <v>5.4571759261307307E-2</v>
      </c>
      <c r="C1640">
        <v>2.84</v>
      </c>
    </row>
    <row r="1641" spans="1:3" x14ac:dyDescent="0.25">
      <c r="A1641" s="3">
        <v>41768.062164351853</v>
      </c>
      <c r="B1641" s="3">
        <f t="shared" si="25"/>
        <v>6.2164351853425615E-2</v>
      </c>
      <c r="C1641">
        <v>2.9575</v>
      </c>
    </row>
    <row r="1642" spans="1:3" x14ac:dyDescent="0.25">
      <c r="A1642" s="3">
        <v>41768.084918981483</v>
      </c>
      <c r="B1642" s="3">
        <f t="shared" si="25"/>
        <v>8.4918981483497191E-2</v>
      </c>
      <c r="C1642">
        <v>2.8766666666666598</v>
      </c>
    </row>
    <row r="1643" spans="1:3" x14ac:dyDescent="0.25">
      <c r="A1643" s="3">
        <v>41768.095266203702</v>
      </c>
      <c r="B1643" s="3">
        <f t="shared" si="25"/>
        <v>9.526620370161254E-2</v>
      </c>
      <c r="C1643">
        <v>2.8833333333333298</v>
      </c>
    </row>
    <row r="1644" spans="1:3" x14ac:dyDescent="0.25">
      <c r="A1644" s="3">
        <v>41768.102430555555</v>
      </c>
      <c r="B1644" s="3">
        <f t="shared" si="25"/>
        <v>0.10243055555474712</v>
      </c>
      <c r="C1644">
        <v>2.91</v>
      </c>
    </row>
    <row r="1645" spans="1:3" x14ac:dyDescent="0.25">
      <c r="A1645" s="3">
        <v>41768.129537037035</v>
      </c>
      <c r="B1645" s="3">
        <f t="shared" si="25"/>
        <v>0.12953703703533392</v>
      </c>
      <c r="C1645">
        <v>2.88</v>
      </c>
    </row>
    <row r="1646" spans="1:3" x14ac:dyDescent="0.25">
      <c r="A1646" s="3">
        <v>41768.155289351853</v>
      </c>
      <c r="B1646" s="3">
        <f t="shared" si="25"/>
        <v>0.15528935185284354</v>
      </c>
      <c r="C1646">
        <v>3.04</v>
      </c>
    </row>
    <row r="1647" spans="1:3" x14ac:dyDescent="0.25">
      <c r="A1647" s="3">
        <v>41768.178807870368</v>
      </c>
      <c r="B1647" s="3">
        <f t="shared" si="25"/>
        <v>0.17880787036847323</v>
      </c>
      <c r="C1647">
        <v>3.4</v>
      </c>
    </row>
    <row r="1648" spans="1:3" x14ac:dyDescent="0.25">
      <c r="A1648" s="3">
        <v>41768.232164351852</v>
      </c>
      <c r="B1648" s="3">
        <f t="shared" si="25"/>
        <v>0.23216435185167938</v>
      </c>
      <c r="C1648">
        <v>4.5875000000000004</v>
      </c>
    </row>
    <row r="1649" spans="1:3" x14ac:dyDescent="0.25">
      <c r="A1649" s="3">
        <v>41768.245995370373</v>
      </c>
      <c r="B1649" s="3">
        <f t="shared" si="25"/>
        <v>0.24599537037283881</v>
      </c>
      <c r="C1649">
        <v>3.7666666666666599</v>
      </c>
    </row>
    <row r="1650" spans="1:3" x14ac:dyDescent="0.25">
      <c r="A1650" s="3">
        <v>41768.277986111112</v>
      </c>
      <c r="B1650" s="3">
        <f t="shared" si="25"/>
        <v>0.27798611111211358</v>
      </c>
      <c r="C1650">
        <v>3.4</v>
      </c>
    </row>
    <row r="1651" spans="1:3" x14ac:dyDescent="0.25">
      <c r="A1651" s="3">
        <v>41768.303090277775</v>
      </c>
      <c r="B1651" s="3">
        <f t="shared" si="25"/>
        <v>0.30309027777548181</v>
      </c>
      <c r="C1651">
        <v>3.06</v>
      </c>
    </row>
    <row r="1652" spans="1:3" x14ac:dyDescent="0.25">
      <c r="A1652" s="3">
        <v>41768.346689814818</v>
      </c>
      <c r="B1652" s="3">
        <f t="shared" si="25"/>
        <v>0.34668981481809169</v>
      </c>
      <c r="C1652">
        <v>4.28</v>
      </c>
    </row>
    <row r="1653" spans="1:3" x14ac:dyDescent="0.25">
      <c r="A1653" s="3">
        <v>41768.346689814818</v>
      </c>
      <c r="B1653" s="3">
        <f t="shared" si="25"/>
        <v>0.34668981481809169</v>
      </c>
      <c r="C1653">
        <v>4.28</v>
      </c>
    </row>
    <row r="1654" spans="1:3" x14ac:dyDescent="0.25">
      <c r="A1654" s="3">
        <v>41768.372499999998</v>
      </c>
      <c r="B1654" s="3">
        <f t="shared" si="25"/>
        <v>0.37249999999767169</v>
      </c>
      <c r="C1654">
        <v>4.3899999999999997</v>
      </c>
    </row>
    <row r="1655" spans="1:3" x14ac:dyDescent="0.25">
      <c r="A1655" s="3">
        <v>41768.372499999998</v>
      </c>
      <c r="B1655" s="3">
        <f t="shared" si="25"/>
        <v>0.37249999999767169</v>
      </c>
      <c r="C1655">
        <v>4.3899999999999997</v>
      </c>
    </row>
    <row r="1656" spans="1:3" x14ac:dyDescent="0.25">
      <c r="A1656" s="3">
        <v>41768.469826388886</v>
      </c>
      <c r="B1656" s="3">
        <f t="shared" si="25"/>
        <v>0.46982638888584916</v>
      </c>
      <c r="C1656">
        <v>4.42</v>
      </c>
    </row>
    <row r="1657" spans="1:3" x14ac:dyDescent="0.25">
      <c r="A1657" s="3">
        <v>41768.469826388886</v>
      </c>
      <c r="B1657" s="3">
        <f t="shared" si="25"/>
        <v>0.46982638888584916</v>
      </c>
      <c r="C1657">
        <v>4.42</v>
      </c>
    </row>
    <row r="1658" spans="1:3" x14ac:dyDescent="0.25">
      <c r="A1658" s="3">
        <v>41768.507245370369</v>
      </c>
      <c r="B1658" s="3">
        <f t="shared" si="25"/>
        <v>0.50724537036876427</v>
      </c>
      <c r="C1658">
        <v>5.6124999999999998</v>
      </c>
    </row>
    <row r="1659" spans="1:3" x14ac:dyDescent="0.25">
      <c r="A1659" s="3">
        <v>41768.507245370369</v>
      </c>
      <c r="B1659" s="3">
        <f t="shared" si="25"/>
        <v>0.50724537036876427</v>
      </c>
      <c r="C1659">
        <v>5.6124999999999998</v>
      </c>
    </row>
    <row r="1660" spans="1:3" x14ac:dyDescent="0.25">
      <c r="A1660" s="3">
        <v>41768.515787037039</v>
      </c>
      <c r="B1660" s="3">
        <f t="shared" si="25"/>
        <v>0.51578703703853535</v>
      </c>
      <c r="C1660">
        <v>4.7300000000000004</v>
      </c>
    </row>
    <row r="1661" spans="1:3" x14ac:dyDescent="0.25">
      <c r="A1661" s="3">
        <v>41768.515787037039</v>
      </c>
      <c r="B1661" s="3">
        <f t="shared" si="25"/>
        <v>0.51578703703853535</v>
      </c>
      <c r="C1661">
        <v>4.7300000000000004</v>
      </c>
    </row>
    <row r="1662" spans="1:3" x14ac:dyDescent="0.25">
      <c r="A1662" s="3">
        <v>41768.534456018519</v>
      </c>
      <c r="B1662" s="3">
        <f t="shared" si="25"/>
        <v>0.53445601851854008</v>
      </c>
      <c r="C1662">
        <v>3.9950000000000001</v>
      </c>
    </row>
    <row r="1663" spans="1:3" x14ac:dyDescent="0.25">
      <c r="A1663" s="3">
        <v>41768.534456018519</v>
      </c>
      <c r="B1663" s="3">
        <f t="shared" si="25"/>
        <v>0.53445601851854008</v>
      </c>
      <c r="C1663">
        <v>3.9950000000000001</v>
      </c>
    </row>
    <row r="1664" spans="1:3" x14ac:dyDescent="0.25">
      <c r="A1664" s="3">
        <v>41768.656770833331</v>
      </c>
      <c r="B1664" s="3">
        <f t="shared" si="25"/>
        <v>0.65677083333139308</v>
      </c>
      <c r="C1664">
        <v>4.8499999999999996</v>
      </c>
    </row>
    <row r="1665" spans="1:3" x14ac:dyDescent="0.25">
      <c r="A1665" s="3">
        <v>41768.760138888887</v>
      </c>
      <c r="B1665" s="3">
        <f t="shared" si="25"/>
        <v>0.76013888888701331</v>
      </c>
      <c r="C1665">
        <v>3.7633333333333296</v>
      </c>
    </row>
    <row r="1666" spans="1:3" x14ac:dyDescent="0.25">
      <c r="A1666" s="3">
        <v>41768.771909722222</v>
      </c>
      <c r="B1666" s="3">
        <f t="shared" si="25"/>
        <v>0.77190972222160781</v>
      </c>
      <c r="C1666">
        <v>3.97</v>
      </c>
    </row>
    <row r="1667" spans="1:3" x14ac:dyDescent="0.25">
      <c r="A1667" s="3">
        <v>41768.792048611111</v>
      </c>
      <c r="B1667" s="3">
        <f t="shared" ref="B1667:B1730" si="26">MOD(A1667,1)</f>
        <v>0.79204861111065838</v>
      </c>
      <c r="C1667">
        <v>3.1087500000000001</v>
      </c>
    </row>
    <row r="1668" spans="1:3" x14ac:dyDescent="0.25">
      <c r="A1668" s="3">
        <v>41768.810185185182</v>
      </c>
      <c r="B1668" s="3">
        <f t="shared" si="26"/>
        <v>0.81018518518249039</v>
      </c>
      <c r="C1668">
        <v>2.8819999999999997</v>
      </c>
    </row>
    <row r="1669" spans="1:3" x14ac:dyDescent="0.25">
      <c r="A1669" s="3">
        <v>41768.822372685187</v>
      </c>
      <c r="B1669" s="3">
        <f t="shared" si="26"/>
        <v>0.82237268518656492</v>
      </c>
      <c r="C1669">
        <v>2.97</v>
      </c>
    </row>
    <row r="1670" spans="1:3" x14ac:dyDescent="0.25">
      <c r="A1670" s="3">
        <v>41768.838495370372</v>
      </c>
      <c r="B1670" s="3">
        <f t="shared" si="26"/>
        <v>0.83849537037167465</v>
      </c>
      <c r="C1670">
        <v>3.09</v>
      </c>
    </row>
    <row r="1671" spans="1:3" x14ac:dyDescent="0.25">
      <c r="A1671" s="3">
        <v>41768.839814814812</v>
      </c>
      <c r="B1671" s="3">
        <f t="shared" si="26"/>
        <v>0.83981481481168885</v>
      </c>
      <c r="C1671">
        <v>3.0825</v>
      </c>
    </row>
    <row r="1672" spans="1:3" x14ac:dyDescent="0.25">
      <c r="A1672" s="3">
        <v>41768.863993055558</v>
      </c>
      <c r="B1672" s="3">
        <f t="shared" si="26"/>
        <v>0.86399305555823958</v>
      </c>
      <c r="C1672">
        <v>2.9375</v>
      </c>
    </row>
    <row r="1673" spans="1:3" x14ac:dyDescent="0.25">
      <c r="A1673" s="3">
        <v>41768.873032407406</v>
      </c>
      <c r="B1673" s="3">
        <f t="shared" si="26"/>
        <v>0.87303240740584442</v>
      </c>
      <c r="C1673">
        <v>2.9633333333333298</v>
      </c>
    </row>
    <row r="1674" spans="1:3" x14ac:dyDescent="0.25">
      <c r="A1674" s="3">
        <v>41768.879305555558</v>
      </c>
      <c r="B1674" s="3">
        <f t="shared" si="26"/>
        <v>0.87930555555794854</v>
      </c>
      <c r="C1674">
        <v>2.9725000000000001</v>
      </c>
    </row>
    <row r="1675" spans="1:3" x14ac:dyDescent="0.25">
      <c r="A1675" s="3">
        <v>41768.898240740738</v>
      </c>
      <c r="B1675" s="3">
        <f t="shared" si="26"/>
        <v>0.89824074073840166</v>
      </c>
      <c r="C1675">
        <v>2.98875</v>
      </c>
    </row>
    <row r="1676" spans="1:3" x14ac:dyDescent="0.25">
      <c r="A1676" s="3">
        <v>41768.905173611114</v>
      </c>
      <c r="B1676" s="3">
        <f t="shared" si="26"/>
        <v>0.90517361111415084</v>
      </c>
      <c r="C1676">
        <v>2.9633333333333298</v>
      </c>
    </row>
    <row r="1677" spans="1:3" x14ac:dyDescent="0.25">
      <c r="A1677" s="3">
        <v>41768.918206018519</v>
      </c>
      <c r="B1677" s="3">
        <f t="shared" si="26"/>
        <v>0.91820601851941319</v>
      </c>
      <c r="C1677">
        <v>2.9960000000000004</v>
      </c>
    </row>
    <row r="1678" spans="1:3" x14ac:dyDescent="0.25">
      <c r="A1678" s="3">
        <v>41768.942129629628</v>
      </c>
      <c r="B1678" s="3">
        <f t="shared" si="26"/>
        <v>0.94212962962774327</v>
      </c>
      <c r="C1678">
        <v>2.9325000000000001</v>
      </c>
    </row>
    <row r="1679" spans="1:3" x14ac:dyDescent="0.25">
      <c r="A1679" s="3">
        <v>41768.96266203704</v>
      </c>
      <c r="B1679" s="3">
        <f t="shared" si="26"/>
        <v>0.96266203703999054</v>
      </c>
      <c r="C1679">
        <v>2.984</v>
      </c>
    </row>
    <row r="1680" spans="1:3" x14ac:dyDescent="0.25">
      <c r="A1680" s="3">
        <v>41768.991400462961</v>
      </c>
      <c r="B1680" s="3">
        <f t="shared" si="26"/>
        <v>0.99140046296088258</v>
      </c>
      <c r="C1680">
        <v>2.8849999999999998</v>
      </c>
    </row>
    <row r="1681" spans="1:3" x14ac:dyDescent="0.25">
      <c r="A1681" s="3">
        <v>41769.006608796299</v>
      </c>
      <c r="B1681" s="3">
        <f t="shared" si="26"/>
        <v>6.6087962986784987E-3</v>
      </c>
      <c r="C1681">
        <v>2.9733333333333296</v>
      </c>
    </row>
    <row r="1682" spans="1:3" x14ac:dyDescent="0.25">
      <c r="A1682" s="3">
        <v>41769.044930555552</v>
      </c>
      <c r="B1682" s="3">
        <f t="shared" si="26"/>
        <v>4.4930555552127771E-2</v>
      </c>
      <c r="C1682">
        <v>3.7712500000000002</v>
      </c>
    </row>
    <row r="1683" spans="1:3" x14ac:dyDescent="0.25">
      <c r="A1683" s="3">
        <v>41769.050370370373</v>
      </c>
      <c r="B1683" s="3">
        <f t="shared" si="26"/>
        <v>5.0370370372547768E-2</v>
      </c>
      <c r="C1683">
        <v>2.9775</v>
      </c>
    </row>
    <row r="1684" spans="1:3" x14ac:dyDescent="0.25">
      <c r="A1684" s="3">
        <v>41769.123518518521</v>
      </c>
      <c r="B1684" s="3">
        <f t="shared" si="26"/>
        <v>0.12351851852145046</v>
      </c>
      <c r="C1684">
        <v>2.9837500000000001</v>
      </c>
    </row>
    <row r="1685" spans="1:3" x14ac:dyDescent="0.25">
      <c r="A1685" s="3">
        <v>41769.228680555556</v>
      </c>
      <c r="B1685" s="3">
        <f t="shared" si="26"/>
        <v>0.22868055555591127</v>
      </c>
      <c r="C1685">
        <v>4.71</v>
      </c>
    </row>
    <row r="1686" spans="1:3" x14ac:dyDescent="0.25">
      <c r="A1686" s="3">
        <v>41769.242650462962</v>
      </c>
      <c r="B1686" s="3">
        <f t="shared" si="26"/>
        <v>0.24265046296204673</v>
      </c>
      <c r="C1686">
        <v>4.2762500000000001</v>
      </c>
    </row>
    <row r="1687" spans="1:3" x14ac:dyDescent="0.25">
      <c r="A1687" s="3">
        <v>41769.460231481484</v>
      </c>
      <c r="B1687" s="3">
        <f t="shared" si="26"/>
        <v>0.46023148148378823</v>
      </c>
      <c r="C1687">
        <v>3.4375</v>
      </c>
    </row>
    <row r="1688" spans="1:3" x14ac:dyDescent="0.25">
      <c r="A1688" s="3">
        <v>41769.554259259261</v>
      </c>
      <c r="B1688" s="3">
        <f t="shared" si="26"/>
        <v>0.55425925926101627</v>
      </c>
      <c r="C1688">
        <v>4.100625</v>
      </c>
    </row>
    <row r="1689" spans="1:3" x14ac:dyDescent="0.25">
      <c r="A1689" s="3">
        <v>41769.591203703705</v>
      </c>
      <c r="B1689" s="3">
        <f t="shared" si="26"/>
        <v>0.591203703705105</v>
      </c>
      <c r="C1689">
        <v>6.9325000000000001</v>
      </c>
    </row>
    <row r="1690" spans="1:3" x14ac:dyDescent="0.25">
      <c r="A1690" s="3">
        <v>41769.62127314815</v>
      </c>
      <c r="B1690" s="3">
        <f t="shared" si="26"/>
        <v>0.62127314815006685</v>
      </c>
      <c r="C1690">
        <v>4.79</v>
      </c>
    </row>
    <row r="1691" spans="1:3" x14ac:dyDescent="0.25">
      <c r="A1691" s="3">
        <v>41769.77516203704</v>
      </c>
      <c r="B1691" s="3">
        <f t="shared" si="26"/>
        <v>0.77516203703999054</v>
      </c>
      <c r="C1691">
        <v>2.9325000000000001</v>
      </c>
    </row>
    <row r="1692" spans="1:3" x14ac:dyDescent="0.25">
      <c r="A1692" s="3">
        <v>41769.810474537036</v>
      </c>
      <c r="B1692" s="3">
        <f t="shared" si="26"/>
        <v>0.81047453703649808</v>
      </c>
      <c r="C1692">
        <v>2.9424999999999999</v>
      </c>
    </row>
    <row r="1693" spans="1:3" x14ac:dyDescent="0.25">
      <c r="A1693" s="3">
        <v>41769.87122685185</v>
      </c>
      <c r="B1693" s="3">
        <f t="shared" si="26"/>
        <v>0.87122685185022419</v>
      </c>
      <c r="C1693">
        <v>3.09</v>
      </c>
    </row>
    <row r="1694" spans="1:3" x14ac:dyDescent="0.25">
      <c r="A1694" s="3">
        <v>41769.891469907408</v>
      </c>
      <c r="B1694" s="3">
        <f t="shared" si="26"/>
        <v>0.89146990740846377</v>
      </c>
      <c r="C1694">
        <v>2.9633333333333298</v>
      </c>
    </row>
    <row r="1695" spans="1:3" x14ac:dyDescent="0.25">
      <c r="A1695" s="3">
        <v>41769.990613425929</v>
      </c>
      <c r="B1695" s="3">
        <f t="shared" si="26"/>
        <v>0.99061342592904111</v>
      </c>
      <c r="C1695">
        <v>2.87</v>
      </c>
    </row>
    <row r="1696" spans="1:3" x14ac:dyDescent="0.25">
      <c r="A1696" s="3">
        <v>41770.465497685182</v>
      </c>
      <c r="B1696" s="3">
        <f t="shared" si="26"/>
        <v>0.46549768518161727</v>
      </c>
      <c r="C1696">
        <v>3.2250000000000001</v>
      </c>
    </row>
    <row r="1697" spans="1:3" x14ac:dyDescent="0.25">
      <c r="A1697" s="3">
        <v>41770.716400462959</v>
      </c>
      <c r="B1697" s="3">
        <f t="shared" si="26"/>
        <v>0.71640046295942739</v>
      </c>
      <c r="C1697">
        <v>2.9742857142857098</v>
      </c>
    </row>
    <row r="1698" spans="1:3" x14ac:dyDescent="0.25">
      <c r="A1698" s="3">
        <v>41770.987951388888</v>
      </c>
      <c r="B1698" s="3">
        <f t="shared" si="26"/>
        <v>0.98795138888817746</v>
      </c>
      <c r="C1698">
        <v>3.1066666666666602</v>
      </c>
    </row>
    <row r="1699" spans="1:3" x14ac:dyDescent="0.25">
      <c r="A1699" s="3">
        <v>41771.006111111114</v>
      </c>
      <c r="B1699" s="3">
        <f t="shared" si="26"/>
        <v>6.1111111135687679E-3</v>
      </c>
      <c r="C1699">
        <v>2.9575</v>
      </c>
    </row>
    <row r="1700" spans="1:3" x14ac:dyDescent="0.25">
      <c r="A1700" s="3">
        <v>41771.0309837963</v>
      </c>
      <c r="B1700" s="3">
        <f t="shared" si="26"/>
        <v>3.0983796299551614E-2</v>
      </c>
      <c r="C1700">
        <v>3.0633333333333299</v>
      </c>
    </row>
    <row r="1701" spans="1:3" x14ac:dyDescent="0.25">
      <c r="A1701" s="3">
        <v>41771.073252314818</v>
      </c>
      <c r="B1701" s="3">
        <f t="shared" si="26"/>
        <v>7.3252314818091691E-2</v>
      </c>
      <c r="C1701">
        <v>2.9424999999999999</v>
      </c>
    </row>
    <row r="1702" spans="1:3" x14ac:dyDescent="0.25">
      <c r="A1702" s="3">
        <v>41771.100057870368</v>
      </c>
      <c r="B1702" s="3">
        <f t="shared" si="26"/>
        <v>0.10005787036789116</v>
      </c>
      <c r="C1702">
        <v>2.988</v>
      </c>
    </row>
    <row r="1703" spans="1:3" x14ac:dyDescent="0.25">
      <c r="A1703" s="3">
        <v>41771.171238425923</v>
      </c>
      <c r="B1703" s="3">
        <f t="shared" si="26"/>
        <v>0.17123842592263827</v>
      </c>
      <c r="C1703">
        <v>3.9319999999999999</v>
      </c>
    </row>
    <row r="1704" spans="1:3" x14ac:dyDescent="0.25">
      <c r="A1704" s="3">
        <v>41771.178842592592</v>
      </c>
      <c r="B1704" s="3">
        <f t="shared" si="26"/>
        <v>0.17884259259153623</v>
      </c>
      <c r="C1704">
        <v>3.73</v>
      </c>
    </row>
    <row r="1705" spans="1:3" x14ac:dyDescent="0.25">
      <c r="A1705" s="3">
        <v>41771.194050925929</v>
      </c>
      <c r="B1705" s="3">
        <f t="shared" si="26"/>
        <v>0.19405092592933215</v>
      </c>
      <c r="C1705">
        <v>3.0525000000000002</v>
      </c>
    </row>
    <row r="1706" spans="1:3" x14ac:dyDescent="0.25">
      <c r="A1706" s="3">
        <v>41771.352534722224</v>
      </c>
      <c r="B1706" s="3">
        <f t="shared" si="26"/>
        <v>0.35253472222393611</v>
      </c>
      <c r="C1706">
        <v>4.21</v>
      </c>
    </row>
    <row r="1707" spans="1:3" x14ac:dyDescent="0.25">
      <c r="A1707" s="3">
        <v>41771.378958333335</v>
      </c>
      <c r="B1707" s="3">
        <f t="shared" si="26"/>
        <v>0.3789583333345945</v>
      </c>
      <c r="C1707">
        <v>4.7575000000000003</v>
      </c>
    </row>
    <row r="1708" spans="1:3" x14ac:dyDescent="0.25">
      <c r="A1708" s="3">
        <v>41771.427546296298</v>
      </c>
      <c r="B1708" s="3">
        <f t="shared" si="26"/>
        <v>0.42754629629780538</v>
      </c>
      <c r="C1708">
        <v>3.7562500000000001</v>
      </c>
    </row>
    <row r="1709" spans="1:3" x14ac:dyDescent="0.25">
      <c r="A1709" s="3">
        <v>41771.438530092593</v>
      </c>
      <c r="B1709" s="3">
        <f t="shared" si="26"/>
        <v>0.43853009259328246</v>
      </c>
      <c r="C1709">
        <v>2.9733333333333296</v>
      </c>
    </row>
    <row r="1710" spans="1:3" x14ac:dyDescent="0.25">
      <c r="A1710" s="3">
        <v>41771.443715277775</v>
      </c>
      <c r="B1710" s="3">
        <f t="shared" si="26"/>
        <v>0.44371527777548181</v>
      </c>
      <c r="C1710">
        <v>5.0999999999999996</v>
      </c>
    </row>
    <row r="1711" spans="1:3" x14ac:dyDescent="0.25">
      <c r="A1711" s="3">
        <v>41771.46056712963</v>
      </c>
      <c r="B1711" s="3">
        <f t="shared" si="26"/>
        <v>0.46056712963036261</v>
      </c>
      <c r="C1711">
        <v>3.42</v>
      </c>
    </row>
    <row r="1712" spans="1:3" x14ac:dyDescent="0.25">
      <c r="A1712" s="3">
        <v>41771.491388888891</v>
      </c>
      <c r="B1712" s="3">
        <f t="shared" si="26"/>
        <v>0.49138888889137888</v>
      </c>
      <c r="C1712">
        <v>3.91</v>
      </c>
    </row>
    <row r="1713" spans="1:3" x14ac:dyDescent="0.25">
      <c r="A1713" s="3">
        <v>41771.510138888887</v>
      </c>
      <c r="B1713" s="3">
        <f t="shared" si="26"/>
        <v>0.51013888888701331</v>
      </c>
      <c r="C1713">
        <v>3.85</v>
      </c>
    </row>
    <row r="1714" spans="1:3" x14ac:dyDescent="0.25">
      <c r="A1714" s="3">
        <v>41771.543194444443</v>
      </c>
      <c r="B1714" s="3">
        <f t="shared" si="26"/>
        <v>0.54319444444263354</v>
      </c>
      <c r="C1714">
        <v>4.0862499999999997</v>
      </c>
    </row>
    <row r="1715" spans="1:3" x14ac:dyDescent="0.25">
      <c r="A1715" s="3">
        <v>41771.547349537039</v>
      </c>
      <c r="B1715" s="3">
        <f t="shared" si="26"/>
        <v>0.54734953703882638</v>
      </c>
      <c r="C1715">
        <v>4.9233333333333293</v>
      </c>
    </row>
    <row r="1716" spans="1:3" x14ac:dyDescent="0.25">
      <c r="A1716" s="3">
        <v>41771.570925925924</v>
      </c>
      <c r="B1716" s="3">
        <f t="shared" si="26"/>
        <v>0.57092592592380242</v>
      </c>
      <c r="C1716">
        <v>4.1100000000000003</v>
      </c>
    </row>
    <row r="1717" spans="1:3" x14ac:dyDescent="0.25">
      <c r="A1717" s="3">
        <v>41771.571319444447</v>
      </c>
      <c r="B1717" s="3">
        <f t="shared" si="26"/>
        <v>0.57131944444699911</v>
      </c>
      <c r="C1717">
        <v>4.2725</v>
      </c>
    </row>
    <row r="1718" spans="1:3" x14ac:dyDescent="0.25">
      <c r="A1718" s="3">
        <v>41771.58734953704</v>
      </c>
      <c r="B1718" s="3">
        <f t="shared" si="26"/>
        <v>0.5873495370396995</v>
      </c>
      <c r="C1718">
        <v>3.9350000000000001</v>
      </c>
    </row>
    <row r="1719" spans="1:3" x14ac:dyDescent="0.25">
      <c r="A1719" s="3">
        <v>41771.607951388891</v>
      </c>
      <c r="B1719" s="3">
        <f t="shared" si="26"/>
        <v>0.60795138889079681</v>
      </c>
      <c r="C1719">
        <v>4.26</v>
      </c>
    </row>
    <row r="1720" spans="1:3" x14ac:dyDescent="0.25">
      <c r="A1720" s="3">
        <v>41771.613541666666</v>
      </c>
      <c r="B1720" s="3">
        <f t="shared" si="26"/>
        <v>0.61354166666569654</v>
      </c>
      <c r="C1720">
        <v>4.7324999999999999</v>
      </c>
    </row>
    <row r="1721" spans="1:3" x14ac:dyDescent="0.25">
      <c r="A1721" s="3">
        <v>41771.739837962959</v>
      </c>
      <c r="B1721" s="3">
        <f t="shared" si="26"/>
        <v>0.73983796295942739</v>
      </c>
      <c r="C1721">
        <v>2.93</v>
      </c>
    </row>
    <row r="1722" spans="1:3" x14ac:dyDescent="0.25">
      <c r="A1722" s="3">
        <v>41771.761504629627</v>
      </c>
      <c r="B1722" s="3">
        <f t="shared" si="26"/>
        <v>0.76150462962687016</v>
      </c>
      <c r="C1722">
        <v>3.1</v>
      </c>
    </row>
    <row r="1723" spans="1:3" x14ac:dyDescent="0.25">
      <c r="A1723" s="3">
        <v>41771.766377314816</v>
      </c>
      <c r="B1723" s="3">
        <f t="shared" si="26"/>
        <v>0.76637731481605442</v>
      </c>
      <c r="C1723">
        <v>2.9725000000000001</v>
      </c>
    </row>
    <row r="1724" spans="1:3" x14ac:dyDescent="0.25">
      <c r="A1724" s="3">
        <v>41771.784062500003</v>
      </c>
      <c r="B1724" s="3">
        <f t="shared" si="26"/>
        <v>0.78406250000261934</v>
      </c>
      <c r="C1724">
        <v>3.13</v>
      </c>
    </row>
    <row r="1725" spans="1:3" x14ac:dyDescent="0.25">
      <c r="A1725" s="3">
        <v>41771.794942129629</v>
      </c>
      <c r="B1725" s="3">
        <f t="shared" si="26"/>
        <v>0.79494212962890742</v>
      </c>
      <c r="C1725">
        <v>3.0724999999999998</v>
      </c>
    </row>
    <row r="1726" spans="1:3" x14ac:dyDescent="0.25">
      <c r="A1726" s="3">
        <v>41771.80940972222</v>
      </c>
      <c r="B1726" s="3">
        <f t="shared" si="26"/>
        <v>0.80940972222015262</v>
      </c>
      <c r="C1726">
        <v>2.9966666666666599</v>
      </c>
    </row>
    <row r="1727" spans="1:3" x14ac:dyDescent="0.25">
      <c r="A1727" s="3">
        <v>41771.818287037036</v>
      </c>
      <c r="B1727" s="3">
        <f t="shared" si="26"/>
        <v>0.81828703703649808</v>
      </c>
      <c r="C1727">
        <v>2.9575</v>
      </c>
    </row>
    <row r="1728" spans="1:3" x14ac:dyDescent="0.25">
      <c r="A1728" s="3">
        <v>41771.824965277781</v>
      </c>
      <c r="B1728" s="3">
        <f t="shared" si="26"/>
        <v>0.82496527778130258</v>
      </c>
      <c r="C1728">
        <v>2.9512499999999999</v>
      </c>
    </row>
    <row r="1729" spans="1:3" x14ac:dyDescent="0.25">
      <c r="A1729" s="3">
        <v>41771.839270833334</v>
      </c>
      <c r="B1729" s="3">
        <f t="shared" si="26"/>
        <v>0.83927083333401242</v>
      </c>
      <c r="C1729">
        <v>2.9674999999999998</v>
      </c>
    </row>
    <row r="1730" spans="1:3" x14ac:dyDescent="0.25">
      <c r="A1730" s="3">
        <v>41771.844849537039</v>
      </c>
      <c r="B1730" s="3">
        <f t="shared" si="26"/>
        <v>0.84484953703940846</v>
      </c>
      <c r="C1730">
        <v>2.8925000000000001</v>
      </c>
    </row>
    <row r="1731" spans="1:3" x14ac:dyDescent="0.25">
      <c r="A1731" s="3">
        <v>41771.854664351849</v>
      </c>
      <c r="B1731" s="3">
        <f t="shared" ref="B1731:B1794" si="27">MOD(A1731,1)</f>
        <v>0.85466435184935108</v>
      </c>
      <c r="C1731">
        <v>2.9762499999999998</v>
      </c>
    </row>
    <row r="1732" spans="1:3" x14ac:dyDescent="0.25">
      <c r="A1732" s="3">
        <v>41771.859675925924</v>
      </c>
      <c r="B1732" s="3">
        <f t="shared" si="27"/>
        <v>0.85967592592351139</v>
      </c>
      <c r="C1732">
        <v>2.9533333333333296</v>
      </c>
    </row>
    <row r="1733" spans="1:3" x14ac:dyDescent="0.25">
      <c r="A1733" s="3">
        <v>41771.878796296296</v>
      </c>
      <c r="B1733" s="3">
        <f t="shared" si="27"/>
        <v>0.87879629629605915</v>
      </c>
      <c r="C1733">
        <v>2.9666666666666601</v>
      </c>
    </row>
    <row r="1734" spans="1:3" x14ac:dyDescent="0.25">
      <c r="A1734" s="3">
        <v>41771.882870370369</v>
      </c>
      <c r="B1734" s="3">
        <f t="shared" si="27"/>
        <v>0.88287037036934635</v>
      </c>
      <c r="C1734">
        <v>3.15</v>
      </c>
    </row>
    <row r="1735" spans="1:3" x14ac:dyDescent="0.25">
      <c r="A1735" s="3">
        <v>41771.885717592595</v>
      </c>
      <c r="B1735" s="3">
        <f t="shared" si="27"/>
        <v>0.88571759259502869</v>
      </c>
      <c r="C1735">
        <v>3.22</v>
      </c>
    </row>
    <row r="1736" spans="1:3" x14ac:dyDescent="0.25">
      <c r="A1736" s="3">
        <v>41771.904409722221</v>
      </c>
      <c r="B1736" s="3">
        <f t="shared" si="27"/>
        <v>0.90440972222131677</v>
      </c>
      <c r="C1736">
        <v>2.9775</v>
      </c>
    </row>
    <row r="1737" spans="1:3" x14ac:dyDescent="0.25">
      <c r="A1737" s="3">
        <v>41771.91302083333</v>
      </c>
      <c r="B1737" s="3">
        <f t="shared" si="27"/>
        <v>0.91302083332993789</v>
      </c>
      <c r="C1737">
        <v>2.9787499999999998</v>
      </c>
    </row>
    <row r="1738" spans="1:3" x14ac:dyDescent="0.25">
      <c r="A1738" s="3">
        <v>41771.918113425927</v>
      </c>
      <c r="B1738" s="3">
        <f t="shared" si="27"/>
        <v>0.91811342592700385</v>
      </c>
      <c r="C1738">
        <v>3.07</v>
      </c>
    </row>
    <row r="1739" spans="1:3" x14ac:dyDescent="0.25">
      <c r="A1739" s="3">
        <v>41771.928819444445</v>
      </c>
      <c r="B1739" s="3">
        <f t="shared" si="27"/>
        <v>0.92881944444525288</v>
      </c>
      <c r="C1739">
        <v>3.0975000000000001</v>
      </c>
    </row>
    <row r="1740" spans="1:3" x14ac:dyDescent="0.25">
      <c r="A1740" s="3">
        <v>41771.970601851855</v>
      </c>
      <c r="B1740" s="3">
        <f t="shared" si="27"/>
        <v>0.97060185185546288</v>
      </c>
      <c r="C1740">
        <v>3.0775000000000001</v>
      </c>
    </row>
    <row r="1741" spans="1:3" x14ac:dyDescent="0.25">
      <c r="A1741" s="3">
        <v>41771.983668981484</v>
      </c>
      <c r="B1741" s="3">
        <f t="shared" si="27"/>
        <v>0.98366898148378823</v>
      </c>
      <c r="C1741">
        <v>2.86916666666666</v>
      </c>
    </row>
    <row r="1742" spans="1:3" x14ac:dyDescent="0.25">
      <c r="A1742" s="3">
        <v>41772.054722222223</v>
      </c>
      <c r="B1742" s="3">
        <f t="shared" si="27"/>
        <v>5.4722222223063E-2</v>
      </c>
      <c r="C1742">
        <v>2.97</v>
      </c>
    </row>
    <row r="1743" spans="1:3" x14ac:dyDescent="0.25">
      <c r="A1743" s="3">
        <v>41772.070532407408</v>
      </c>
      <c r="B1743" s="3">
        <f t="shared" si="27"/>
        <v>7.0532407407881692E-2</v>
      </c>
      <c r="C1743">
        <v>3.0633333333333299</v>
      </c>
    </row>
    <row r="1744" spans="1:3" x14ac:dyDescent="0.25">
      <c r="A1744" s="3">
        <v>41772.1016087963</v>
      </c>
      <c r="B1744" s="3">
        <f t="shared" si="27"/>
        <v>0.10160879629984265</v>
      </c>
      <c r="C1744">
        <v>3.08</v>
      </c>
    </row>
    <row r="1745" spans="1:3" x14ac:dyDescent="0.25">
      <c r="A1745" s="3">
        <v>41772.102511574078</v>
      </c>
      <c r="B1745" s="3">
        <f t="shared" si="27"/>
        <v>0.10251157407765277</v>
      </c>
      <c r="C1745">
        <v>2.9375</v>
      </c>
    </row>
    <row r="1746" spans="1:3" x14ac:dyDescent="0.25">
      <c r="A1746" s="3">
        <v>41772.109224537038</v>
      </c>
      <c r="B1746" s="3">
        <f t="shared" si="27"/>
        <v>0.10922453703824431</v>
      </c>
      <c r="C1746">
        <v>4.2566666666666597</v>
      </c>
    </row>
    <row r="1747" spans="1:3" x14ac:dyDescent="0.25">
      <c r="A1747" s="3">
        <v>41772.121631944443</v>
      </c>
      <c r="B1747" s="3">
        <f t="shared" si="27"/>
        <v>0.12163194444292458</v>
      </c>
      <c r="C1747">
        <v>2.8875000000000002</v>
      </c>
    </row>
    <row r="1748" spans="1:3" x14ac:dyDescent="0.25">
      <c r="A1748" s="3">
        <v>41772.146979166668</v>
      </c>
      <c r="B1748" s="3">
        <f t="shared" si="27"/>
        <v>0.14697916666773381</v>
      </c>
      <c r="C1748">
        <v>3.4474999999999998</v>
      </c>
    </row>
    <row r="1749" spans="1:3" x14ac:dyDescent="0.25">
      <c r="A1749" s="3">
        <v>41772.149456018517</v>
      </c>
      <c r="B1749" s="3">
        <f t="shared" si="27"/>
        <v>0.14945601851650281</v>
      </c>
      <c r="C1749">
        <v>2.9674999999999998</v>
      </c>
    </row>
    <row r="1750" spans="1:3" x14ac:dyDescent="0.25">
      <c r="A1750" s="3">
        <v>41772.16202546296</v>
      </c>
      <c r="B1750" s="3">
        <f t="shared" si="27"/>
        <v>0.16202546295971842</v>
      </c>
      <c r="C1750">
        <v>3.0762499999999999</v>
      </c>
    </row>
    <row r="1751" spans="1:3" x14ac:dyDescent="0.25">
      <c r="A1751" s="3">
        <v>41772.181041666663</v>
      </c>
      <c r="B1751" s="3">
        <f t="shared" si="27"/>
        <v>0.18104166666307719</v>
      </c>
      <c r="C1751">
        <v>3.3025000000000002</v>
      </c>
    </row>
    <row r="1752" spans="1:3" x14ac:dyDescent="0.25">
      <c r="A1752" s="3">
        <v>41772.20239583333</v>
      </c>
      <c r="B1752" s="3">
        <f t="shared" si="27"/>
        <v>0.20239583333022892</v>
      </c>
      <c r="C1752">
        <v>2.8937499999999998</v>
      </c>
    </row>
    <row r="1753" spans="1:3" x14ac:dyDescent="0.25">
      <c r="A1753" s="3">
        <v>41772.20349537037</v>
      </c>
      <c r="B1753" s="3">
        <f t="shared" si="27"/>
        <v>0.20349537036963739</v>
      </c>
      <c r="C1753">
        <v>4.2625000000000002</v>
      </c>
    </row>
    <row r="1754" spans="1:3" x14ac:dyDescent="0.25">
      <c r="A1754" s="3">
        <v>41772.398796296293</v>
      </c>
      <c r="B1754" s="3">
        <f t="shared" si="27"/>
        <v>0.39879629629285773</v>
      </c>
      <c r="C1754">
        <v>4.05</v>
      </c>
    </row>
    <row r="1755" spans="1:3" x14ac:dyDescent="0.25">
      <c r="A1755" s="3">
        <v>41772.447569444441</v>
      </c>
      <c r="B1755" s="3">
        <f t="shared" si="27"/>
        <v>0.44756944444088731</v>
      </c>
      <c r="C1755">
        <v>2.99</v>
      </c>
    </row>
    <row r="1756" spans="1:3" x14ac:dyDescent="0.25">
      <c r="A1756" s="3">
        <v>41772.462187500001</v>
      </c>
      <c r="B1756" s="3">
        <f t="shared" si="27"/>
        <v>0.46218750000116415</v>
      </c>
      <c r="C1756">
        <v>2.94</v>
      </c>
    </row>
    <row r="1757" spans="1:3" x14ac:dyDescent="0.25">
      <c r="A1757" s="3">
        <v>41772.497430555559</v>
      </c>
      <c r="B1757" s="3">
        <f t="shared" si="27"/>
        <v>0.49743055555882165</v>
      </c>
      <c r="C1757">
        <v>2.9925000000000002</v>
      </c>
    </row>
    <row r="1758" spans="1:3" x14ac:dyDescent="0.25">
      <c r="A1758" s="3">
        <v>41772.507118055553</v>
      </c>
      <c r="B1758" s="3">
        <f t="shared" si="27"/>
        <v>0.50711805555329192</v>
      </c>
      <c r="C1758">
        <v>3.0975000000000001</v>
      </c>
    </row>
    <row r="1759" spans="1:3" x14ac:dyDescent="0.25">
      <c r="A1759" s="3">
        <v>41772.512164351851</v>
      </c>
      <c r="B1759" s="3">
        <f t="shared" si="27"/>
        <v>0.51216435185051523</v>
      </c>
      <c r="C1759">
        <v>3.933125</v>
      </c>
    </row>
    <row r="1760" spans="1:3" x14ac:dyDescent="0.25">
      <c r="A1760" s="3">
        <v>41772.514710648145</v>
      </c>
      <c r="B1760" s="3">
        <f t="shared" si="27"/>
        <v>0.51471064814541023</v>
      </c>
      <c r="C1760">
        <v>2.9725000000000001</v>
      </c>
    </row>
    <row r="1761" spans="1:3" x14ac:dyDescent="0.25">
      <c r="A1761" s="3">
        <v>41772.550729166665</v>
      </c>
      <c r="B1761" s="3">
        <f t="shared" si="27"/>
        <v>0.5507291666654055</v>
      </c>
      <c r="C1761">
        <v>6.26</v>
      </c>
    </row>
    <row r="1762" spans="1:3" x14ac:dyDescent="0.25">
      <c r="A1762" s="3">
        <v>41772.553171296298</v>
      </c>
      <c r="B1762" s="3">
        <f t="shared" si="27"/>
        <v>0.55317129629838746</v>
      </c>
      <c r="C1762">
        <v>3.9187500000000002</v>
      </c>
    </row>
    <row r="1763" spans="1:3" x14ac:dyDescent="0.25">
      <c r="A1763" s="3">
        <v>41772.553807870368</v>
      </c>
      <c r="B1763" s="3">
        <f t="shared" si="27"/>
        <v>0.55380787036847323</v>
      </c>
      <c r="C1763">
        <v>3.9272727272727201</v>
      </c>
    </row>
    <row r="1764" spans="1:3" x14ac:dyDescent="0.25">
      <c r="A1764" s="3">
        <v>41772.580277777779</v>
      </c>
      <c r="B1764" s="3">
        <f t="shared" si="27"/>
        <v>0.58027777777897427</v>
      </c>
      <c r="C1764">
        <v>4.766</v>
      </c>
    </row>
    <row r="1765" spans="1:3" x14ac:dyDescent="0.25">
      <c r="A1765" s="3">
        <v>41772.605347222219</v>
      </c>
      <c r="B1765" s="3">
        <f t="shared" si="27"/>
        <v>0.6053472222192795</v>
      </c>
      <c r="C1765">
        <v>5.1133333333333297</v>
      </c>
    </row>
    <row r="1766" spans="1:3" x14ac:dyDescent="0.25">
      <c r="A1766" s="3">
        <v>41772.617743055554</v>
      </c>
      <c r="B1766" s="3">
        <f t="shared" si="27"/>
        <v>0.61774305555445608</v>
      </c>
      <c r="C1766">
        <v>4.42</v>
      </c>
    </row>
    <row r="1767" spans="1:3" x14ac:dyDescent="0.25">
      <c r="A1767" s="3">
        <v>41772.660868055558</v>
      </c>
      <c r="B1767" s="3">
        <f t="shared" si="27"/>
        <v>0.66086805555823958</v>
      </c>
      <c r="C1767">
        <v>3.6575000000000002</v>
      </c>
    </row>
    <row r="1768" spans="1:3" x14ac:dyDescent="0.25">
      <c r="A1768" s="3">
        <v>41772.699687499997</v>
      </c>
      <c r="B1768" s="3">
        <f t="shared" si="27"/>
        <v>0.69968749999679858</v>
      </c>
      <c r="C1768">
        <v>2.9725000000000001</v>
      </c>
    </row>
    <row r="1769" spans="1:3" x14ac:dyDescent="0.25">
      <c r="A1769" s="3">
        <v>41772.728009259263</v>
      </c>
      <c r="B1769" s="3">
        <f t="shared" si="27"/>
        <v>0.7280092592627625</v>
      </c>
      <c r="C1769">
        <v>3.0012500000000002</v>
      </c>
    </row>
    <row r="1770" spans="1:3" x14ac:dyDescent="0.25">
      <c r="A1770" s="3">
        <v>41772.734456018516</v>
      </c>
      <c r="B1770" s="3">
        <f t="shared" si="27"/>
        <v>0.73445601851562969</v>
      </c>
      <c r="C1770">
        <v>2.96</v>
      </c>
    </row>
    <row r="1771" spans="1:3" x14ac:dyDescent="0.25">
      <c r="A1771" s="3">
        <v>41772.74114583333</v>
      </c>
      <c r="B1771" s="3">
        <f t="shared" si="27"/>
        <v>0.74114583332993789</v>
      </c>
      <c r="C1771">
        <v>2.97</v>
      </c>
    </row>
    <row r="1772" spans="1:3" x14ac:dyDescent="0.25">
      <c r="A1772" s="3">
        <v>41772.753101851849</v>
      </c>
      <c r="B1772" s="3">
        <f t="shared" si="27"/>
        <v>0.75310185184935108</v>
      </c>
      <c r="C1772">
        <v>2.94</v>
      </c>
    </row>
    <row r="1773" spans="1:3" x14ac:dyDescent="0.25">
      <c r="A1773" s="3">
        <v>41772.765682870369</v>
      </c>
      <c r="B1773" s="3">
        <f t="shared" si="27"/>
        <v>0.76568287036934635</v>
      </c>
      <c r="C1773">
        <v>2.93</v>
      </c>
    </row>
    <row r="1774" spans="1:3" x14ac:dyDescent="0.25">
      <c r="A1774" s="3">
        <v>41772.798668981479</v>
      </c>
      <c r="B1774" s="3">
        <f t="shared" si="27"/>
        <v>0.79866898147884058</v>
      </c>
      <c r="C1774">
        <v>3.0866666666666602</v>
      </c>
    </row>
    <row r="1775" spans="1:3" x14ac:dyDescent="0.25">
      <c r="A1775" s="3">
        <v>41772.820462962962</v>
      </c>
      <c r="B1775" s="3">
        <f t="shared" si="27"/>
        <v>0.82046296296175569</v>
      </c>
      <c r="C1775">
        <v>3.2625000000000002</v>
      </c>
    </row>
    <row r="1776" spans="1:3" x14ac:dyDescent="0.25">
      <c r="A1776" s="3">
        <v>41772.824212962965</v>
      </c>
      <c r="B1776" s="3">
        <f t="shared" si="27"/>
        <v>0.82421296296524815</v>
      </c>
      <c r="C1776">
        <v>3.44</v>
      </c>
    </row>
    <row r="1777" spans="1:3" x14ac:dyDescent="0.25">
      <c r="A1777" s="3">
        <v>41772.838518518518</v>
      </c>
      <c r="B1777" s="3">
        <f t="shared" si="27"/>
        <v>0.838518518517958</v>
      </c>
      <c r="C1777">
        <v>2.9824999999999999</v>
      </c>
    </row>
    <row r="1778" spans="1:3" x14ac:dyDescent="0.25">
      <c r="A1778" s="3">
        <v>41772.840081018519</v>
      </c>
      <c r="B1778" s="3">
        <f t="shared" si="27"/>
        <v>0.84008101851941319</v>
      </c>
      <c r="C1778">
        <v>2.99</v>
      </c>
    </row>
    <row r="1779" spans="1:3" x14ac:dyDescent="0.25">
      <c r="A1779" s="3">
        <v>41772.853020833332</v>
      </c>
      <c r="B1779" s="3">
        <f t="shared" si="27"/>
        <v>0.85302083333226619</v>
      </c>
      <c r="C1779">
        <v>2.9474999999999998</v>
      </c>
    </row>
    <row r="1780" spans="1:3" x14ac:dyDescent="0.25">
      <c r="A1780" s="3">
        <v>41772.869085648148</v>
      </c>
      <c r="B1780" s="3">
        <f t="shared" si="27"/>
        <v>0.86908564814802958</v>
      </c>
      <c r="C1780">
        <v>2.98</v>
      </c>
    </row>
    <row r="1781" spans="1:3" x14ac:dyDescent="0.25">
      <c r="A1781" s="3">
        <v>41772.875</v>
      </c>
      <c r="B1781" s="3">
        <f t="shared" si="27"/>
        <v>0.875</v>
      </c>
      <c r="C1781">
        <v>2.97416666666666</v>
      </c>
    </row>
    <row r="1782" spans="1:3" x14ac:dyDescent="0.25">
      <c r="A1782" s="3">
        <v>41772.89434027778</v>
      </c>
      <c r="B1782" s="3">
        <f t="shared" si="27"/>
        <v>0.89434027778042946</v>
      </c>
      <c r="C1782">
        <v>2.8733333333333295</v>
      </c>
    </row>
    <row r="1783" spans="1:3" x14ac:dyDescent="0.25">
      <c r="A1783" s="3">
        <v>41772.926435185182</v>
      </c>
      <c r="B1783" s="3">
        <f t="shared" si="27"/>
        <v>0.92643518518161727</v>
      </c>
      <c r="C1783">
        <v>2.9587500000000002</v>
      </c>
    </row>
    <row r="1784" spans="1:3" x14ac:dyDescent="0.25">
      <c r="A1784" s="3">
        <v>41772.958483796298</v>
      </c>
      <c r="B1784" s="3">
        <f t="shared" si="27"/>
        <v>0.95848379629751435</v>
      </c>
      <c r="C1784">
        <v>2.95</v>
      </c>
    </row>
    <row r="1785" spans="1:3" x14ac:dyDescent="0.25">
      <c r="A1785" s="3">
        <v>41772.992731481485</v>
      </c>
      <c r="B1785" s="3">
        <f t="shared" si="27"/>
        <v>0.99273148148495238</v>
      </c>
      <c r="C1785">
        <v>2.96</v>
      </c>
    </row>
    <row r="1786" spans="1:3" x14ac:dyDescent="0.25">
      <c r="A1786" s="3">
        <v>41773.082812499997</v>
      </c>
      <c r="B1786" s="3">
        <f t="shared" si="27"/>
        <v>8.2812499997089617E-2</v>
      </c>
      <c r="C1786">
        <v>4.0975000000000001</v>
      </c>
    </row>
    <row r="1787" spans="1:3" x14ac:dyDescent="0.25">
      <c r="A1787" s="3">
        <v>41773.102511574078</v>
      </c>
      <c r="B1787" s="3">
        <f t="shared" si="27"/>
        <v>0.10251157407765277</v>
      </c>
      <c r="C1787">
        <v>4.0837500000000002</v>
      </c>
    </row>
    <row r="1788" spans="1:3" x14ac:dyDescent="0.25">
      <c r="A1788" s="3">
        <v>41773.114131944443</v>
      </c>
      <c r="B1788" s="3">
        <f t="shared" si="27"/>
        <v>0.11413194444321562</v>
      </c>
      <c r="C1788">
        <v>3.05</v>
      </c>
    </row>
    <row r="1789" spans="1:3" x14ac:dyDescent="0.25">
      <c r="A1789" s="3">
        <v>41773.151458333334</v>
      </c>
      <c r="B1789" s="3">
        <f t="shared" si="27"/>
        <v>0.15145833333372138</v>
      </c>
      <c r="C1789">
        <v>3.81</v>
      </c>
    </row>
    <row r="1790" spans="1:3" x14ac:dyDescent="0.25">
      <c r="A1790" s="3">
        <v>41773.222777777781</v>
      </c>
      <c r="B1790" s="3">
        <f t="shared" si="27"/>
        <v>0.2227777777807205</v>
      </c>
      <c r="C1790">
        <v>4.0999999999999996</v>
      </c>
    </row>
    <row r="1791" spans="1:3" x14ac:dyDescent="0.25">
      <c r="A1791" s="3">
        <v>41773.232743055552</v>
      </c>
      <c r="B1791" s="3">
        <f t="shared" si="27"/>
        <v>0.23274305555241881</v>
      </c>
      <c r="C1791">
        <v>3.2425000000000002</v>
      </c>
    </row>
    <row r="1792" spans="1:3" x14ac:dyDescent="0.25">
      <c r="A1792" s="3">
        <v>41773.252442129633</v>
      </c>
      <c r="B1792" s="3">
        <f t="shared" si="27"/>
        <v>0.25244212963298196</v>
      </c>
      <c r="C1792">
        <v>3.06</v>
      </c>
    </row>
    <row r="1793" spans="1:3" x14ac:dyDescent="0.25">
      <c r="A1793" s="3">
        <v>41773.337384259263</v>
      </c>
      <c r="B1793" s="3">
        <f t="shared" si="27"/>
        <v>0.3373842592627625</v>
      </c>
      <c r="C1793">
        <v>3.0024999999999999</v>
      </c>
    </row>
    <row r="1794" spans="1:3" x14ac:dyDescent="0.25">
      <c r="A1794" s="3">
        <v>41773.351226851853</v>
      </c>
      <c r="B1794" s="3">
        <f t="shared" si="27"/>
        <v>0.35122685185342561</v>
      </c>
      <c r="C1794">
        <v>3.91</v>
      </c>
    </row>
    <row r="1795" spans="1:3" x14ac:dyDescent="0.25">
      <c r="A1795" s="3">
        <v>41773.362511574072</v>
      </c>
      <c r="B1795" s="3">
        <f t="shared" ref="B1795:B1858" si="28">MOD(A1795,1)</f>
        <v>0.36251157407241408</v>
      </c>
      <c r="C1795">
        <v>3.5874999999999999</v>
      </c>
    </row>
    <row r="1796" spans="1:3" x14ac:dyDescent="0.25">
      <c r="A1796" s="3">
        <v>41773.485324074078</v>
      </c>
      <c r="B1796" s="3">
        <f t="shared" si="28"/>
        <v>0.48532407407765277</v>
      </c>
      <c r="C1796">
        <v>4.0833333333333295</v>
      </c>
    </row>
    <row r="1797" spans="1:3" x14ac:dyDescent="0.25">
      <c r="A1797" s="3">
        <v>41773.510509259257</v>
      </c>
      <c r="B1797" s="3">
        <f t="shared" si="28"/>
        <v>0.51050925925665069</v>
      </c>
      <c r="C1797">
        <v>4.43333333333333</v>
      </c>
    </row>
    <row r="1798" spans="1:3" x14ac:dyDescent="0.25">
      <c r="A1798" s="3">
        <v>41773.521053240744</v>
      </c>
      <c r="B1798" s="3">
        <f t="shared" si="28"/>
        <v>0.52105324074364034</v>
      </c>
      <c r="C1798">
        <v>4.58</v>
      </c>
    </row>
    <row r="1799" spans="1:3" x14ac:dyDescent="0.25">
      <c r="A1799" s="3">
        <v>41773.530740740738</v>
      </c>
      <c r="B1799" s="3">
        <f t="shared" si="28"/>
        <v>0.53074074073811062</v>
      </c>
      <c r="C1799">
        <v>4.9175000000000004</v>
      </c>
    </row>
    <row r="1800" spans="1:3" x14ac:dyDescent="0.25">
      <c r="A1800" s="3">
        <v>41773.555081018516</v>
      </c>
      <c r="B1800" s="3">
        <f t="shared" si="28"/>
        <v>0.55508101851592073</v>
      </c>
      <c r="C1800">
        <v>4.8</v>
      </c>
    </row>
    <row r="1801" spans="1:3" x14ac:dyDescent="0.25">
      <c r="A1801" s="3">
        <v>41773.556851851848</v>
      </c>
      <c r="B1801" s="3">
        <f t="shared" si="28"/>
        <v>0.55685185184847796</v>
      </c>
      <c r="C1801">
        <v>3.9191666666666602</v>
      </c>
    </row>
    <row r="1802" spans="1:3" x14ac:dyDescent="0.25">
      <c r="A1802" s="3">
        <v>41773.616064814814</v>
      </c>
      <c r="B1802" s="3">
        <f t="shared" si="28"/>
        <v>0.61606481481430819</v>
      </c>
      <c r="C1802">
        <v>5.15</v>
      </c>
    </row>
    <row r="1803" spans="1:3" x14ac:dyDescent="0.25">
      <c r="A1803" s="3">
        <v>41773.653599537036</v>
      </c>
      <c r="B1803" s="3">
        <f t="shared" si="28"/>
        <v>0.653599537035916</v>
      </c>
      <c r="C1803">
        <v>4.4275000000000002</v>
      </c>
    </row>
    <row r="1804" spans="1:3" x14ac:dyDescent="0.25">
      <c r="A1804" s="3">
        <v>41773.66646990741</v>
      </c>
      <c r="B1804" s="3">
        <f t="shared" si="28"/>
        <v>0.66646990740991896</v>
      </c>
      <c r="C1804">
        <v>3.00875</v>
      </c>
    </row>
    <row r="1805" spans="1:3" x14ac:dyDescent="0.25">
      <c r="A1805" s="3">
        <v>41773.759120370371</v>
      </c>
      <c r="B1805" s="3">
        <f t="shared" si="28"/>
        <v>0.7591203703705105</v>
      </c>
      <c r="C1805">
        <v>2.9433333333333298</v>
      </c>
    </row>
    <row r="1806" spans="1:3" x14ac:dyDescent="0.25">
      <c r="A1806" s="3">
        <v>41773.759120370371</v>
      </c>
      <c r="B1806" s="3">
        <f t="shared" si="28"/>
        <v>0.7591203703705105</v>
      </c>
      <c r="C1806">
        <v>2.9433333333333298</v>
      </c>
    </row>
    <row r="1807" spans="1:3" x14ac:dyDescent="0.25">
      <c r="A1807" s="3">
        <v>41773.804594907408</v>
      </c>
      <c r="B1807" s="3">
        <f t="shared" si="28"/>
        <v>0.80459490740759065</v>
      </c>
      <c r="C1807">
        <v>2.9866666666666601</v>
      </c>
    </row>
    <row r="1808" spans="1:3" x14ac:dyDescent="0.25">
      <c r="A1808" s="3">
        <v>41773.804594907408</v>
      </c>
      <c r="B1808" s="3">
        <f t="shared" si="28"/>
        <v>0.80459490740759065</v>
      </c>
      <c r="C1808">
        <v>2.9866666666666601</v>
      </c>
    </row>
    <row r="1809" spans="1:3" x14ac:dyDescent="0.25">
      <c r="A1809" s="3">
        <v>41773.8046412037</v>
      </c>
      <c r="B1809" s="3">
        <f t="shared" si="28"/>
        <v>0.80464120370015735</v>
      </c>
      <c r="C1809">
        <v>3.08</v>
      </c>
    </row>
    <row r="1810" spans="1:3" x14ac:dyDescent="0.25">
      <c r="A1810" s="3">
        <v>41773.8046412037</v>
      </c>
      <c r="B1810" s="3">
        <f t="shared" si="28"/>
        <v>0.80464120370015735</v>
      </c>
      <c r="C1810">
        <v>3.08</v>
      </c>
    </row>
    <row r="1811" spans="1:3" x14ac:dyDescent="0.25">
      <c r="A1811" s="3">
        <v>41773.837106481478</v>
      </c>
      <c r="B1811" s="3">
        <f t="shared" si="28"/>
        <v>0.8371064814782585</v>
      </c>
      <c r="C1811">
        <v>2.97416666666666</v>
      </c>
    </row>
    <row r="1812" spans="1:3" x14ac:dyDescent="0.25">
      <c r="A1812" s="3">
        <v>41773.837106481478</v>
      </c>
      <c r="B1812" s="3">
        <f t="shared" si="28"/>
        <v>0.8371064814782585</v>
      </c>
      <c r="C1812">
        <v>2.97416666666666</v>
      </c>
    </row>
    <row r="1813" spans="1:3" x14ac:dyDescent="0.25">
      <c r="A1813" s="3">
        <v>41773.840173611112</v>
      </c>
      <c r="B1813" s="3">
        <f t="shared" si="28"/>
        <v>0.84017361111182254</v>
      </c>
      <c r="C1813">
        <v>2.8774999999999999</v>
      </c>
    </row>
    <row r="1814" spans="1:3" x14ac:dyDescent="0.25">
      <c r="A1814" s="3">
        <v>41773.840173611112</v>
      </c>
      <c r="B1814" s="3">
        <f t="shared" si="28"/>
        <v>0.84017361111182254</v>
      </c>
      <c r="C1814">
        <v>2.8774999999999999</v>
      </c>
    </row>
    <row r="1815" spans="1:3" x14ac:dyDescent="0.25">
      <c r="A1815" s="3">
        <v>41773.925983796296</v>
      </c>
      <c r="B1815" s="3">
        <f t="shared" si="28"/>
        <v>0.92598379629635019</v>
      </c>
      <c r="C1815">
        <v>2.9725000000000001</v>
      </c>
    </row>
    <row r="1816" spans="1:3" x14ac:dyDescent="0.25">
      <c r="A1816" s="3">
        <v>41773.925983796296</v>
      </c>
      <c r="B1816" s="3">
        <f t="shared" si="28"/>
        <v>0.92598379629635019</v>
      </c>
      <c r="C1816">
        <v>2.9725000000000001</v>
      </c>
    </row>
    <row r="1817" spans="1:3" x14ac:dyDescent="0.25">
      <c r="A1817" s="3">
        <v>41773.949259259258</v>
      </c>
      <c r="B1817" s="3">
        <f t="shared" si="28"/>
        <v>0.94925925925781485</v>
      </c>
      <c r="C1817">
        <v>2.9674999999999998</v>
      </c>
    </row>
    <row r="1818" spans="1:3" x14ac:dyDescent="0.25">
      <c r="A1818" s="3">
        <v>41773.949259259258</v>
      </c>
      <c r="B1818" s="3">
        <f t="shared" si="28"/>
        <v>0.94925925925781485</v>
      </c>
      <c r="C1818">
        <v>2.9674999999999998</v>
      </c>
    </row>
    <row r="1819" spans="1:3" x14ac:dyDescent="0.25">
      <c r="A1819" s="3">
        <v>41773.956689814811</v>
      </c>
      <c r="B1819" s="3">
        <f t="shared" si="28"/>
        <v>0.95668981481139781</v>
      </c>
      <c r="C1819">
        <v>2.96</v>
      </c>
    </row>
    <row r="1820" spans="1:3" x14ac:dyDescent="0.25">
      <c r="A1820" s="3">
        <v>41773.956689814811</v>
      </c>
      <c r="B1820" s="3">
        <f t="shared" si="28"/>
        <v>0.95668981481139781</v>
      </c>
      <c r="C1820">
        <v>2.96</v>
      </c>
    </row>
    <row r="1821" spans="1:3" x14ac:dyDescent="0.25">
      <c r="A1821" s="3">
        <v>41773.963599537034</v>
      </c>
      <c r="B1821" s="3">
        <f t="shared" si="28"/>
        <v>0.96359953703358769</v>
      </c>
      <c r="C1821">
        <v>2.95</v>
      </c>
    </row>
    <row r="1822" spans="1:3" x14ac:dyDescent="0.25">
      <c r="A1822" s="3">
        <v>41773.963599537034</v>
      </c>
      <c r="B1822" s="3">
        <f t="shared" si="28"/>
        <v>0.96359953703358769</v>
      </c>
      <c r="C1822">
        <v>2.95</v>
      </c>
    </row>
    <row r="1823" spans="1:3" x14ac:dyDescent="0.25">
      <c r="A1823" s="3">
        <v>41773.978460648148</v>
      </c>
      <c r="B1823" s="3">
        <f t="shared" si="28"/>
        <v>0.97846064814802958</v>
      </c>
      <c r="C1823">
        <v>3.0674999999999999</v>
      </c>
    </row>
    <row r="1824" spans="1:3" x14ac:dyDescent="0.25">
      <c r="A1824" s="3">
        <v>41773.978460648148</v>
      </c>
      <c r="B1824" s="3">
        <f t="shared" si="28"/>
        <v>0.97846064814802958</v>
      </c>
      <c r="C1824">
        <v>3.0674999999999999</v>
      </c>
    </row>
    <row r="1825" spans="1:3" x14ac:dyDescent="0.25">
      <c r="A1825" s="3">
        <v>41774.028680555559</v>
      </c>
      <c r="B1825" s="3">
        <f t="shared" si="28"/>
        <v>2.8680555558821652E-2</v>
      </c>
      <c r="C1825">
        <v>3.0739999999999998</v>
      </c>
    </row>
    <row r="1826" spans="1:3" x14ac:dyDescent="0.25">
      <c r="A1826" s="3">
        <v>41774.028680555559</v>
      </c>
      <c r="B1826" s="3">
        <f t="shared" si="28"/>
        <v>2.8680555558821652E-2</v>
      </c>
      <c r="C1826">
        <v>3.0739999999999998</v>
      </c>
    </row>
    <row r="1827" spans="1:3" x14ac:dyDescent="0.25">
      <c r="A1827" s="3">
        <v>41774.043263888889</v>
      </c>
      <c r="B1827" s="3">
        <f t="shared" si="28"/>
        <v>4.3263888888759539E-2</v>
      </c>
      <c r="C1827">
        <v>3.58</v>
      </c>
    </row>
    <row r="1828" spans="1:3" x14ac:dyDescent="0.25">
      <c r="A1828" s="3">
        <v>41774.043263888889</v>
      </c>
      <c r="B1828" s="3">
        <f t="shared" si="28"/>
        <v>4.3263888888759539E-2</v>
      </c>
      <c r="C1828">
        <v>3.58</v>
      </c>
    </row>
    <row r="1829" spans="1:3" x14ac:dyDescent="0.25">
      <c r="A1829" s="3">
        <v>41774.070532407408</v>
      </c>
      <c r="B1829" s="3">
        <f t="shared" si="28"/>
        <v>7.0532407407881692E-2</v>
      </c>
      <c r="C1829">
        <v>3.0666666666666602</v>
      </c>
    </row>
    <row r="1830" spans="1:3" x14ac:dyDescent="0.25">
      <c r="A1830" s="3">
        <v>41774.070532407408</v>
      </c>
      <c r="B1830" s="3">
        <f t="shared" si="28"/>
        <v>7.0532407407881692E-2</v>
      </c>
      <c r="C1830">
        <v>3.0666666666666602</v>
      </c>
    </row>
    <row r="1831" spans="1:3" x14ac:dyDescent="0.25">
      <c r="A1831" s="3">
        <v>41774.092974537038</v>
      </c>
      <c r="B1831" s="3">
        <f t="shared" si="28"/>
        <v>9.297453703766223E-2</v>
      </c>
      <c r="C1831">
        <v>3.04</v>
      </c>
    </row>
    <row r="1832" spans="1:3" x14ac:dyDescent="0.25">
      <c r="A1832" s="3">
        <v>41774.092974537038</v>
      </c>
      <c r="B1832" s="3">
        <f t="shared" si="28"/>
        <v>9.297453703766223E-2</v>
      </c>
      <c r="C1832">
        <v>3.04</v>
      </c>
    </row>
    <row r="1833" spans="1:3" x14ac:dyDescent="0.25">
      <c r="A1833" s="3">
        <v>41774.190625000003</v>
      </c>
      <c r="B1833" s="3">
        <f t="shared" si="28"/>
        <v>0.19062500000291038</v>
      </c>
      <c r="C1833">
        <v>3.78666666666666</v>
      </c>
    </row>
    <row r="1834" spans="1:3" x14ac:dyDescent="0.25">
      <c r="A1834" s="3">
        <v>41774.190625000003</v>
      </c>
      <c r="B1834" s="3">
        <f t="shared" si="28"/>
        <v>0.19062500000291038</v>
      </c>
      <c r="C1834">
        <v>3.78666666666666</v>
      </c>
    </row>
    <row r="1835" spans="1:3" x14ac:dyDescent="0.25">
      <c r="A1835" s="3">
        <v>41774.206979166665</v>
      </c>
      <c r="B1835" s="3">
        <f t="shared" si="28"/>
        <v>0.2069791666654055</v>
      </c>
      <c r="C1835">
        <v>2.9612500000000002</v>
      </c>
    </row>
    <row r="1836" spans="1:3" x14ac:dyDescent="0.25">
      <c r="A1836" s="3">
        <v>41774.206979166665</v>
      </c>
      <c r="B1836" s="3">
        <f t="shared" si="28"/>
        <v>0.2069791666654055</v>
      </c>
      <c r="C1836">
        <v>2.9612500000000002</v>
      </c>
    </row>
    <row r="1837" spans="1:3" x14ac:dyDescent="0.25">
      <c r="A1837" s="3">
        <v>41774.259895833333</v>
      </c>
      <c r="B1837" s="3">
        <f t="shared" si="28"/>
        <v>0.25989583333284827</v>
      </c>
      <c r="C1837">
        <v>3.2625000000000002</v>
      </c>
    </row>
    <row r="1838" spans="1:3" x14ac:dyDescent="0.25">
      <c r="A1838" s="3">
        <v>41774.259895833333</v>
      </c>
      <c r="B1838" s="3">
        <f t="shared" si="28"/>
        <v>0.25989583333284827</v>
      </c>
      <c r="C1838">
        <v>3.2625000000000002</v>
      </c>
    </row>
    <row r="1839" spans="1:3" x14ac:dyDescent="0.25">
      <c r="A1839" s="3">
        <v>41774.306979166664</v>
      </c>
      <c r="B1839" s="3">
        <f t="shared" si="28"/>
        <v>0.30697916666395031</v>
      </c>
      <c r="C1839">
        <v>2.9775</v>
      </c>
    </row>
    <row r="1840" spans="1:3" x14ac:dyDescent="0.25">
      <c r="A1840" s="3">
        <v>41774.384976851848</v>
      </c>
      <c r="B1840" s="3">
        <f t="shared" si="28"/>
        <v>0.38497685184847796</v>
      </c>
      <c r="C1840">
        <v>3.7675000000000001</v>
      </c>
    </row>
    <row r="1841" spans="1:3" x14ac:dyDescent="0.25">
      <c r="A1841" s="3">
        <v>41774.384976851848</v>
      </c>
      <c r="B1841" s="3">
        <f t="shared" si="28"/>
        <v>0.38497685184847796</v>
      </c>
      <c r="C1841">
        <v>3.7675000000000001</v>
      </c>
    </row>
    <row r="1842" spans="1:3" x14ac:dyDescent="0.25">
      <c r="A1842" s="3">
        <v>41774.415717592594</v>
      </c>
      <c r="B1842" s="3">
        <f t="shared" si="28"/>
        <v>0.41571759259386454</v>
      </c>
      <c r="C1842">
        <v>3</v>
      </c>
    </row>
    <row r="1843" spans="1:3" x14ac:dyDescent="0.25">
      <c r="A1843" s="3">
        <v>41774.415717592594</v>
      </c>
      <c r="B1843" s="3">
        <f t="shared" si="28"/>
        <v>0.41571759259386454</v>
      </c>
      <c r="C1843">
        <v>3</v>
      </c>
    </row>
    <row r="1844" spans="1:3" x14ac:dyDescent="0.25">
      <c r="A1844" s="3">
        <v>41774.504699074074</v>
      </c>
      <c r="B1844" s="3">
        <f t="shared" si="28"/>
        <v>0.50469907407386927</v>
      </c>
      <c r="C1844">
        <v>4.0975000000000001</v>
      </c>
    </row>
    <row r="1845" spans="1:3" x14ac:dyDescent="0.25">
      <c r="A1845" s="3">
        <v>41774.504699074074</v>
      </c>
      <c r="B1845" s="3">
        <f t="shared" si="28"/>
        <v>0.50469907407386927</v>
      </c>
      <c r="C1845">
        <v>4.0975000000000001</v>
      </c>
    </row>
    <row r="1846" spans="1:3" x14ac:dyDescent="0.25">
      <c r="A1846" s="3">
        <v>41774.528541666667</v>
      </c>
      <c r="B1846" s="3">
        <f t="shared" si="28"/>
        <v>0.52854166666656965</v>
      </c>
      <c r="C1846">
        <v>4.4433333333333298</v>
      </c>
    </row>
    <row r="1847" spans="1:3" x14ac:dyDescent="0.25">
      <c r="A1847" s="3">
        <v>41774.528541666667</v>
      </c>
      <c r="B1847" s="3">
        <f t="shared" si="28"/>
        <v>0.52854166666656965</v>
      </c>
      <c r="C1847">
        <v>4.4433333333333298</v>
      </c>
    </row>
    <row r="1848" spans="1:3" x14ac:dyDescent="0.25">
      <c r="A1848" s="3">
        <v>41774.556018518517</v>
      </c>
      <c r="B1848" s="3">
        <f t="shared" si="28"/>
        <v>0.55601851851679385</v>
      </c>
      <c r="C1848">
        <v>4.96</v>
      </c>
    </row>
    <row r="1849" spans="1:3" x14ac:dyDescent="0.25">
      <c r="A1849" s="3">
        <v>41774.556018518517</v>
      </c>
      <c r="B1849" s="3">
        <f t="shared" si="28"/>
        <v>0.55601851851679385</v>
      </c>
      <c r="C1849">
        <v>4.96</v>
      </c>
    </row>
    <row r="1850" spans="1:3" x14ac:dyDescent="0.25">
      <c r="A1850" s="3">
        <v>41774.63826388889</v>
      </c>
      <c r="B1850" s="3">
        <f t="shared" si="28"/>
        <v>0.63826388888992369</v>
      </c>
      <c r="C1850">
        <v>4.55</v>
      </c>
    </row>
    <row r="1851" spans="1:3" x14ac:dyDescent="0.25">
      <c r="A1851" s="3">
        <v>41774.63826388889</v>
      </c>
      <c r="B1851" s="3">
        <f t="shared" si="28"/>
        <v>0.63826388888992369</v>
      </c>
      <c r="C1851">
        <v>4.55</v>
      </c>
    </row>
    <row r="1852" spans="1:3" x14ac:dyDescent="0.25">
      <c r="A1852" s="3">
        <v>41774.650335648148</v>
      </c>
      <c r="B1852" s="3">
        <f t="shared" si="28"/>
        <v>0.65033564814802958</v>
      </c>
      <c r="C1852">
        <v>4.1040000000000001</v>
      </c>
    </row>
    <row r="1853" spans="1:3" x14ac:dyDescent="0.25">
      <c r="A1853" s="3">
        <v>41774.650335648148</v>
      </c>
      <c r="B1853" s="3">
        <f t="shared" si="28"/>
        <v>0.65033564814802958</v>
      </c>
      <c r="C1853">
        <v>4.1040000000000001</v>
      </c>
    </row>
    <row r="1854" spans="1:3" x14ac:dyDescent="0.25">
      <c r="A1854" s="3">
        <v>41774.664976851855</v>
      </c>
      <c r="B1854" s="3">
        <f t="shared" si="28"/>
        <v>0.66497685185458977</v>
      </c>
      <c r="C1854">
        <v>3.9166666666666599</v>
      </c>
    </row>
    <row r="1855" spans="1:3" x14ac:dyDescent="0.25">
      <c r="A1855" s="3">
        <v>41774.664976851855</v>
      </c>
      <c r="B1855" s="3">
        <f t="shared" si="28"/>
        <v>0.66497685185458977</v>
      </c>
      <c r="C1855">
        <v>3.9166666666666599</v>
      </c>
    </row>
    <row r="1856" spans="1:3" x14ac:dyDescent="0.25">
      <c r="A1856" s="3">
        <v>41774.682037037041</v>
      </c>
      <c r="B1856" s="3">
        <f t="shared" si="28"/>
        <v>0.68203703704057261</v>
      </c>
      <c r="C1856">
        <v>3.77</v>
      </c>
    </row>
    <row r="1857" spans="1:3" x14ac:dyDescent="0.25">
      <c r="A1857" s="3">
        <v>41774.682037037041</v>
      </c>
      <c r="B1857" s="3">
        <f t="shared" si="28"/>
        <v>0.68203703704057261</v>
      </c>
      <c r="C1857">
        <v>3.77</v>
      </c>
    </row>
    <row r="1858" spans="1:3" x14ac:dyDescent="0.25">
      <c r="A1858" s="3">
        <v>41774.692152777781</v>
      </c>
      <c r="B1858" s="3">
        <f t="shared" si="28"/>
        <v>0.69215277778130258</v>
      </c>
      <c r="C1858">
        <v>3.9275000000000002</v>
      </c>
    </row>
    <row r="1859" spans="1:3" x14ac:dyDescent="0.25">
      <c r="A1859" s="3">
        <v>41774.692152777781</v>
      </c>
      <c r="B1859" s="3">
        <f t="shared" ref="B1859:B1922" si="29">MOD(A1859,1)</f>
        <v>0.69215277778130258</v>
      </c>
      <c r="C1859">
        <v>3.9275000000000002</v>
      </c>
    </row>
    <row r="1860" spans="1:3" x14ac:dyDescent="0.25">
      <c r="A1860" s="3">
        <v>41774.724479166667</v>
      </c>
      <c r="B1860" s="3">
        <f t="shared" si="29"/>
        <v>0.72447916666715173</v>
      </c>
      <c r="C1860">
        <v>2.9</v>
      </c>
    </row>
    <row r="1861" spans="1:3" x14ac:dyDescent="0.25">
      <c r="A1861" s="3">
        <v>41774.724479166667</v>
      </c>
      <c r="B1861" s="3">
        <f t="shared" si="29"/>
        <v>0.72447916666715173</v>
      </c>
      <c r="C1861">
        <v>2.9</v>
      </c>
    </row>
    <row r="1862" spans="1:3" x14ac:dyDescent="0.25">
      <c r="A1862" s="3">
        <v>41774.736215277779</v>
      </c>
      <c r="B1862" s="3">
        <f t="shared" si="29"/>
        <v>0.73621527777868323</v>
      </c>
      <c r="C1862">
        <v>2.9525000000000001</v>
      </c>
    </row>
    <row r="1863" spans="1:3" x14ac:dyDescent="0.25">
      <c r="A1863" s="3">
        <v>41774.736215277779</v>
      </c>
      <c r="B1863" s="3">
        <f t="shared" si="29"/>
        <v>0.73621527777868323</v>
      </c>
      <c r="C1863">
        <v>2.9525000000000001</v>
      </c>
    </row>
    <row r="1864" spans="1:3" x14ac:dyDescent="0.25">
      <c r="A1864" s="3">
        <v>41774.765543981484</v>
      </c>
      <c r="B1864" s="3">
        <f t="shared" si="29"/>
        <v>0.76554398148437031</v>
      </c>
      <c r="C1864">
        <v>2.9725000000000001</v>
      </c>
    </row>
    <row r="1865" spans="1:3" x14ac:dyDescent="0.25">
      <c r="A1865" s="3">
        <v>41774.765543981484</v>
      </c>
      <c r="B1865" s="3">
        <f t="shared" si="29"/>
        <v>0.76554398148437031</v>
      </c>
      <c r="C1865">
        <v>2.9725000000000001</v>
      </c>
    </row>
    <row r="1866" spans="1:3" x14ac:dyDescent="0.25">
      <c r="A1866" s="3">
        <v>41774.88790509259</v>
      </c>
      <c r="B1866" s="3">
        <f t="shared" si="29"/>
        <v>0.88790509258979</v>
      </c>
      <c r="C1866">
        <v>2.84375</v>
      </c>
    </row>
    <row r="1867" spans="1:3" x14ac:dyDescent="0.25">
      <c r="A1867" s="3">
        <v>41775.034479166665</v>
      </c>
      <c r="B1867" s="3">
        <f t="shared" si="29"/>
        <v>3.4479166664823424E-2</v>
      </c>
      <c r="C1867">
        <v>2.88</v>
      </c>
    </row>
    <row r="1868" spans="1:3" x14ac:dyDescent="0.25">
      <c r="A1868" s="3">
        <v>41775.052164351851</v>
      </c>
      <c r="B1868" s="3">
        <f t="shared" si="29"/>
        <v>5.2164351851388346E-2</v>
      </c>
      <c r="C1868">
        <v>3.0616666666666599</v>
      </c>
    </row>
    <row r="1869" spans="1:3" x14ac:dyDescent="0.25">
      <c r="A1869" s="3">
        <v>41775.060972222222</v>
      </c>
      <c r="B1869" s="3">
        <f t="shared" si="29"/>
        <v>6.0972222221607808E-2</v>
      </c>
      <c r="C1869">
        <v>2.97</v>
      </c>
    </row>
    <row r="1870" spans="1:3" x14ac:dyDescent="0.25">
      <c r="A1870" s="3">
        <v>41775.102534722224</v>
      </c>
      <c r="B1870" s="3">
        <f t="shared" si="29"/>
        <v>0.10253472222393611</v>
      </c>
      <c r="C1870">
        <v>2.9725000000000001</v>
      </c>
    </row>
    <row r="1871" spans="1:3" x14ac:dyDescent="0.25">
      <c r="A1871" s="3">
        <v>41775.15115740741</v>
      </c>
      <c r="B1871" s="3">
        <f t="shared" si="29"/>
        <v>0.15115740741021</v>
      </c>
      <c r="C1871">
        <v>3.5825</v>
      </c>
    </row>
    <row r="1872" spans="1:3" x14ac:dyDescent="0.25">
      <c r="A1872" s="3">
        <v>41775.210833333331</v>
      </c>
      <c r="B1872" s="3">
        <f t="shared" si="29"/>
        <v>0.210833333330811</v>
      </c>
      <c r="C1872">
        <v>2.8762500000000002</v>
      </c>
    </row>
    <row r="1873" spans="1:3" x14ac:dyDescent="0.25">
      <c r="A1873" s="3">
        <v>41775.243344907409</v>
      </c>
      <c r="B1873" s="3">
        <f t="shared" si="29"/>
        <v>0.24334490740875481</v>
      </c>
      <c r="C1873">
        <v>3.2174999999999998</v>
      </c>
    </row>
    <row r="1874" spans="1:3" x14ac:dyDescent="0.25">
      <c r="A1874" s="3">
        <v>41775.261134259257</v>
      </c>
      <c r="B1874" s="3">
        <f t="shared" si="29"/>
        <v>0.26113425925723277</v>
      </c>
      <c r="C1874">
        <v>2.9624999999999999</v>
      </c>
    </row>
    <row r="1875" spans="1:3" x14ac:dyDescent="0.25">
      <c r="A1875" s="3">
        <v>41775.275925925926</v>
      </c>
      <c r="B1875" s="3">
        <f t="shared" si="29"/>
        <v>0.27592592592554865</v>
      </c>
      <c r="C1875">
        <v>3.9343750000000002</v>
      </c>
    </row>
    <row r="1876" spans="1:3" x14ac:dyDescent="0.25">
      <c r="A1876" s="3">
        <v>41775.311874999999</v>
      </c>
      <c r="B1876" s="3">
        <f t="shared" si="29"/>
        <v>0.31187499999941792</v>
      </c>
      <c r="C1876">
        <v>3.13</v>
      </c>
    </row>
    <row r="1877" spans="1:3" x14ac:dyDescent="0.25">
      <c r="A1877" s="3">
        <v>41775.320497685185</v>
      </c>
      <c r="B1877" s="3">
        <f t="shared" si="29"/>
        <v>0.32049768518481869</v>
      </c>
      <c r="C1877">
        <v>3.56</v>
      </c>
    </row>
    <row r="1878" spans="1:3" x14ac:dyDescent="0.25">
      <c r="A1878" s="3">
        <v>41775.329085648147</v>
      </c>
      <c r="B1878" s="3">
        <f t="shared" si="29"/>
        <v>0.32908564814715646</v>
      </c>
      <c r="C1878">
        <v>2.8441666666666601</v>
      </c>
    </row>
    <row r="1879" spans="1:3" x14ac:dyDescent="0.25">
      <c r="A1879" s="3">
        <v>41775.339571759258</v>
      </c>
      <c r="B1879" s="3">
        <f t="shared" si="29"/>
        <v>0.33957175925752381</v>
      </c>
      <c r="C1879">
        <v>3.9750000000000001</v>
      </c>
    </row>
    <row r="1880" spans="1:3" x14ac:dyDescent="0.25">
      <c r="A1880" s="3">
        <v>41775.348715277774</v>
      </c>
      <c r="B1880" s="3">
        <f t="shared" si="29"/>
        <v>0.34871527777431766</v>
      </c>
      <c r="C1880">
        <v>4.7300000000000004</v>
      </c>
    </row>
    <row r="1881" spans="1:3" x14ac:dyDescent="0.25">
      <c r="A1881" s="3">
        <v>41775.355497685188</v>
      </c>
      <c r="B1881" s="3">
        <f t="shared" si="29"/>
        <v>0.35549768518831115</v>
      </c>
      <c r="C1881">
        <v>4.9400000000000004</v>
      </c>
    </row>
    <row r="1882" spans="1:3" x14ac:dyDescent="0.25">
      <c r="A1882" s="3">
        <v>41775.36824074074</v>
      </c>
      <c r="B1882" s="3">
        <f t="shared" si="29"/>
        <v>0.36824074073956581</v>
      </c>
      <c r="C1882">
        <v>4.1399999999999997</v>
      </c>
    </row>
    <row r="1883" spans="1:3" x14ac:dyDescent="0.25">
      <c r="A1883" s="3">
        <v>41775.39340277778</v>
      </c>
      <c r="B1883" s="3">
        <f t="shared" si="29"/>
        <v>0.39340277777955635</v>
      </c>
      <c r="C1883">
        <v>3.04</v>
      </c>
    </row>
    <row r="1884" spans="1:3" x14ac:dyDescent="0.25">
      <c r="A1884" s="3">
        <v>41775.411134259259</v>
      </c>
      <c r="B1884" s="3">
        <f t="shared" si="29"/>
        <v>0.41113425925868796</v>
      </c>
      <c r="C1884">
        <v>5.0949999999999998</v>
      </c>
    </row>
    <row r="1885" spans="1:3" x14ac:dyDescent="0.25">
      <c r="A1885" s="3">
        <v>41775.428090277775</v>
      </c>
      <c r="B1885" s="3">
        <f t="shared" si="29"/>
        <v>0.42809027777548181</v>
      </c>
      <c r="C1885">
        <v>4.21</v>
      </c>
    </row>
    <row r="1886" spans="1:3" x14ac:dyDescent="0.25">
      <c r="A1886" s="3">
        <v>41775.467465277776</v>
      </c>
      <c r="B1886" s="3">
        <f t="shared" si="29"/>
        <v>0.46746527777577285</v>
      </c>
      <c r="C1886">
        <v>3.4525000000000001</v>
      </c>
    </row>
    <row r="1887" spans="1:3" x14ac:dyDescent="0.25">
      <c r="A1887" s="3">
        <v>41775.482164351852</v>
      </c>
      <c r="B1887" s="3">
        <f t="shared" si="29"/>
        <v>0.48216435185167938</v>
      </c>
      <c r="C1887">
        <v>3.06</v>
      </c>
    </row>
    <row r="1888" spans="1:3" x14ac:dyDescent="0.25">
      <c r="A1888" s="3">
        <v>41775.497789351852</v>
      </c>
      <c r="B1888" s="3">
        <f t="shared" si="29"/>
        <v>0.49778935185167938</v>
      </c>
      <c r="C1888">
        <v>5.28</v>
      </c>
    </row>
    <row r="1889" spans="1:3" x14ac:dyDescent="0.25">
      <c r="A1889" s="3">
        <v>41775.52103009259</v>
      </c>
      <c r="B1889" s="3">
        <f t="shared" si="29"/>
        <v>0.52103009259008104</v>
      </c>
      <c r="C1889">
        <v>3.9275000000000002</v>
      </c>
    </row>
    <row r="1890" spans="1:3" x14ac:dyDescent="0.25">
      <c r="A1890" s="3">
        <v>41775.538993055554</v>
      </c>
      <c r="B1890" s="3">
        <f t="shared" si="29"/>
        <v>0.538993055553874</v>
      </c>
      <c r="C1890">
        <v>3.9275000000000002</v>
      </c>
    </row>
    <row r="1891" spans="1:3" x14ac:dyDescent="0.25">
      <c r="A1891" s="3">
        <v>41775.539421296293</v>
      </c>
      <c r="B1891" s="3">
        <f t="shared" si="29"/>
        <v>0.53942129629285773</v>
      </c>
      <c r="C1891">
        <v>4.25</v>
      </c>
    </row>
    <row r="1892" spans="1:3" x14ac:dyDescent="0.25">
      <c r="A1892" s="3">
        <v>41775.546597222223</v>
      </c>
      <c r="B1892" s="3">
        <f t="shared" si="29"/>
        <v>0.54659722222277196</v>
      </c>
      <c r="C1892">
        <v>7.43</v>
      </c>
    </row>
    <row r="1893" spans="1:3" x14ac:dyDescent="0.25">
      <c r="A1893" s="3">
        <v>41775.557222222225</v>
      </c>
      <c r="B1893" s="3">
        <f t="shared" si="29"/>
        <v>0.55722222222539131</v>
      </c>
      <c r="C1893">
        <v>4.9312500000000004</v>
      </c>
    </row>
    <row r="1894" spans="1:3" x14ac:dyDescent="0.25">
      <c r="A1894" s="3">
        <v>41775.567627314813</v>
      </c>
      <c r="B1894" s="3">
        <f t="shared" si="29"/>
        <v>0.567627314812853</v>
      </c>
      <c r="C1894">
        <v>3.92</v>
      </c>
    </row>
    <row r="1895" spans="1:3" x14ac:dyDescent="0.25">
      <c r="A1895" s="3">
        <v>41775.604861111111</v>
      </c>
      <c r="B1895" s="3">
        <f t="shared" si="29"/>
        <v>0.60486111111094942</v>
      </c>
      <c r="C1895">
        <v>4.93</v>
      </c>
    </row>
    <row r="1896" spans="1:3" x14ac:dyDescent="0.25">
      <c r="A1896" s="3">
        <v>41775.621851851851</v>
      </c>
      <c r="B1896" s="3">
        <f t="shared" si="29"/>
        <v>0.62185185185080627</v>
      </c>
      <c r="C1896">
        <v>4.92916666666666</v>
      </c>
    </row>
    <row r="1897" spans="1:3" x14ac:dyDescent="0.25">
      <c r="A1897" s="3">
        <v>41775.659305555557</v>
      </c>
      <c r="B1897" s="3">
        <f t="shared" si="29"/>
        <v>0.65930555555678438</v>
      </c>
      <c r="C1897">
        <v>4.59</v>
      </c>
    </row>
    <row r="1898" spans="1:3" x14ac:dyDescent="0.25">
      <c r="A1898" s="3">
        <v>41775.671342592592</v>
      </c>
      <c r="B1898" s="3">
        <f t="shared" si="29"/>
        <v>0.67134259259182727</v>
      </c>
      <c r="C1898">
        <v>4.2699999999999996</v>
      </c>
    </row>
    <row r="1899" spans="1:3" x14ac:dyDescent="0.25">
      <c r="A1899" s="3">
        <v>41775.672233796293</v>
      </c>
      <c r="B1899" s="3">
        <f t="shared" si="29"/>
        <v>0.67223379629285773</v>
      </c>
      <c r="C1899">
        <v>4.43</v>
      </c>
    </row>
    <row r="1900" spans="1:3" x14ac:dyDescent="0.25">
      <c r="A1900" s="3">
        <v>41775.681006944447</v>
      </c>
      <c r="B1900" s="3">
        <f t="shared" si="29"/>
        <v>0.68100694444729015</v>
      </c>
      <c r="C1900">
        <v>4.9268749999999999</v>
      </c>
    </row>
    <row r="1901" spans="1:3" x14ac:dyDescent="0.25">
      <c r="A1901" s="3">
        <v>41775.708437499998</v>
      </c>
      <c r="B1901" s="3">
        <f t="shared" si="29"/>
        <v>0.70843749999767169</v>
      </c>
      <c r="C1901">
        <v>4.9325000000000001</v>
      </c>
    </row>
    <row r="1902" spans="1:3" x14ac:dyDescent="0.25">
      <c r="A1902" s="3">
        <v>41775.720520833333</v>
      </c>
      <c r="B1902" s="3">
        <f t="shared" si="29"/>
        <v>0.72052083333255723</v>
      </c>
      <c r="C1902">
        <v>2.89</v>
      </c>
    </row>
    <row r="1903" spans="1:3" x14ac:dyDescent="0.25">
      <c r="A1903" s="3">
        <v>41775.754444444443</v>
      </c>
      <c r="B1903" s="3">
        <f t="shared" si="29"/>
        <v>0.75444444444292458</v>
      </c>
      <c r="C1903">
        <v>2.9775</v>
      </c>
    </row>
    <row r="1904" spans="1:3" x14ac:dyDescent="0.25">
      <c r="A1904" s="3">
        <v>41775.789282407408</v>
      </c>
      <c r="B1904" s="3">
        <f t="shared" si="29"/>
        <v>0.78928240740788169</v>
      </c>
      <c r="C1904">
        <v>2.97</v>
      </c>
    </row>
    <row r="1905" spans="1:3" x14ac:dyDescent="0.25">
      <c r="A1905" s="3">
        <v>41775.803738425922</v>
      </c>
      <c r="B1905" s="3">
        <f t="shared" si="29"/>
        <v>0.80373842592234723</v>
      </c>
      <c r="C1905">
        <v>3.11</v>
      </c>
    </row>
    <row r="1906" spans="1:3" x14ac:dyDescent="0.25">
      <c r="A1906" s="3">
        <v>41775.839166666665</v>
      </c>
      <c r="B1906" s="3">
        <f t="shared" si="29"/>
        <v>0.83916666666482342</v>
      </c>
      <c r="C1906">
        <v>3.0975000000000001</v>
      </c>
    </row>
    <row r="1907" spans="1:3" x14ac:dyDescent="0.25">
      <c r="A1907" s="3">
        <v>41775.848564814813</v>
      </c>
      <c r="B1907" s="3">
        <f t="shared" si="29"/>
        <v>0.84856481481256196</v>
      </c>
      <c r="C1907">
        <v>2.98</v>
      </c>
    </row>
    <row r="1908" spans="1:3" x14ac:dyDescent="0.25">
      <c r="A1908" s="3">
        <v>41775.915034722224</v>
      </c>
      <c r="B1908" s="3">
        <f t="shared" si="29"/>
        <v>0.91503472222393611</v>
      </c>
      <c r="C1908">
        <v>2.9525000000000001</v>
      </c>
    </row>
    <row r="1909" spans="1:3" x14ac:dyDescent="0.25">
      <c r="A1909" s="3">
        <v>41775.953703703701</v>
      </c>
      <c r="B1909" s="3">
        <f t="shared" si="29"/>
        <v>0.95370370370073942</v>
      </c>
      <c r="C1909">
        <v>2.9266666666666601</v>
      </c>
    </row>
    <row r="1910" spans="1:3" x14ac:dyDescent="0.25">
      <c r="A1910" s="3">
        <v>41775.996365740742</v>
      </c>
      <c r="B1910" s="3">
        <f t="shared" si="29"/>
        <v>0.99636574074247619</v>
      </c>
      <c r="C1910">
        <v>2.953125</v>
      </c>
    </row>
    <row r="1911" spans="1:3" x14ac:dyDescent="0.25">
      <c r="A1911" s="3">
        <v>41776.011770833335</v>
      </c>
      <c r="B1911" s="3">
        <f t="shared" si="29"/>
        <v>1.1770833334594499E-2</v>
      </c>
      <c r="C1911">
        <v>2.9633333333333298</v>
      </c>
    </row>
    <row r="1912" spans="1:3" x14ac:dyDescent="0.25">
      <c r="A1912" s="3">
        <v>41776.015219907407</v>
      </c>
      <c r="B1912" s="3">
        <f t="shared" si="29"/>
        <v>1.5219907407299615E-2</v>
      </c>
      <c r="C1912">
        <v>2.98875</v>
      </c>
    </row>
    <row r="1913" spans="1:3" x14ac:dyDescent="0.25">
      <c r="A1913" s="3">
        <v>41776.033900462964</v>
      </c>
      <c r="B1913" s="3">
        <f t="shared" si="29"/>
        <v>3.3900462964083999E-2</v>
      </c>
      <c r="C1913">
        <v>3.58</v>
      </c>
    </row>
    <row r="1914" spans="1:3" x14ac:dyDescent="0.25">
      <c r="A1914" s="3">
        <v>41776.038576388892</v>
      </c>
      <c r="B1914" s="3">
        <f t="shared" si="29"/>
        <v>3.8576388891669922E-2</v>
      </c>
      <c r="C1914">
        <v>3.0125000000000002</v>
      </c>
    </row>
    <row r="1915" spans="1:3" x14ac:dyDescent="0.25">
      <c r="A1915" s="3">
        <v>41776.050324074073</v>
      </c>
      <c r="B1915" s="3">
        <f t="shared" si="29"/>
        <v>5.0324074072705116E-2</v>
      </c>
      <c r="C1915">
        <v>2.9862500000000001</v>
      </c>
    </row>
    <row r="1916" spans="1:3" x14ac:dyDescent="0.25">
      <c r="A1916" s="3">
        <v>41776.127928240741</v>
      </c>
      <c r="B1916" s="3">
        <f t="shared" si="29"/>
        <v>0.12792824074131204</v>
      </c>
      <c r="C1916">
        <v>3.77</v>
      </c>
    </row>
    <row r="1917" spans="1:3" x14ac:dyDescent="0.25">
      <c r="A1917" s="3">
        <v>41776.278680555559</v>
      </c>
      <c r="B1917" s="3">
        <f t="shared" si="29"/>
        <v>0.27868055555882165</v>
      </c>
      <c r="C1917">
        <v>4.7639999999999993</v>
      </c>
    </row>
    <row r="1918" spans="1:3" x14ac:dyDescent="0.25">
      <c r="A1918" s="3">
        <v>41776.383634259262</v>
      </c>
      <c r="B1918" s="3">
        <f t="shared" si="29"/>
        <v>0.38363425926218042</v>
      </c>
      <c r="C1918">
        <v>3.13</v>
      </c>
    </row>
    <row r="1919" spans="1:3" x14ac:dyDescent="0.25">
      <c r="A1919" s="3">
        <v>41776.490694444445</v>
      </c>
      <c r="B1919" s="3">
        <f t="shared" si="29"/>
        <v>0.49069444444467081</v>
      </c>
      <c r="C1919">
        <v>3.7560000000000002</v>
      </c>
    </row>
    <row r="1920" spans="1:3" x14ac:dyDescent="0.25">
      <c r="A1920" s="3">
        <v>41776.567233796297</v>
      </c>
      <c r="B1920" s="3">
        <f t="shared" si="29"/>
        <v>0.56723379629693227</v>
      </c>
      <c r="C1920">
        <v>5.1062500000000002</v>
      </c>
    </row>
    <row r="1921" spans="1:3" x14ac:dyDescent="0.25">
      <c r="A1921" s="3">
        <v>41776.604594907411</v>
      </c>
      <c r="B1921" s="3">
        <f t="shared" si="29"/>
        <v>0.60459490741050104</v>
      </c>
      <c r="C1921">
        <v>3.762</v>
      </c>
    </row>
    <row r="1922" spans="1:3" x14ac:dyDescent="0.25">
      <c r="A1922" s="3">
        <v>41776.610509259262</v>
      </c>
      <c r="B1922" s="3">
        <f t="shared" si="29"/>
        <v>0.61050925926247146</v>
      </c>
      <c r="C1922">
        <v>3.7637499999999999</v>
      </c>
    </row>
    <row r="1923" spans="1:3" x14ac:dyDescent="0.25">
      <c r="A1923" s="3">
        <v>41776.62636574074</v>
      </c>
      <c r="B1923" s="3">
        <f t="shared" ref="B1923:B1986" si="30">MOD(A1923,1)</f>
        <v>0.62636574073985685</v>
      </c>
      <c r="C1923">
        <v>3.9325000000000001</v>
      </c>
    </row>
    <row r="1924" spans="1:3" x14ac:dyDescent="0.25">
      <c r="A1924" s="3">
        <v>41776.667118055557</v>
      </c>
      <c r="B1924" s="3">
        <f t="shared" si="30"/>
        <v>0.66711805555678438</v>
      </c>
      <c r="C1924">
        <v>3.9266666666666601</v>
      </c>
    </row>
    <row r="1925" spans="1:3" x14ac:dyDescent="0.25">
      <c r="A1925" s="3">
        <v>41776.702488425923</v>
      </c>
      <c r="B1925" s="3">
        <f t="shared" si="30"/>
        <v>0.70248842592263827</v>
      </c>
      <c r="C1925">
        <v>3.2425000000000002</v>
      </c>
    </row>
    <row r="1926" spans="1:3" x14ac:dyDescent="0.25">
      <c r="A1926" s="3">
        <v>41776.998124999998</v>
      </c>
      <c r="B1926" s="3">
        <f t="shared" si="30"/>
        <v>0.99812499999825377</v>
      </c>
      <c r="C1926">
        <v>3.0883333333333298</v>
      </c>
    </row>
    <row r="1927" spans="1:3" x14ac:dyDescent="0.25">
      <c r="A1927" s="3">
        <v>41777.027511574073</v>
      </c>
      <c r="B1927" s="3">
        <f t="shared" si="30"/>
        <v>2.7511574073287193E-2</v>
      </c>
      <c r="C1927">
        <v>2.89</v>
      </c>
    </row>
    <row r="1928" spans="1:3" x14ac:dyDescent="0.25">
      <c r="A1928" s="3">
        <v>41777.057233796295</v>
      </c>
      <c r="B1928" s="3">
        <f t="shared" si="30"/>
        <v>5.7233796294895001E-2</v>
      </c>
      <c r="C1928">
        <v>2.9933333333333296</v>
      </c>
    </row>
    <row r="1929" spans="1:3" x14ac:dyDescent="0.25">
      <c r="A1929" s="3">
        <v>41777.064166666663</v>
      </c>
      <c r="B1929" s="3">
        <f t="shared" si="30"/>
        <v>6.4166666663368233E-2</v>
      </c>
      <c r="C1929">
        <v>3.0612499999999998</v>
      </c>
    </row>
    <row r="1930" spans="1:3" x14ac:dyDescent="0.25">
      <c r="A1930" s="3">
        <v>41777.069108796299</v>
      </c>
      <c r="B1930" s="3">
        <f t="shared" si="30"/>
        <v>6.9108796298678499E-2</v>
      </c>
      <c r="C1930">
        <v>3.0975000000000001</v>
      </c>
    </row>
    <row r="1931" spans="1:3" x14ac:dyDescent="0.25">
      <c r="A1931" s="3">
        <v>41777.096817129626</v>
      </c>
      <c r="B1931" s="3">
        <f t="shared" si="30"/>
        <v>9.6817129626288079E-2</v>
      </c>
      <c r="C1931">
        <v>2.9266666666666601</v>
      </c>
    </row>
    <row r="1932" spans="1:3" x14ac:dyDescent="0.25">
      <c r="A1932" s="3">
        <v>41777.161539351851</v>
      </c>
      <c r="B1932" s="3">
        <f t="shared" si="30"/>
        <v>0.16153935185138835</v>
      </c>
      <c r="C1932">
        <v>3.0724999999999998</v>
      </c>
    </row>
    <row r="1933" spans="1:3" x14ac:dyDescent="0.25">
      <c r="A1933" s="3">
        <v>41777.180972222224</v>
      </c>
      <c r="B1933" s="3">
        <f t="shared" si="30"/>
        <v>0.18097222222422715</v>
      </c>
      <c r="C1933">
        <v>3.02</v>
      </c>
    </row>
    <row r="1934" spans="1:3" x14ac:dyDescent="0.25">
      <c r="A1934" s="3">
        <v>41777.194826388892</v>
      </c>
      <c r="B1934" s="3">
        <f t="shared" si="30"/>
        <v>0.19482638889166992</v>
      </c>
      <c r="C1934">
        <v>3.0266666666666602</v>
      </c>
    </row>
    <row r="1935" spans="1:3" x14ac:dyDescent="0.25">
      <c r="A1935" s="3">
        <v>41777.21502314815</v>
      </c>
      <c r="B1935" s="3">
        <f t="shared" si="30"/>
        <v>0.21502314815006685</v>
      </c>
      <c r="C1935">
        <v>4.4325000000000001</v>
      </c>
    </row>
    <row r="1936" spans="1:3" x14ac:dyDescent="0.25">
      <c r="A1936" s="3">
        <v>41777.304606481484</v>
      </c>
      <c r="B1936" s="3">
        <f t="shared" si="30"/>
        <v>0.30460648148437031</v>
      </c>
      <c r="C1936">
        <v>2.9387500000000002</v>
      </c>
    </row>
    <row r="1937" spans="1:3" x14ac:dyDescent="0.25">
      <c r="A1937" s="3">
        <v>41777.36954861111</v>
      </c>
      <c r="B1937" s="3">
        <f t="shared" si="30"/>
        <v>0.36954861111007631</v>
      </c>
      <c r="C1937">
        <v>2.8975</v>
      </c>
    </row>
    <row r="1938" spans="1:3" x14ac:dyDescent="0.25">
      <c r="A1938" s="3">
        <v>41777.606134259258</v>
      </c>
      <c r="B1938" s="3">
        <f t="shared" si="30"/>
        <v>0.60613425925839692</v>
      </c>
      <c r="C1938">
        <v>4.0999999999999996</v>
      </c>
    </row>
    <row r="1939" spans="1:3" x14ac:dyDescent="0.25">
      <c r="A1939" s="3">
        <v>41777.624050925922</v>
      </c>
      <c r="B1939" s="3">
        <f t="shared" si="30"/>
        <v>0.62405092592234723</v>
      </c>
      <c r="C1939">
        <v>3.9125000000000001</v>
      </c>
    </row>
    <row r="1940" spans="1:3" x14ac:dyDescent="0.25">
      <c r="A1940" s="3">
        <v>41777.902499999997</v>
      </c>
      <c r="B1940" s="3">
        <f t="shared" si="30"/>
        <v>0.90249999999650754</v>
      </c>
      <c r="C1940">
        <v>2.9766666666666599</v>
      </c>
    </row>
    <row r="1941" spans="1:3" x14ac:dyDescent="0.25">
      <c r="A1941" s="3">
        <v>41777.956238425926</v>
      </c>
      <c r="B1941" s="3">
        <f t="shared" si="30"/>
        <v>0.95623842592613073</v>
      </c>
      <c r="C1941">
        <v>3.07666666666666</v>
      </c>
    </row>
    <row r="1942" spans="1:3" x14ac:dyDescent="0.25">
      <c r="A1942" s="3">
        <v>41777.992789351854</v>
      </c>
      <c r="B1942" s="3">
        <f t="shared" si="30"/>
        <v>0.99278935185429873</v>
      </c>
      <c r="C1942">
        <v>2.8833333333333298</v>
      </c>
    </row>
    <row r="1943" spans="1:3" x14ac:dyDescent="0.25">
      <c r="A1943" s="3">
        <v>41778.13994212963</v>
      </c>
      <c r="B1943" s="3">
        <f t="shared" si="30"/>
        <v>0.13994212963007158</v>
      </c>
      <c r="C1943">
        <v>3.0074999999999998</v>
      </c>
    </row>
    <row r="1944" spans="1:3" x14ac:dyDescent="0.25">
      <c r="A1944" s="3">
        <v>41778.257326388892</v>
      </c>
      <c r="B1944" s="3">
        <f t="shared" si="30"/>
        <v>0.25732638889166992</v>
      </c>
      <c r="C1944">
        <v>2.95</v>
      </c>
    </row>
    <row r="1945" spans="1:3" x14ac:dyDescent="0.25">
      <c r="A1945" s="3">
        <v>41778.281597222223</v>
      </c>
      <c r="B1945" s="3">
        <f t="shared" si="30"/>
        <v>0.28159722222335404</v>
      </c>
      <c r="C1945">
        <v>2.88</v>
      </c>
    </row>
    <row r="1946" spans="1:3" x14ac:dyDescent="0.25">
      <c r="A1946" s="3">
        <v>41778.343854166669</v>
      </c>
      <c r="B1946" s="3">
        <f t="shared" si="30"/>
        <v>0.343854166669189</v>
      </c>
      <c r="C1946">
        <v>2.9424999999999999</v>
      </c>
    </row>
    <row r="1947" spans="1:3" x14ac:dyDescent="0.25">
      <c r="A1947" s="3">
        <v>41778.457048611112</v>
      </c>
      <c r="B1947" s="3">
        <f t="shared" si="30"/>
        <v>0.4570486111115315</v>
      </c>
      <c r="C1947">
        <v>2.9874999999999998</v>
      </c>
    </row>
    <row r="1948" spans="1:3" x14ac:dyDescent="0.25">
      <c r="A1948" s="3">
        <v>41778.467800925922</v>
      </c>
      <c r="B1948" s="3">
        <f t="shared" si="30"/>
        <v>0.46780092592234723</v>
      </c>
      <c r="C1948">
        <v>2.9660000000000002</v>
      </c>
    </row>
    <row r="1949" spans="1:3" x14ac:dyDescent="0.25">
      <c r="A1949" s="3">
        <v>41778.473657407405</v>
      </c>
      <c r="B1949" s="3">
        <f t="shared" si="30"/>
        <v>0.47365740740497131</v>
      </c>
      <c r="C1949">
        <v>4.0999999999999996</v>
      </c>
    </row>
    <row r="1950" spans="1:3" x14ac:dyDescent="0.25">
      <c r="A1950" s="3">
        <v>41778.476759259262</v>
      </c>
      <c r="B1950" s="3">
        <f t="shared" si="30"/>
        <v>0.47675925926159834</v>
      </c>
      <c r="C1950">
        <v>2.9939999999999998</v>
      </c>
    </row>
    <row r="1951" spans="1:3" x14ac:dyDescent="0.25">
      <c r="A1951" s="3">
        <v>41778.514618055553</v>
      </c>
      <c r="B1951" s="3">
        <f t="shared" si="30"/>
        <v>0.51461805555300089</v>
      </c>
      <c r="C1951">
        <v>3.24</v>
      </c>
    </row>
    <row r="1952" spans="1:3" x14ac:dyDescent="0.25">
      <c r="A1952" s="3">
        <v>41778.524756944447</v>
      </c>
      <c r="B1952" s="3">
        <f t="shared" si="30"/>
        <v>0.52475694444729015</v>
      </c>
      <c r="C1952">
        <v>4.0933333333333302</v>
      </c>
    </row>
    <row r="1953" spans="1:3" x14ac:dyDescent="0.25">
      <c r="A1953" s="3">
        <v>41778.535219907404</v>
      </c>
      <c r="B1953" s="3">
        <f t="shared" si="30"/>
        <v>0.53521990740409819</v>
      </c>
      <c r="C1953">
        <v>3.7680000000000002</v>
      </c>
    </row>
    <row r="1954" spans="1:3" x14ac:dyDescent="0.25">
      <c r="A1954" s="3">
        <v>41778.541064814817</v>
      </c>
      <c r="B1954" s="3">
        <f t="shared" si="30"/>
        <v>0.54106481481721858</v>
      </c>
      <c r="C1954">
        <v>3.7425000000000002</v>
      </c>
    </row>
    <row r="1955" spans="1:3" x14ac:dyDescent="0.25">
      <c r="A1955" s="3">
        <v>41778.545601851853</v>
      </c>
      <c r="B1955" s="3">
        <f t="shared" si="30"/>
        <v>0.5456018518525525</v>
      </c>
      <c r="C1955">
        <v>3.7766666666666602</v>
      </c>
    </row>
    <row r="1956" spans="1:3" x14ac:dyDescent="0.25">
      <c r="A1956" s="3">
        <v>41778.550856481481</v>
      </c>
      <c r="B1956" s="3">
        <f t="shared" si="30"/>
        <v>0.55085648148087785</v>
      </c>
      <c r="C1956">
        <v>3.9437500000000001</v>
      </c>
    </row>
    <row r="1957" spans="1:3" x14ac:dyDescent="0.25">
      <c r="A1957" s="3">
        <v>41778.563460648147</v>
      </c>
      <c r="B1957" s="3">
        <f t="shared" si="30"/>
        <v>0.56346064814715646</v>
      </c>
      <c r="C1957">
        <v>3.77</v>
      </c>
    </row>
    <row r="1958" spans="1:3" x14ac:dyDescent="0.25">
      <c r="A1958" s="3">
        <v>41778.659837962965</v>
      </c>
      <c r="B1958" s="3">
        <f t="shared" si="30"/>
        <v>0.65983796296495711</v>
      </c>
      <c r="C1958">
        <v>3.1</v>
      </c>
    </row>
    <row r="1959" spans="1:3" x14ac:dyDescent="0.25">
      <c r="A1959" s="3">
        <v>41778.785486111112</v>
      </c>
      <c r="B1959" s="3">
        <f t="shared" si="30"/>
        <v>0.78548611111182254</v>
      </c>
      <c r="C1959">
        <v>2.8780000000000001</v>
      </c>
    </row>
    <row r="1960" spans="1:3" x14ac:dyDescent="0.25">
      <c r="A1960" s="3">
        <v>41778.798750000002</v>
      </c>
      <c r="B1960" s="3">
        <f t="shared" si="30"/>
        <v>0.79875000000174623</v>
      </c>
      <c r="C1960">
        <v>2.9824999999999999</v>
      </c>
    </row>
    <row r="1961" spans="1:3" x14ac:dyDescent="0.25">
      <c r="A1961" s="3">
        <v>41778.800300925926</v>
      </c>
      <c r="B1961" s="3">
        <f t="shared" si="30"/>
        <v>0.80030092592642177</v>
      </c>
      <c r="C1961">
        <v>2.98</v>
      </c>
    </row>
    <row r="1962" spans="1:3" x14ac:dyDescent="0.25">
      <c r="A1962" s="3">
        <v>41778.813113425924</v>
      </c>
      <c r="B1962" s="3">
        <f t="shared" si="30"/>
        <v>0.81311342592380242</v>
      </c>
      <c r="C1962">
        <v>2.9775</v>
      </c>
    </row>
    <row r="1963" spans="1:3" x14ac:dyDescent="0.25">
      <c r="A1963" s="3">
        <v>41778.82539351852</v>
      </c>
      <c r="B1963" s="3">
        <f t="shared" si="30"/>
        <v>0.82539351852028631</v>
      </c>
      <c r="C1963">
        <v>2.9866666666666601</v>
      </c>
    </row>
    <row r="1964" spans="1:3" x14ac:dyDescent="0.25">
      <c r="A1964" s="3">
        <v>41778.842928240738</v>
      </c>
      <c r="B1964" s="3">
        <f t="shared" si="30"/>
        <v>0.84292824073781958</v>
      </c>
      <c r="C1964">
        <v>2.9866666666666601</v>
      </c>
    </row>
    <row r="1965" spans="1:3" x14ac:dyDescent="0.25">
      <c r="A1965" s="3">
        <v>41778.868530092594</v>
      </c>
      <c r="B1965" s="3">
        <f t="shared" si="30"/>
        <v>0.8685300925935735</v>
      </c>
      <c r="C1965">
        <v>2.9866666666666601</v>
      </c>
    </row>
    <row r="1966" spans="1:3" x14ac:dyDescent="0.25">
      <c r="A1966" s="3">
        <v>41778.877534722225</v>
      </c>
      <c r="B1966" s="3">
        <f t="shared" si="30"/>
        <v>0.87753472222539131</v>
      </c>
      <c r="C1966">
        <v>2.8824999999999998</v>
      </c>
    </row>
    <row r="1967" spans="1:3" x14ac:dyDescent="0.25">
      <c r="A1967" s="3">
        <v>41778.894618055558</v>
      </c>
      <c r="B1967" s="3">
        <f t="shared" si="30"/>
        <v>0.8946180555576575</v>
      </c>
      <c r="C1967">
        <v>2.8866666666666601</v>
      </c>
    </row>
    <row r="1968" spans="1:3" x14ac:dyDescent="0.25">
      <c r="A1968" s="3">
        <v>41778.896689814814</v>
      </c>
      <c r="B1968" s="3">
        <f t="shared" si="30"/>
        <v>0.89668981481372612</v>
      </c>
      <c r="C1968">
        <v>2.98</v>
      </c>
    </row>
    <row r="1969" spans="1:3" x14ac:dyDescent="0.25">
      <c r="A1969" s="3">
        <v>41778.958773148152</v>
      </c>
      <c r="B1969" s="3">
        <f t="shared" si="30"/>
        <v>0.95877314815152204</v>
      </c>
      <c r="C1969">
        <v>2.9224999999999999</v>
      </c>
    </row>
    <row r="1970" spans="1:3" x14ac:dyDescent="0.25">
      <c r="A1970" s="3">
        <v>41778.960173611114</v>
      </c>
      <c r="B1970" s="3">
        <f t="shared" si="30"/>
        <v>0.96017361111444188</v>
      </c>
      <c r="C1970">
        <v>3.0733333333333297</v>
      </c>
    </row>
    <row r="1971" spans="1:3" x14ac:dyDescent="0.25">
      <c r="A1971" s="3">
        <v>41778.970185185186</v>
      </c>
      <c r="B1971" s="3">
        <f t="shared" si="30"/>
        <v>0.97018518518598285</v>
      </c>
      <c r="C1971">
        <v>2.9387500000000002</v>
      </c>
    </row>
    <row r="1972" spans="1:3" x14ac:dyDescent="0.25">
      <c r="A1972" s="3">
        <v>41779.019097222219</v>
      </c>
      <c r="B1972" s="3">
        <f t="shared" si="30"/>
        <v>1.9097222218988463E-2</v>
      </c>
      <c r="C1972">
        <v>2.8925000000000001</v>
      </c>
    </row>
    <row r="1973" spans="1:3" x14ac:dyDescent="0.25">
      <c r="A1973" s="3">
        <v>41779.045115740744</v>
      </c>
      <c r="B1973" s="3">
        <f t="shared" si="30"/>
        <v>4.5115740744222421E-2</v>
      </c>
      <c r="C1973">
        <v>2.9624999999999999</v>
      </c>
    </row>
    <row r="1974" spans="1:3" x14ac:dyDescent="0.25">
      <c r="A1974" s="3">
        <v>41779.055196759262</v>
      </c>
      <c r="B1974" s="3">
        <f t="shared" si="30"/>
        <v>5.5196759261889383E-2</v>
      </c>
      <c r="C1974">
        <v>2.96</v>
      </c>
    </row>
    <row r="1975" spans="1:3" x14ac:dyDescent="0.25">
      <c r="A1975" s="3">
        <v>41779.066307870373</v>
      </c>
      <c r="B1975" s="3">
        <f t="shared" si="30"/>
        <v>6.6307870372838806E-2</v>
      </c>
      <c r="C1975">
        <v>2.9466666666666601</v>
      </c>
    </row>
    <row r="1976" spans="1:3" x14ac:dyDescent="0.25">
      <c r="A1976" s="3">
        <v>41779.153807870367</v>
      </c>
      <c r="B1976" s="3">
        <f t="shared" si="30"/>
        <v>0.15380787036701804</v>
      </c>
      <c r="C1976">
        <v>2.9962499999999999</v>
      </c>
    </row>
    <row r="1977" spans="1:3" x14ac:dyDescent="0.25">
      <c r="A1977" s="3">
        <v>41779.195601851854</v>
      </c>
      <c r="B1977" s="3">
        <f t="shared" si="30"/>
        <v>0.19560185185400769</v>
      </c>
      <c r="C1977">
        <v>3.7741666666666602</v>
      </c>
    </row>
    <row r="1978" spans="1:3" x14ac:dyDescent="0.25">
      <c r="A1978" s="3">
        <v>41779.28230324074</v>
      </c>
      <c r="B1978" s="3">
        <f t="shared" si="30"/>
        <v>0.28230324073956581</v>
      </c>
      <c r="C1978">
        <v>3.0833333333333299</v>
      </c>
    </row>
    <row r="1979" spans="1:3" x14ac:dyDescent="0.25">
      <c r="A1979" s="3">
        <v>41779.311481481483</v>
      </c>
      <c r="B1979" s="3">
        <f t="shared" si="30"/>
        <v>0.31148148148349719</v>
      </c>
      <c r="C1979">
        <v>2.9766666666666599</v>
      </c>
    </row>
    <row r="1980" spans="1:3" x14ac:dyDescent="0.25">
      <c r="A1980" s="3">
        <v>41779.38554398148</v>
      </c>
      <c r="B1980" s="3">
        <f t="shared" si="30"/>
        <v>0.38554398147971369</v>
      </c>
      <c r="C1980">
        <v>2.9858333333333298</v>
      </c>
    </row>
    <row r="1981" spans="1:3" x14ac:dyDescent="0.25">
      <c r="A1981" s="3">
        <v>41779.392523148148</v>
      </c>
      <c r="B1981" s="3">
        <f t="shared" si="30"/>
        <v>0.39252314814802958</v>
      </c>
      <c r="C1981">
        <v>2.9775</v>
      </c>
    </row>
    <row r="1982" spans="1:3" x14ac:dyDescent="0.25">
      <c r="A1982" s="3">
        <v>41779.396793981483</v>
      </c>
      <c r="B1982" s="3">
        <f t="shared" si="30"/>
        <v>0.39679398148291511</v>
      </c>
      <c r="C1982">
        <v>3.1</v>
      </c>
    </row>
    <row r="1983" spans="1:3" x14ac:dyDescent="0.25">
      <c r="A1983" s="3">
        <v>41779.398993055554</v>
      </c>
      <c r="B1983" s="3">
        <f t="shared" si="30"/>
        <v>0.39899305555445608</v>
      </c>
      <c r="C1983">
        <v>3.02</v>
      </c>
    </row>
    <row r="1984" spans="1:3" x14ac:dyDescent="0.25">
      <c r="A1984" s="3">
        <v>41779.407962962963</v>
      </c>
      <c r="B1984" s="3">
        <f t="shared" si="30"/>
        <v>0.40796296296321088</v>
      </c>
      <c r="C1984">
        <v>2.9812500000000002</v>
      </c>
    </row>
    <row r="1985" spans="1:3" x14ac:dyDescent="0.25">
      <c r="A1985" s="3">
        <v>41779.424097222225</v>
      </c>
      <c r="B1985" s="3">
        <f t="shared" si="30"/>
        <v>0.42409722222510027</v>
      </c>
      <c r="C1985">
        <v>3.42</v>
      </c>
    </row>
    <row r="1986" spans="1:3" x14ac:dyDescent="0.25">
      <c r="A1986" s="3">
        <v>41779.454317129632</v>
      </c>
      <c r="B1986" s="3">
        <f t="shared" si="30"/>
        <v>0.45431712963181781</v>
      </c>
      <c r="C1986">
        <v>3.26</v>
      </c>
    </row>
    <row r="1987" spans="1:3" x14ac:dyDescent="0.25">
      <c r="A1987" s="3">
        <v>41779.466979166667</v>
      </c>
      <c r="B1987" s="3">
        <f t="shared" ref="B1987:B2050" si="31">MOD(A1987,1)</f>
        <v>0.46697916666744277</v>
      </c>
      <c r="C1987">
        <v>2.9433333333333298</v>
      </c>
    </row>
    <row r="1988" spans="1:3" x14ac:dyDescent="0.25">
      <c r="A1988" s="3">
        <v>41779.510787037034</v>
      </c>
      <c r="B1988" s="3">
        <f t="shared" si="31"/>
        <v>0.51078703703387873</v>
      </c>
      <c r="C1988">
        <v>4.8</v>
      </c>
    </row>
    <row r="1989" spans="1:3" x14ac:dyDescent="0.25">
      <c r="A1989" s="3">
        <v>41779.514108796298</v>
      </c>
      <c r="B1989" s="3">
        <f t="shared" si="31"/>
        <v>0.51410879629838746</v>
      </c>
      <c r="C1989">
        <v>4.76</v>
      </c>
    </row>
    <row r="1990" spans="1:3" x14ac:dyDescent="0.25">
      <c r="A1990" s="3">
        <v>41779.540879629632</v>
      </c>
      <c r="B1990" s="3">
        <f t="shared" si="31"/>
        <v>0.54087962963239988</v>
      </c>
      <c r="C1990">
        <v>3.25</v>
      </c>
    </row>
    <row r="1991" spans="1:3" x14ac:dyDescent="0.25">
      <c r="A1991" s="3">
        <v>41779.551585648151</v>
      </c>
      <c r="B1991" s="3">
        <f t="shared" si="31"/>
        <v>0.55158564815064892</v>
      </c>
      <c r="C1991">
        <v>3.55</v>
      </c>
    </row>
    <row r="1992" spans="1:3" x14ac:dyDescent="0.25">
      <c r="A1992" s="3">
        <v>41779.575543981482</v>
      </c>
      <c r="B1992" s="3">
        <f t="shared" si="31"/>
        <v>0.575543981482042</v>
      </c>
      <c r="C1992">
        <v>3.7925</v>
      </c>
    </row>
    <row r="1993" spans="1:3" x14ac:dyDescent="0.25">
      <c r="A1993" s="3">
        <v>41779.584733796299</v>
      </c>
      <c r="B1993" s="3">
        <f t="shared" si="31"/>
        <v>0.5847337962986785</v>
      </c>
      <c r="C1993">
        <v>3.9437500000000001</v>
      </c>
    </row>
    <row r="1994" spans="1:3" x14ac:dyDescent="0.25">
      <c r="A1994" s="3">
        <v>41779.591863425929</v>
      </c>
      <c r="B1994" s="3">
        <f t="shared" si="31"/>
        <v>0.59186342592875008</v>
      </c>
      <c r="C1994">
        <v>3.9285714285714199</v>
      </c>
    </row>
    <row r="1995" spans="1:3" x14ac:dyDescent="0.25">
      <c r="A1995" s="3">
        <v>41779.621979166666</v>
      </c>
      <c r="B1995" s="3">
        <f t="shared" si="31"/>
        <v>0.62197916666627862</v>
      </c>
      <c r="C1995">
        <v>4.38</v>
      </c>
    </row>
    <row r="1996" spans="1:3" x14ac:dyDescent="0.25">
      <c r="A1996" s="3">
        <v>41779.681944444441</v>
      </c>
      <c r="B1996" s="3">
        <f t="shared" si="31"/>
        <v>0.68194444444088731</v>
      </c>
      <c r="C1996">
        <v>3.8833333333333298</v>
      </c>
    </row>
    <row r="1997" spans="1:3" x14ac:dyDescent="0.25">
      <c r="A1997" s="3">
        <v>41779.74291666667</v>
      </c>
      <c r="B1997" s="3">
        <f t="shared" si="31"/>
        <v>0.74291666666977108</v>
      </c>
      <c r="C1997">
        <v>3.9277777777777696</v>
      </c>
    </row>
    <row r="1998" spans="1:3" x14ac:dyDescent="0.25">
      <c r="A1998" s="3">
        <v>41779.766759259262</v>
      </c>
      <c r="B1998" s="3">
        <f t="shared" si="31"/>
        <v>0.76675925926247146</v>
      </c>
      <c r="C1998">
        <v>3.7475000000000001</v>
      </c>
    </row>
    <row r="1999" spans="1:3" x14ac:dyDescent="0.25">
      <c r="A1999" s="3">
        <v>41779.769837962966</v>
      </c>
      <c r="B1999" s="3">
        <f t="shared" si="31"/>
        <v>0.76983796296553919</v>
      </c>
      <c r="C1999">
        <v>3.8</v>
      </c>
    </row>
    <row r="2000" spans="1:3" x14ac:dyDescent="0.25">
      <c r="A2000" s="3">
        <v>41779.804456018515</v>
      </c>
      <c r="B2000" s="3">
        <f t="shared" si="31"/>
        <v>0.80445601851533866</v>
      </c>
      <c r="C2000">
        <v>3.1366666666666601</v>
      </c>
    </row>
    <row r="2001" spans="1:3" x14ac:dyDescent="0.25">
      <c r="A2001" s="3">
        <v>41779.847696759258</v>
      </c>
      <c r="B2001" s="3">
        <f t="shared" si="31"/>
        <v>0.84769675925781485</v>
      </c>
      <c r="C2001">
        <v>3.18</v>
      </c>
    </row>
    <row r="2002" spans="1:3" x14ac:dyDescent="0.25">
      <c r="A2002" s="3">
        <v>41779.872881944444</v>
      </c>
      <c r="B2002" s="3">
        <f t="shared" si="31"/>
        <v>0.87288194444408873</v>
      </c>
      <c r="C2002">
        <v>2.9624999999999999</v>
      </c>
    </row>
    <row r="2003" spans="1:3" x14ac:dyDescent="0.25">
      <c r="A2003" s="3">
        <v>41779.904687499999</v>
      </c>
      <c r="B2003" s="3">
        <f t="shared" si="31"/>
        <v>0.90468749999854481</v>
      </c>
      <c r="C2003">
        <v>2.9525000000000001</v>
      </c>
    </row>
    <row r="2004" spans="1:3" x14ac:dyDescent="0.25">
      <c r="A2004" s="3">
        <v>41779.931469907409</v>
      </c>
      <c r="B2004" s="3">
        <f t="shared" si="31"/>
        <v>0.93146990740933688</v>
      </c>
      <c r="C2004">
        <v>2.9433333333333298</v>
      </c>
    </row>
    <row r="2005" spans="1:3" x14ac:dyDescent="0.25">
      <c r="A2005" s="3">
        <v>41779.950833333336</v>
      </c>
      <c r="B2005" s="3">
        <f t="shared" si="31"/>
        <v>0.95083333333604969</v>
      </c>
      <c r="C2005">
        <v>4.47</v>
      </c>
    </row>
    <row r="2006" spans="1:3" x14ac:dyDescent="0.25">
      <c r="A2006" s="3">
        <v>41779.960150462961</v>
      </c>
      <c r="B2006" s="3">
        <f t="shared" si="31"/>
        <v>0.96015046296088258</v>
      </c>
      <c r="C2006">
        <v>2.93</v>
      </c>
    </row>
    <row r="2007" spans="1:3" x14ac:dyDescent="0.25">
      <c r="A2007" s="3">
        <v>41779.991967592592</v>
      </c>
      <c r="B2007" s="3">
        <f t="shared" si="31"/>
        <v>0.99196759259211831</v>
      </c>
      <c r="C2007">
        <v>2.9933333333333296</v>
      </c>
    </row>
    <row r="2008" spans="1:3" x14ac:dyDescent="0.25">
      <c r="A2008" s="3">
        <v>41780.00513888889</v>
      </c>
      <c r="B2008" s="3">
        <f t="shared" si="31"/>
        <v>5.1388888896326534E-3</v>
      </c>
      <c r="C2008">
        <v>3.67</v>
      </c>
    </row>
    <row r="2009" spans="1:3" x14ac:dyDescent="0.25">
      <c r="A2009" s="3">
        <v>41780.016203703701</v>
      </c>
      <c r="B2009" s="3">
        <f t="shared" si="31"/>
        <v>1.6203703700739425E-2</v>
      </c>
      <c r="C2009">
        <v>2.9424999999999999</v>
      </c>
    </row>
    <row r="2010" spans="1:3" x14ac:dyDescent="0.25">
      <c r="A2010" s="3">
        <v>41780.066458333335</v>
      </c>
      <c r="B2010" s="3">
        <f t="shared" si="31"/>
        <v>6.6458333334594499E-2</v>
      </c>
      <c r="C2010">
        <v>3.1074999999999999</v>
      </c>
    </row>
    <row r="2011" spans="1:3" x14ac:dyDescent="0.25">
      <c r="A2011" s="3">
        <v>41780.09269675926</v>
      </c>
      <c r="B2011" s="3">
        <f t="shared" si="31"/>
        <v>9.2696759260434192E-2</v>
      </c>
      <c r="C2011">
        <v>3.12</v>
      </c>
    </row>
    <row r="2012" spans="1:3" x14ac:dyDescent="0.25">
      <c r="A2012" s="3">
        <v>41780.104247685187</v>
      </c>
      <c r="B2012" s="3">
        <f t="shared" si="31"/>
        <v>0.104247685187147</v>
      </c>
      <c r="C2012">
        <v>2.9533333333333296</v>
      </c>
    </row>
    <row r="2013" spans="1:3" x14ac:dyDescent="0.25">
      <c r="A2013" s="3">
        <v>41780.123877314814</v>
      </c>
      <c r="B2013" s="3">
        <f t="shared" si="31"/>
        <v>0.12387731481430819</v>
      </c>
      <c r="C2013">
        <v>4.0599999999999996</v>
      </c>
    </row>
    <row r="2014" spans="1:3" x14ac:dyDescent="0.25">
      <c r="A2014" s="3">
        <v>41780.134479166663</v>
      </c>
      <c r="B2014" s="3">
        <f t="shared" si="31"/>
        <v>0.13447916666336823</v>
      </c>
      <c r="C2014">
        <v>2.9866666666666601</v>
      </c>
    </row>
    <row r="2015" spans="1:3" x14ac:dyDescent="0.25">
      <c r="A2015" s="3">
        <v>41780.138599537036</v>
      </c>
      <c r="B2015" s="3">
        <f t="shared" si="31"/>
        <v>0.13859953703649808</v>
      </c>
      <c r="C2015">
        <v>3.0874999999999999</v>
      </c>
    </row>
    <row r="2016" spans="1:3" x14ac:dyDescent="0.25">
      <c r="A2016" s="3">
        <v>41780.177094907405</v>
      </c>
      <c r="B2016" s="3">
        <f t="shared" si="31"/>
        <v>0.17709490740526235</v>
      </c>
      <c r="C2016">
        <v>3.14</v>
      </c>
    </row>
    <row r="2017" spans="1:3" x14ac:dyDescent="0.25">
      <c r="A2017" s="3">
        <v>41780.231238425928</v>
      </c>
      <c r="B2017" s="3">
        <f t="shared" si="31"/>
        <v>0.23123842592758592</v>
      </c>
      <c r="C2017">
        <v>3.7833333333333297</v>
      </c>
    </row>
    <row r="2018" spans="1:3" x14ac:dyDescent="0.25">
      <c r="A2018" s="3">
        <v>41780.302349537036</v>
      </c>
      <c r="B2018" s="3">
        <f t="shared" si="31"/>
        <v>0.30234953703620704</v>
      </c>
      <c r="C2018">
        <v>4.1399999999999997</v>
      </c>
    </row>
    <row r="2019" spans="1:3" x14ac:dyDescent="0.25">
      <c r="A2019" s="3">
        <v>41780.3203125</v>
      </c>
      <c r="B2019" s="3">
        <f t="shared" si="31"/>
        <v>0.3203125</v>
      </c>
      <c r="C2019">
        <v>5.2549999999999999</v>
      </c>
    </row>
    <row r="2020" spans="1:3" x14ac:dyDescent="0.25">
      <c r="A2020" s="3">
        <v>41780.337384259263</v>
      </c>
      <c r="B2020" s="3">
        <f t="shared" si="31"/>
        <v>0.3373842592627625</v>
      </c>
      <c r="C2020">
        <v>4.5987499999999999</v>
      </c>
    </row>
    <row r="2021" spans="1:3" x14ac:dyDescent="0.25">
      <c r="A2021" s="3">
        <v>41780.349664351852</v>
      </c>
      <c r="B2021" s="3">
        <f t="shared" si="31"/>
        <v>0.34966435185197042</v>
      </c>
      <c r="C2021">
        <v>3.74</v>
      </c>
    </row>
    <row r="2022" spans="1:3" x14ac:dyDescent="0.25">
      <c r="A2022" s="3">
        <v>41780.358101851853</v>
      </c>
      <c r="B2022" s="3">
        <f t="shared" si="31"/>
        <v>0.3581018518525525</v>
      </c>
      <c r="C2022">
        <v>3.7124999999999999</v>
      </c>
    </row>
    <row r="2023" spans="1:3" x14ac:dyDescent="0.25">
      <c r="A2023" s="3">
        <v>41780.371678240743</v>
      </c>
      <c r="B2023" s="3">
        <f t="shared" si="31"/>
        <v>0.37167824074276723</v>
      </c>
      <c r="C2023">
        <v>4.2575000000000003</v>
      </c>
    </row>
    <row r="2024" spans="1:3" x14ac:dyDescent="0.25">
      <c r="A2024" s="3">
        <v>41780.389386574076</v>
      </c>
      <c r="B2024" s="3">
        <f t="shared" si="31"/>
        <v>0.3893865740756155</v>
      </c>
      <c r="C2024">
        <v>4.47</v>
      </c>
    </row>
    <row r="2025" spans="1:3" x14ac:dyDescent="0.25">
      <c r="A2025" s="3">
        <v>41780.392835648148</v>
      </c>
      <c r="B2025" s="3">
        <f t="shared" si="31"/>
        <v>0.39283564814832062</v>
      </c>
      <c r="C2025">
        <v>3.9305000000000003</v>
      </c>
    </row>
    <row r="2026" spans="1:3" x14ac:dyDescent="0.25">
      <c r="A2026" s="3">
        <v>41780.427222222221</v>
      </c>
      <c r="B2026" s="3">
        <f t="shared" si="31"/>
        <v>0.42722222222073469</v>
      </c>
      <c r="C2026">
        <v>2.9474999999999998</v>
      </c>
    </row>
    <row r="2027" spans="1:3" x14ac:dyDescent="0.25">
      <c r="A2027" s="3">
        <v>41780.512916666667</v>
      </c>
      <c r="B2027" s="3">
        <f t="shared" si="31"/>
        <v>0.51291666666656965</v>
      </c>
      <c r="C2027">
        <v>4.9285000000000005</v>
      </c>
    </row>
    <row r="2028" spans="1:3" x14ac:dyDescent="0.25">
      <c r="A2028" s="3">
        <v>41780.559374999997</v>
      </c>
      <c r="B2028" s="3">
        <f t="shared" si="31"/>
        <v>0.55937499999708962</v>
      </c>
      <c r="C2028">
        <v>4.45</v>
      </c>
    </row>
    <row r="2029" spans="1:3" x14ac:dyDescent="0.25">
      <c r="A2029" s="3">
        <v>41780.562731481485</v>
      </c>
      <c r="B2029" s="3">
        <f t="shared" si="31"/>
        <v>0.56273148148466134</v>
      </c>
      <c r="C2029">
        <v>4.4225000000000003</v>
      </c>
    </row>
    <row r="2030" spans="1:3" x14ac:dyDescent="0.25">
      <c r="A2030" s="3">
        <v>41780.610972222225</v>
      </c>
      <c r="B2030" s="3">
        <f t="shared" si="31"/>
        <v>0.61097222222451819</v>
      </c>
      <c r="C2030">
        <v>4.3449999999999998</v>
      </c>
    </row>
    <row r="2031" spans="1:3" x14ac:dyDescent="0.25">
      <c r="A2031" s="3">
        <v>41780.642442129632</v>
      </c>
      <c r="B2031" s="3">
        <f t="shared" si="31"/>
        <v>0.64244212963239988</v>
      </c>
      <c r="C2031">
        <v>4.2725</v>
      </c>
    </row>
    <row r="2032" spans="1:3" x14ac:dyDescent="0.25">
      <c r="A2032" s="3">
        <v>41780.662395833337</v>
      </c>
      <c r="B2032" s="3">
        <f t="shared" si="31"/>
        <v>0.66239583333663177</v>
      </c>
      <c r="C2032">
        <v>3.73</v>
      </c>
    </row>
    <row r="2033" spans="1:3" x14ac:dyDescent="0.25">
      <c r="A2033" s="3">
        <v>41780.689467592594</v>
      </c>
      <c r="B2033" s="3">
        <f t="shared" si="31"/>
        <v>0.68946759259415558</v>
      </c>
      <c r="C2033">
        <v>2.9674999999999998</v>
      </c>
    </row>
    <row r="2034" spans="1:3" x14ac:dyDescent="0.25">
      <c r="A2034" s="3">
        <v>41780.737592592595</v>
      </c>
      <c r="B2034" s="3">
        <f t="shared" si="31"/>
        <v>0.73759259259531973</v>
      </c>
      <c r="C2034">
        <v>3.9293749999999998</v>
      </c>
    </row>
    <row r="2035" spans="1:3" x14ac:dyDescent="0.25">
      <c r="A2035" s="3">
        <v>41780.773900462962</v>
      </c>
      <c r="B2035" s="3">
        <f t="shared" si="31"/>
        <v>0.77390046296204673</v>
      </c>
      <c r="C2035">
        <v>3.92</v>
      </c>
    </row>
    <row r="2036" spans="1:3" x14ac:dyDescent="0.25">
      <c r="A2036" s="3">
        <v>41780.774398148147</v>
      </c>
      <c r="B2036" s="3">
        <f t="shared" si="31"/>
        <v>0.77439814814715646</v>
      </c>
      <c r="C2036">
        <v>2.9762499999999998</v>
      </c>
    </row>
    <row r="2037" spans="1:3" x14ac:dyDescent="0.25">
      <c r="A2037" s="3">
        <v>41780.800057870372</v>
      </c>
      <c r="B2037" s="3">
        <f t="shared" si="31"/>
        <v>0.80005787037225673</v>
      </c>
      <c r="C2037">
        <v>5.0925000000000002</v>
      </c>
    </row>
    <row r="2038" spans="1:3" x14ac:dyDescent="0.25">
      <c r="A2038" s="3">
        <v>41780.809872685182</v>
      </c>
      <c r="B2038" s="3">
        <f t="shared" si="31"/>
        <v>0.80987268518219935</v>
      </c>
      <c r="C2038">
        <v>2.9666666666666601</v>
      </c>
    </row>
    <row r="2039" spans="1:3" x14ac:dyDescent="0.25">
      <c r="A2039" s="3">
        <v>41780.858148148145</v>
      </c>
      <c r="B2039" s="3">
        <f t="shared" si="31"/>
        <v>0.85814814814511919</v>
      </c>
      <c r="C2039">
        <v>2.9525000000000001</v>
      </c>
    </row>
    <row r="2040" spans="1:3" x14ac:dyDescent="0.25">
      <c r="A2040" s="3">
        <v>41780.882523148146</v>
      </c>
      <c r="B2040" s="3">
        <f t="shared" si="31"/>
        <v>0.88252314814599231</v>
      </c>
      <c r="C2040">
        <v>2.9874999999999998</v>
      </c>
    </row>
    <row r="2041" spans="1:3" x14ac:dyDescent="0.25">
      <c r="A2041" s="3">
        <v>41780.911053240743</v>
      </c>
      <c r="B2041" s="3">
        <f t="shared" si="31"/>
        <v>0.91105324074305827</v>
      </c>
      <c r="C2041">
        <v>3.0525000000000002</v>
      </c>
    </row>
    <row r="2042" spans="1:3" x14ac:dyDescent="0.25">
      <c r="A2042" s="3">
        <v>41780.974930555552</v>
      </c>
      <c r="B2042" s="3">
        <f t="shared" si="31"/>
        <v>0.97493055555241881</v>
      </c>
      <c r="C2042">
        <v>2.9766666666666599</v>
      </c>
    </row>
    <row r="2043" spans="1:3" x14ac:dyDescent="0.25">
      <c r="A2043" s="3">
        <v>41780.976631944446</v>
      </c>
      <c r="B2043" s="3">
        <f t="shared" si="31"/>
        <v>0.976631944446126</v>
      </c>
      <c r="C2043">
        <v>3.2675000000000001</v>
      </c>
    </row>
    <row r="2044" spans="1:3" x14ac:dyDescent="0.25">
      <c r="A2044" s="3">
        <v>41780.980740740742</v>
      </c>
      <c r="B2044" s="3">
        <f t="shared" si="31"/>
        <v>0.98074074074247619</v>
      </c>
      <c r="C2044">
        <v>2.9408333333333299</v>
      </c>
    </row>
    <row r="2045" spans="1:3" x14ac:dyDescent="0.25">
      <c r="A2045" s="3">
        <v>41780.997164351851</v>
      </c>
      <c r="B2045" s="3">
        <f t="shared" si="31"/>
        <v>0.99716435185109731</v>
      </c>
      <c r="C2045">
        <v>2.98875</v>
      </c>
    </row>
    <row r="2046" spans="1:3" x14ac:dyDescent="0.25">
      <c r="A2046" s="3">
        <v>41781.0156712963</v>
      </c>
      <c r="B2046" s="3">
        <f t="shared" si="31"/>
        <v>1.5671296299842652E-2</v>
      </c>
      <c r="C2046">
        <v>2.8925000000000001</v>
      </c>
    </row>
    <row r="2047" spans="1:3" x14ac:dyDescent="0.25">
      <c r="A2047" s="3">
        <v>41781.10601851852</v>
      </c>
      <c r="B2047" s="3">
        <f t="shared" si="31"/>
        <v>0.10601851851970423</v>
      </c>
      <c r="C2047">
        <v>2.9562499999999998</v>
      </c>
    </row>
    <row r="2048" spans="1:3" x14ac:dyDescent="0.25">
      <c r="A2048" s="3">
        <v>41781.154768518521</v>
      </c>
      <c r="B2048" s="3">
        <f t="shared" si="31"/>
        <v>0.15476851852145046</v>
      </c>
      <c r="C2048">
        <v>3.0449999999999999</v>
      </c>
    </row>
    <row r="2049" spans="1:3" x14ac:dyDescent="0.25">
      <c r="A2049" s="3">
        <v>41781.161979166667</v>
      </c>
      <c r="B2049" s="3">
        <f t="shared" si="31"/>
        <v>0.16197916666715173</v>
      </c>
      <c r="C2049">
        <v>3.7666666666666599</v>
      </c>
    </row>
    <row r="2050" spans="1:3" x14ac:dyDescent="0.25">
      <c r="A2050" s="3">
        <v>41781.192164351851</v>
      </c>
      <c r="B2050" s="3">
        <f t="shared" si="31"/>
        <v>0.19216435185080627</v>
      </c>
      <c r="C2050">
        <v>3.74</v>
      </c>
    </row>
    <row r="2051" spans="1:3" x14ac:dyDescent="0.25">
      <c r="A2051" s="3">
        <v>41781.195590277777</v>
      </c>
      <c r="B2051" s="3">
        <f t="shared" ref="B2051:B2114" si="32">MOD(A2051,1)</f>
        <v>0.19559027777722804</v>
      </c>
      <c r="C2051">
        <v>3.84</v>
      </c>
    </row>
    <row r="2052" spans="1:3" x14ac:dyDescent="0.25">
      <c r="A2052" s="3">
        <v>41781.205810185187</v>
      </c>
      <c r="B2052" s="3">
        <f t="shared" si="32"/>
        <v>0.205810185187147</v>
      </c>
      <c r="C2052">
        <v>2.9666666666666601</v>
      </c>
    </row>
    <row r="2053" spans="1:3" x14ac:dyDescent="0.25">
      <c r="A2053" s="3">
        <v>41781.225914351853</v>
      </c>
      <c r="B2053" s="3">
        <f t="shared" si="32"/>
        <v>0.22591435185313458</v>
      </c>
      <c r="C2053">
        <v>3.7637499999999999</v>
      </c>
    </row>
    <row r="2054" spans="1:3" x14ac:dyDescent="0.25">
      <c r="A2054" s="3">
        <v>41781.252685185187</v>
      </c>
      <c r="B2054" s="3">
        <f t="shared" si="32"/>
        <v>0.252685185187147</v>
      </c>
      <c r="C2054">
        <v>3.04</v>
      </c>
    </row>
    <row r="2055" spans="1:3" x14ac:dyDescent="0.25">
      <c r="A2055" s="3">
        <v>41781.286446759259</v>
      </c>
      <c r="B2055" s="3">
        <f t="shared" si="32"/>
        <v>0.286446759258979</v>
      </c>
      <c r="C2055">
        <v>3.01</v>
      </c>
    </row>
    <row r="2056" spans="1:3" x14ac:dyDescent="0.25">
      <c r="A2056" s="3">
        <v>41781.293356481481</v>
      </c>
      <c r="B2056" s="3">
        <f t="shared" si="32"/>
        <v>0.29335648148116888</v>
      </c>
      <c r="C2056">
        <v>2.9975000000000001</v>
      </c>
    </row>
    <row r="2057" spans="1:3" x14ac:dyDescent="0.25">
      <c r="A2057" s="3">
        <v>41781.306574074071</v>
      </c>
      <c r="B2057" s="3">
        <f t="shared" si="32"/>
        <v>0.30657407407124992</v>
      </c>
      <c r="C2057">
        <v>2.9975000000000001</v>
      </c>
    </row>
    <row r="2058" spans="1:3" x14ac:dyDescent="0.25">
      <c r="A2058" s="3">
        <v>41781.318298611113</v>
      </c>
      <c r="B2058" s="3">
        <f t="shared" si="32"/>
        <v>0.31829861111327773</v>
      </c>
      <c r="C2058">
        <v>3.01</v>
      </c>
    </row>
    <row r="2059" spans="1:3" x14ac:dyDescent="0.25">
      <c r="A2059" s="3">
        <v>41781.34884259259</v>
      </c>
      <c r="B2059" s="3">
        <f t="shared" si="32"/>
        <v>0.34884259258979</v>
      </c>
      <c r="C2059">
        <v>3.09</v>
      </c>
    </row>
    <row r="2060" spans="1:3" x14ac:dyDescent="0.25">
      <c r="A2060" s="3">
        <v>41781.38449074074</v>
      </c>
      <c r="B2060" s="3">
        <f t="shared" si="32"/>
        <v>0.38449074074014788</v>
      </c>
      <c r="C2060">
        <v>3.14</v>
      </c>
    </row>
    <row r="2061" spans="1:3" x14ac:dyDescent="0.25">
      <c r="A2061" s="3">
        <v>41781.401504629626</v>
      </c>
      <c r="B2061" s="3">
        <f t="shared" si="32"/>
        <v>0.40150462962628808</v>
      </c>
      <c r="C2061">
        <v>3.7680000000000002</v>
      </c>
    </row>
    <row r="2062" spans="1:3" x14ac:dyDescent="0.25">
      <c r="A2062" s="3">
        <v>41781.478738425925</v>
      </c>
      <c r="B2062" s="3">
        <f t="shared" si="32"/>
        <v>0.47873842592525762</v>
      </c>
      <c r="C2062">
        <v>3.5625</v>
      </c>
    </row>
    <row r="2063" spans="1:3" x14ac:dyDescent="0.25">
      <c r="A2063" s="3">
        <v>41781.495324074072</v>
      </c>
      <c r="B2063" s="3">
        <f t="shared" si="32"/>
        <v>0.49532407407241408</v>
      </c>
      <c r="C2063">
        <v>3.9325000000000001</v>
      </c>
    </row>
    <row r="2064" spans="1:3" x14ac:dyDescent="0.25">
      <c r="A2064" s="3">
        <v>41781.506053240744</v>
      </c>
      <c r="B2064" s="3">
        <f t="shared" si="32"/>
        <v>0.50605324074422242</v>
      </c>
      <c r="C2064">
        <v>2.9362499999999998</v>
      </c>
    </row>
    <row r="2065" spans="1:3" x14ac:dyDescent="0.25">
      <c r="A2065" s="3">
        <v>41781.523969907408</v>
      </c>
      <c r="B2065" s="3">
        <f t="shared" si="32"/>
        <v>0.52396990740817273</v>
      </c>
      <c r="C2065">
        <v>3.5733333333333297</v>
      </c>
    </row>
    <row r="2066" spans="1:3" x14ac:dyDescent="0.25">
      <c r="A2066" s="3">
        <v>41781.562835648147</v>
      </c>
      <c r="B2066" s="3">
        <f t="shared" si="32"/>
        <v>0.56283564814657439</v>
      </c>
      <c r="C2066">
        <v>2.9224999999999999</v>
      </c>
    </row>
    <row r="2067" spans="1:3" x14ac:dyDescent="0.25">
      <c r="A2067" s="3">
        <v>41781.589074074072</v>
      </c>
      <c r="B2067" s="3">
        <f t="shared" si="32"/>
        <v>0.58907407407241408</v>
      </c>
      <c r="C2067">
        <v>4.5875000000000004</v>
      </c>
    </row>
    <row r="2068" spans="1:3" x14ac:dyDescent="0.25">
      <c r="A2068" s="3">
        <v>41781.599062499998</v>
      </c>
      <c r="B2068" s="3">
        <f t="shared" si="32"/>
        <v>0.59906249999767169</v>
      </c>
      <c r="C2068">
        <v>4.1500000000000004</v>
      </c>
    </row>
    <row r="2069" spans="1:3" x14ac:dyDescent="0.25">
      <c r="A2069" s="3">
        <v>41781.605138888888</v>
      </c>
      <c r="B2069" s="3">
        <f t="shared" si="32"/>
        <v>0.60513888888817746</v>
      </c>
      <c r="C2069">
        <v>3.7374999999999998</v>
      </c>
    </row>
    <row r="2070" spans="1:3" x14ac:dyDescent="0.25">
      <c r="A2070" s="3">
        <v>41781.664409722223</v>
      </c>
      <c r="B2070" s="3">
        <f t="shared" si="32"/>
        <v>0.66440972222335404</v>
      </c>
      <c r="C2070">
        <v>4.2525000000000004</v>
      </c>
    </row>
    <row r="2071" spans="1:3" x14ac:dyDescent="0.25">
      <c r="A2071" s="3">
        <v>41781.682905092595</v>
      </c>
      <c r="B2071" s="3">
        <f t="shared" si="32"/>
        <v>0.68290509259531973</v>
      </c>
      <c r="C2071">
        <v>3.3133333333333299</v>
      </c>
    </row>
    <row r="2072" spans="1:3" x14ac:dyDescent="0.25">
      <c r="A2072" s="3">
        <v>41781.710844907408</v>
      </c>
      <c r="B2072" s="3">
        <f t="shared" si="32"/>
        <v>0.71084490740759065</v>
      </c>
      <c r="C2072">
        <v>3.0125000000000002</v>
      </c>
    </row>
    <row r="2073" spans="1:3" x14ac:dyDescent="0.25">
      <c r="A2073" s="3">
        <v>41781.72824074074</v>
      </c>
      <c r="B2073" s="3">
        <f t="shared" si="32"/>
        <v>0.72824074074014788</v>
      </c>
      <c r="C2073">
        <v>2.92875</v>
      </c>
    </row>
    <row r="2074" spans="1:3" x14ac:dyDescent="0.25">
      <c r="A2074" s="3">
        <v>41781.741157407407</v>
      </c>
      <c r="B2074" s="3">
        <f t="shared" si="32"/>
        <v>0.74115740740671754</v>
      </c>
      <c r="C2074">
        <v>3</v>
      </c>
    </row>
    <row r="2075" spans="1:3" x14ac:dyDescent="0.25">
      <c r="A2075" s="3">
        <v>41781.747048611112</v>
      </c>
      <c r="B2075" s="3">
        <f t="shared" si="32"/>
        <v>0.74704861111240461</v>
      </c>
      <c r="C2075">
        <v>3.0325000000000002</v>
      </c>
    </row>
    <row r="2076" spans="1:3" x14ac:dyDescent="0.25">
      <c r="A2076" s="3">
        <v>41781.756608796299</v>
      </c>
      <c r="B2076" s="3">
        <f t="shared" si="32"/>
        <v>0.7566087962986785</v>
      </c>
      <c r="C2076">
        <v>2.9824999999999999</v>
      </c>
    </row>
    <row r="2077" spans="1:3" x14ac:dyDescent="0.25">
      <c r="A2077" s="3">
        <v>41781.781840277778</v>
      </c>
      <c r="B2077" s="3">
        <f t="shared" si="32"/>
        <v>0.78184027777751908</v>
      </c>
      <c r="C2077">
        <v>2.9033333333333298</v>
      </c>
    </row>
    <row r="2078" spans="1:3" x14ac:dyDescent="0.25">
      <c r="A2078" s="3">
        <v>41781.798356481479</v>
      </c>
      <c r="B2078" s="3">
        <f t="shared" si="32"/>
        <v>0.79835648147854954</v>
      </c>
      <c r="C2078">
        <v>2.9312499999999999</v>
      </c>
    </row>
    <row r="2079" spans="1:3" x14ac:dyDescent="0.25">
      <c r="A2079" s="3">
        <v>41781.800046296295</v>
      </c>
      <c r="B2079" s="3">
        <f t="shared" si="32"/>
        <v>0.80004629629547708</v>
      </c>
      <c r="C2079">
        <v>3.17</v>
      </c>
    </row>
    <row r="2080" spans="1:3" x14ac:dyDescent="0.25">
      <c r="A2080" s="3">
        <v>41781.836527777778</v>
      </c>
      <c r="B2080" s="3">
        <f t="shared" si="32"/>
        <v>0.83652777777751908</v>
      </c>
      <c r="C2080">
        <v>2.98</v>
      </c>
    </row>
    <row r="2081" spans="1:3" x14ac:dyDescent="0.25">
      <c r="A2081" s="3">
        <v>41781.861909722225</v>
      </c>
      <c r="B2081" s="3">
        <f t="shared" si="32"/>
        <v>0.86190972222539131</v>
      </c>
      <c r="C2081">
        <v>3.7774999999999999</v>
      </c>
    </row>
    <row r="2082" spans="1:3" x14ac:dyDescent="0.25">
      <c r="A2082" s="3">
        <v>41781.903645833336</v>
      </c>
      <c r="B2082" s="3">
        <f t="shared" si="32"/>
        <v>0.90364583333575865</v>
      </c>
      <c r="C2082">
        <v>2.9874999999999998</v>
      </c>
    </row>
    <row r="2083" spans="1:3" x14ac:dyDescent="0.25">
      <c r="A2083" s="3">
        <v>41781.924097222225</v>
      </c>
      <c r="B2083" s="3">
        <f t="shared" si="32"/>
        <v>0.92409722222510027</v>
      </c>
      <c r="C2083">
        <v>2.9612500000000002</v>
      </c>
    </row>
    <row r="2084" spans="1:3" x14ac:dyDescent="0.25">
      <c r="A2084" s="3">
        <v>41781.948796296296</v>
      </c>
      <c r="B2084" s="3">
        <f t="shared" si="32"/>
        <v>0.94879629629576812</v>
      </c>
      <c r="C2084">
        <v>2.9474999999999998</v>
      </c>
    </row>
    <row r="2085" spans="1:3" x14ac:dyDescent="0.25">
      <c r="A2085" s="3">
        <v>41781.967326388891</v>
      </c>
      <c r="B2085" s="3">
        <f t="shared" si="32"/>
        <v>0.96732638889079681</v>
      </c>
      <c r="C2085">
        <v>3.0024999999999999</v>
      </c>
    </row>
    <row r="2086" spans="1:3" x14ac:dyDescent="0.25">
      <c r="A2086" s="3">
        <v>41781.990312499998</v>
      </c>
      <c r="B2086" s="3">
        <f t="shared" si="32"/>
        <v>0.99031249999825377</v>
      </c>
      <c r="C2086">
        <v>2.9975000000000001</v>
      </c>
    </row>
    <row r="2087" spans="1:3" x14ac:dyDescent="0.25">
      <c r="A2087" s="3">
        <v>41782.011076388888</v>
      </c>
      <c r="B2087" s="3">
        <f t="shared" si="32"/>
        <v>1.1076388887886424E-2</v>
      </c>
      <c r="C2087">
        <v>3.1375000000000002</v>
      </c>
    </row>
    <row r="2088" spans="1:3" x14ac:dyDescent="0.25">
      <c r="A2088" s="3">
        <v>41782.032627314817</v>
      </c>
      <c r="B2088" s="3">
        <f t="shared" si="32"/>
        <v>3.2627314816636499E-2</v>
      </c>
      <c r="C2088">
        <v>3.7</v>
      </c>
    </row>
    <row r="2089" spans="1:3" x14ac:dyDescent="0.25">
      <c r="A2089" s="3">
        <v>41782.078923611109</v>
      </c>
      <c r="B2089" s="3">
        <f t="shared" si="32"/>
        <v>7.8923611108621117E-2</v>
      </c>
      <c r="C2089">
        <v>2.9233333333333298</v>
      </c>
    </row>
    <row r="2090" spans="1:3" x14ac:dyDescent="0.25">
      <c r="A2090" s="3">
        <v>41782.095983796295</v>
      </c>
      <c r="B2090" s="3">
        <f t="shared" si="32"/>
        <v>9.5983796294603962E-2</v>
      </c>
      <c r="C2090">
        <v>2.9925000000000002</v>
      </c>
    </row>
    <row r="2091" spans="1:3" x14ac:dyDescent="0.25">
      <c r="A2091" s="3">
        <v>41782.09952546296</v>
      </c>
      <c r="B2091" s="3">
        <f t="shared" si="32"/>
        <v>9.9525462959718425E-2</v>
      </c>
      <c r="C2091">
        <v>2.9375</v>
      </c>
    </row>
    <row r="2092" spans="1:3" x14ac:dyDescent="0.25">
      <c r="A2092" s="3">
        <v>41782.123865740738</v>
      </c>
      <c r="B2092" s="3">
        <f t="shared" si="32"/>
        <v>0.12386574073752854</v>
      </c>
      <c r="C2092">
        <v>2.92625</v>
      </c>
    </row>
    <row r="2093" spans="1:3" x14ac:dyDescent="0.25">
      <c r="A2093" s="3">
        <v>41782.140636574077</v>
      </c>
      <c r="B2093" s="3">
        <f t="shared" si="32"/>
        <v>0.14063657407677965</v>
      </c>
      <c r="C2093">
        <v>2.8866666666666601</v>
      </c>
    </row>
    <row r="2094" spans="1:3" x14ac:dyDescent="0.25">
      <c r="A2094" s="3">
        <v>41782.150775462964</v>
      </c>
      <c r="B2094" s="3">
        <f t="shared" si="32"/>
        <v>0.15077546296379296</v>
      </c>
      <c r="C2094">
        <v>3.92</v>
      </c>
    </row>
    <row r="2095" spans="1:3" x14ac:dyDescent="0.25">
      <c r="A2095" s="3">
        <v>41782.166608796295</v>
      </c>
      <c r="B2095" s="3">
        <f t="shared" si="32"/>
        <v>0.166608796294895</v>
      </c>
      <c r="C2095">
        <v>3.4375</v>
      </c>
    </row>
    <row r="2096" spans="1:3" x14ac:dyDescent="0.25">
      <c r="A2096" s="3">
        <v>41782.188217592593</v>
      </c>
      <c r="B2096" s="3">
        <f t="shared" si="32"/>
        <v>0.18821759259299142</v>
      </c>
      <c r="C2096">
        <v>2.9387500000000002</v>
      </c>
    </row>
    <row r="2097" spans="1:3" x14ac:dyDescent="0.25">
      <c r="A2097" s="3">
        <v>41782.189259259256</v>
      </c>
      <c r="B2097" s="3">
        <f t="shared" si="32"/>
        <v>0.18925925925577758</v>
      </c>
      <c r="C2097">
        <v>3.85</v>
      </c>
    </row>
    <row r="2098" spans="1:3" x14ac:dyDescent="0.25">
      <c r="A2098" s="3">
        <v>41782.241087962961</v>
      </c>
      <c r="B2098" s="3">
        <f t="shared" si="32"/>
        <v>0.24108796296059154</v>
      </c>
      <c r="C2098">
        <v>3.07</v>
      </c>
    </row>
    <row r="2099" spans="1:3" x14ac:dyDescent="0.25">
      <c r="A2099" s="3">
        <v>41782.247037037036</v>
      </c>
      <c r="B2099" s="3">
        <f t="shared" si="32"/>
        <v>0.24703703703562496</v>
      </c>
      <c r="C2099">
        <v>3.04</v>
      </c>
    </row>
    <row r="2100" spans="1:3" x14ac:dyDescent="0.25">
      <c r="A2100" s="3">
        <v>41782.282129629632</v>
      </c>
      <c r="B2100" s="3">
        <f t="shared" si="32"/>
        <v>0.28212962963152677</v>
      </c>
      <c r="C2100">
        <v>3.37</v>
      </c>
    </row>
    <row r="2101" spans="1:3" x14ac:dyDescent="0.25">
      <c r="A2101" s="3">
        <v>41782.292025462964</v>
      </c>
      <c r="B2101" s="3">
        <f t="shared" si="32"/>
        <v>0.29202546296437504</v>
      </c>
      <c r="C2101">
        <v>3.21</v>
      </c>
    </row>
    <row r="2102" spans="1:3" x14ac:dyDescent="0.25">
      <c r="A2102" s="3">
        <v>41782.312060185184</v>
      </c>
      <c r="B2102" s="3">
        <f t="shared" si="32"/>
        <v>0.31206018518423662</v>
      </c>
      <c r="C2102">
        <v>3.9175</v>
      </c>
    </row>
    <row r="2103" spans="1:3" x14ac:dyDescent="0.25">
      <c r="A2103" s="3">
        <v>41782.372662037036</v>
      </c>
      <c r="B2103" s="3">
        <f t="shared" si="32"/>
        <v>0.37266203703620704</v>
      </c>
      <c r="C2103">
        <v>4.41</v>
      </c>
    </row>
    <row r="2104" spans="1:3" x14ac:dyDescent="0.25">
      <c r="A2104" s="3">
        <v>41782.373391203706</v>
      </c>
      <c r="B2104" s="3">
        <f t="shared" si="32"/>
        <v>0.37339120370597811</v>
      </c>
      <c r="C2104">
        <v>3.7425000000000002</v>
      </c>
    </row>
    <row r="2105" spans="1:3" x14ac:dyDescent="0.25">
      <c r="A2105" s="3">
        <v>41782.442881944444</v>
      </c>
      <c r="B2105" s="3">
        <f t="shared" si="32"/>
        <v>0.44288194444379769</v>
      </c>
      <c r="C2105">
        <v>2.98</v>
      </c>
    </row>
    <row r="2106" spans="1:3" x14ac:dyDescent="0.25">
      <c r="A2106" s="3">
        <v>41782.457303240742</v>
      </c>
      <c r="B2106" s="3">
        <f t="shared" si="32"/>
        <v>0.45730324074247619</v>
      </c>
      <c r="C2106">
        <v>3.26</v>
      </c>
    </row>
    <row r="2107" spans="1:3" x14ac:dyDescent="0.25">
      <c r="A2107" s="3">
        <v>41782.515972222223</v>
      </c>
      <c r="B2107" s="3">
        <f t="shared" si="32"/>
        <v>0.51597222222335404</v>
      </c>
      <c r="C2107">
        <v>3</v>
      </c>
    </row>
    <row r="2108" spans="1:3" x14ac:dyDescent="0.25">
      <c r="A2108" s="3">
        <v>41782.603194444448</v>
      </c>
      <c r="B2108" s="3">
        <f t="shared" si="32"/>
        <v>0.60319444444758119</v>
      </c>
      <c r="C2108">
        <v>3.9024999999999999</v>
      </c>
    </row>
    <row r="2109" spans="1:3" x14ac:dyDescent="0.25">
      <c r="A2109" s="3">
        <v>41782.615694444445</v>
      </c>
      <c r="B2109" s="3">
        <f t="shared" si="32"/>
        <v>0.61569444444467081</v>
      </c>
      <c r="C2109">
        <v>3.92</v>
      </c>
    </row>
    <row r="2110" spans="1:3" x14ac:dyDescent="0.25">
      <c r="A2110" s="3">
        <v>41782.634513888886</v>
      </c>
      <c r="B2110" s="3">
        <f t="shared" si="32"/>
        <v>0.63451388888643123</v>
      </c>
      <c r="C2110">
        <v>3.87</v>
      </c>
    </row>
    <row r="2111" spans="1:3" x14ac:dyDescent="0.25">
      <c r="A2111" s="3">
        <v>41782.645613425928</v>
      </c>
      <c r="B2111" s="3">
        <f t="shared" si="32"/>
        <v>0.64561342592787696</v>
      </c>
      <c r="C2111">
        <v>3.8475000000000001</v>
      </c>
    </row>
    <row r="2112" spans="1:3" x14ac:dyDescent="0.25">
      <c r="A2112" s="3">
        <v>41782.748923611114</v>
      </c>
      <c r="B2112" s="3">
        <f t="shared" si="32"/>
        <v>0.74892361111415084</v>
      </c>
      <c r="C2112">
        <v>2.9674999999999998</v>
      </c>
    </row>
    <row r="2113" spans="1:3" x14ac:dyDescent="0.25">
      <c r="A2113" s="3">
        <v>41782.770983796298</v>
      </c>
      <c r="B2113" s="3">
        <f t="shared" si="32"/>
        <v>0.77098379629751435</v>
      </c>
      <c r="C2113">
        <v>3.2974999999999999</v>
      </c>
    </row>
    <row r="2114" spans="1:3" x14ac:dyDescent="0.25">
      <c r="A2114" s="3">
        <v>41782.781990740739</v>
      </c>
      <c r="B2114" s="3">
        <f t="shared" si="32"/>
        <v>0.78199074073927477</v>
      </c>
      <c r="C2114">
        <v>3.15</v>
      </c>
    </row>
    <row r="2115" spans="1:3" x14ac:dyDescent="0.25">
      <c r="A2115" s="3">
        <v>41782.812824074077</v>
      </c>
      <c r="B2115" s="3">
        <f t="shared" ref="B2115:B2178" si="33">MOD(A2115,1)</f>
        <v>0.81282407407707069</v>
      </c>
      <c r="C2115">
        <v>2.9474999999999998</v>
      </c>
    </row>
    <row r="2116" spans="1:3" x14ac:dyDescent="0.25">
      <c r="A2116" s="3">
        <v>41782.858136574076</v>
      </c>
      <c r="B2116" s="3">
        <f t="shared" si="33"/>
        <v>0.8581365740756155</v>
      </c>
      <c r="C2116">
        <v>2.9633333333333298</v>
      </c>
    </row>
    <row r="2117" spans="1:3" x14ac:dyDescent="0.25">
      <c r="A2117" s="3">
        <v>41782.901192129626</v>
      </c>
      <c r="B2117" s="3">
        <f t="shared" si="33"/>
        <v>0.90119212962599704</v>
      </c>
      <c r="C2117">
        <v>3.17</v>
      </c>
    </row>
    <row r="2118" spans="1:3" x14ac:dyDescent="0.25">
      <c r="A2118" s="3">
        <v>41782.949004629627</v>
      </c>
      <c r="B2118" s="3">
        <f t="shared" si="33"/>
        <v>0.94900462962687016</v>
      </c>
      <c r="C2118">
        <v>2.94</v>
      </c>
    </row>
    <row r="2119" spans="1:3" x14ac:dyDescent="0.25">
      <c r="A2119" s="3">
        <v>41782.964687500003</v>
      </c>
      <c r="B2119" s="3">
        <f t="shared" si="33"/>
        <v>0.96468750000349246</v>
      </c>
      <c r="C2119">
        <v>3.0074999999999998</v>
      </c>
    </row>
    <row r="2120" spans="1:3" x14ac:dyDescent="0.25">
      <c r="A2120" s="3">
        <v>41782.973344907405</v>
      </c>
      <c r="B2120" s="3">
        <f t="shared" si="33"/>
        <v>0.97334490740468027</v>
      </c>
      <c r="C2120">
        <v>2.9933333333333296</v>
      </c>
    </row>
    <row r="2121" spans="1:3" x14ac:dyDescent="0.25">
      <c r="A2121" s="3">
        <v>41783.061481481483</v>
      </c>
      <c r="B2121" s="3">
        <f t="shared" si="33"/>
        <v>6.1481481483497191E-2</v>
      </c>
      <c r="C2121">
        <v>2.93</v>
      </c>
    </row>
    <row r="2122" spans="1:3" x14ac:dyDescent="0.25">
      <c r="A2122" s="3">
        <v>41783.086342592593</v>
      </c>
      <c r="B2122" s="3">
        <f t="shared" si="33"/>
        <v>8.6342592592700385E-2</v>
      </c>
      <c r="C2122">
        <v>2.9766666666666599</v>
      </c>
    </row>
    <row r="2123" spans="1:3" x14ac:dyDescent="0.25">
      <c r="A2123" s="3">
        <v>41783.094444444447</v>
      </c>
      <c r="B2123" s="3">
        <f t="shared" si="33"/>
        <v>9.4444444446708076E-2</v>
      </c>
      <c r="C2123">
        <v>3.0074999999999998</v>
      </c>
    </row>
    <row r="2124" spans="1:3" x14ac:dyDescent="0.25">
      <c r="A2124" s="3">
        <v>41783.110312500001</v>
      </c>
      <c r="B2124" s="3">
        <f t="shared" si="33"/>
        <v>0.11031250000087311</v>
      </c>
      <c r="C2124">
        <v>2.94</v>
      </c>
    </row>
    <row r="2125" spans="1:3" x14ac:dyDescent="0.25">
      <c r="A2125" s="3">
        <v>41783.125613425924</v>
      </c>
      <c r="B2125" s="3">
        <f t="shared" si="33"/>
        <v>0.12561342592380242</v>
      </c>
      <c r="C2125">
        <v>2.99</v>
      </c>
    </row>
    <row r="2126" spans="1:3" x14ac:dyDescent="0.25">
      <c r="A2126" s="3">
        <v>41783.172824074078</v>
      </c>
      <c r="B2126" s="3">
        <f t="shared" si="33"/>
        <v>0.17282407407765277</v>
      </c>
      <c r="C2126">
        <v>2.9624999999999999</v>
      </c>
    </row>
    <row r="2127" spans="1:3" x14ac:dyDescent="0.25">
      <c r="A2127" s="3">
        <v>41783.189201388886</v>
      </c>
      <c r="B2127" s="3">
        <f t="shared" si="33"/>
        <v>0.18920138888643123</v>
      </c>
      <c r="C2127">
        <v>3.1775000000000002</v>
      </c>
    </row>
    <row r="2128" spans="1:3" x14ac:dyDescent="0.25">
      <c r="A2128" s="3">
        <v>41783.221886574072</v>
      </c>
      <c r="B2128" s="3">
        <f t="shared" si="33"/>
        <v>0.22188657407241408</v>
      </c>
      <c r="C2128">
        <v>2.99</v>
      </c>
    </row>
    <row r="2129" spans="1:3" x14ac:dyDescent="0.25">
      <c r="A2129" s="3">
        <v>41783.564398148148</v>
      </c>
      <c r="B2129" s="3">
        <f t="shared" si="33"/>
        <v>0.56439814814802958</v>
      </c>
      <c r="C2129">
        <v>3.93</v>
      </c>
    </row>
    <row r="2130" spans="1:3" x14ac:dyDescent="0.25">
      <c r="A2130" s="3">
        <v>41783.69431712963</v>
      </c>
      <c r="B2130" s="3">
        <f t="shared" si="33"/>
        <v>0.69431712962978054</v>
      </c>
      <c r="C2130">
        <v>4.1875</v>
      </c>
    </row>
    <row r="2131" spans="1:3" x14ac:dyDescent="0.25">
      <c r="A2131" s="3">
        <v>41783.72320601852</v>
      </c>
      <c r="B2131" s="3">
        <f t="shared" si="33"/>
        <v>0.72320601851970423</v>
      </c>
      <c r="C2131">
        <v>3.87</v>
      </c>
    </row>
    <row r="2132" spans="1:3" x14ac:dyDescent="0.25">
      <c r="A2132" s="3">
        <v>41783.735046296293</v>
      </c>
      <c r="B2132" s="3">
        <f t="shared" si="33"/>
        <v>0.73504629629314877</v>
      </c>
      <c r="C2132">
        <v>2.9125000000000001</v>
      </c>
    </row>
    <row r="2133" spans="1:3" x14ac:dyDescent="0.25">
      <c r="A2133" s="3">
        <v>41783.743761574071</v>
      </c>
      <c r="B2133" s="3">
        <f t="shared" si="33"/>
        <v>0.74376157407095889</v>
      </c>
      <c r="C2133">
        <v>2.9187500000000002</v>
      </c>
    </row>
    <row r="2134" spans="1:3" x14ac:dyDescent="0.25">
      <c r="A2134" s="3">
        <v>41783.852511574078</v>
      </c>
      <c r="B2134" s="3">
        <f t="shared" si="33"/>
        <v>0.85251157407765277</v>
      </c>
      <c r="C2134">
        <v>2.87</v>
      </c>
    </row>
    <row r="2135" spans="1:3" x14ac:dyDescent="0.25">
      <c r="A2135" s="3">
        <v>41783.884328703702</v>
      </c>
      <c r="B2135" s="3">
        <f t="shared" si="33"/>
        <v>0.88432870370161254</v>
      </c>
      <c r="C2135">
        <v>2.9624999999999999</v>
      </c>
    </row>
    <row r="2136" spans="1:3" x14ac:dyDescent="0.25">
      <c r="A2136" s="3">
        <v>41783.90452546296</v>
      </c>
      <c r="B2136" s="3">
        <f t="shared" si="33"/>
        <v>0.90452546296000946</v>
      </c>
      <c r="C2136">
        <v>2.96</v>
      </c>
    </row>
    <row r="2137" spans="1:3" x14ac:dyDescent="0.25">
      <c r="A2137" s="3">
        <v>41783.905428240738</v>
      </c>
      <c r="B2137" s="3">
        <f t="shared" si="33"/>
        <v>0.90542824073781958</v>
      </c>
      <c r="C2137">
        <v>2.92</v>
      </c>
    </row>
    <row r="2138" spans="1:3" x14ac:dyDescent="0.25">
      <c r="A2138" s="3">
        <v>41783.996064814812</v>
      </c>
      <c r="B2138" s="3">
        <f t="shared" si="33"/>
        <v>0.99606481481168885</v>
      </c>
      <c r="C2138">
        <v>2.96</v>
      </c>
    </row>
    <row r="2139" spans="1:3" x14ac:dyDescent="0.25">
      <c r="A2139" s="3">
        <v>41784.173333333332</v>
      </c>
      <c r="B2139" s="3">
        <f t="shared" si="33"/>
        <v>0.17333333333226619</v>
      </c>
      <c r="C2139">
        <v>3.19</v>
      </c>
    </row>
    <row r="2140" spans="1:3" x14ac:dyDescent="0.25">
      <c r="A2140" s="3">
        <v>41784.179224537038</v>
      </c>
      <c r="B2140" s="3">
        <f t="shared" si="33"/>
        <v>0.17922453703795327</v>
      </c>
      <c r="C2140">
        <v>3.4874999999999998</v>
      </c>
    </row>
    <row r="2141" spans="1:3" x14ac:dyDescent="0.25">
      <c r="A2141" s="3">
        <v>41784.353819444441</v>
      </c>
      <c r="B2141" s="3">
        <f t="shared" si="33"/>
        <v>0.35381944444088731</v>
      </c>
      <c r="C2141">
        <v>3.39</v>
      </c>
    </row>
    <row r="2142" spans="1:3" x14ac:dyDescent="0.25">
      <c r="A2142" s="3">
        <v>41784.483935185184</v>
      </c>
      <c r="B2142" s="3">
        <f t="shared" si="33"/>
        <v>0.48393518518423662</v>
      </c>
      <c r="C2142">
        <v>3.51</v>
      </c>
    </row>
    <row r="2143" spans="1:3" x14ac:dyDescent="0.25">
      <c r="A2143" s="3">
        <v>41784.726863425924</v>
      </c>
      <c r="B2143" s="3">
        <f t="shared" si="33"/>
        <v>0.72686342592351139</v>
      </c>
      <c r="C2143">
        <v>2.9024999999999999</v>
      </c>
    </row>
    <row r="2144" spans="1:3" x14ac:dyDescent="0.25">
      <c r="A2144" s="3">
        <v>41784.754131944443</v>
      </c>
      <c r="B2144" s="3">
        <f t="shared" si="33"/>
        <v>0.75413194444263354</v>
      </c>
      <c r="C2144">
        <v>2.9024999999999999</v>
      </c>
    </row>
    <row r="2145" spans="1:3" x14ac:dyDescent="0.25">
      <c r="A2145" s="3">
        <v>41784.788495370369</v>
      </c>
      <c r="B2145" s="3">
        <f t="shared" si="33"/>
        <v>0.78849537036876427</v>
      </c>
      <c r="C2145">
        <v>2.9775</v>
      </c>
    </row>
    <row r="2146" spans="1:3" x14ac:dyDescent="0.25">
      <c r="A2146" s="3">
        <v>41784.91510416667</v>
      </c>
      <c r="B2146" s="3">
        <f t="shared" si="33"/>
        <v>0.91510416667006211</v>
      </c>
      <c r="C2146">
        <v>2.96</v>
      </c>
    </row>
    <row r="2147" spans="1:3" x14ac:dyDescent="0.25">
      <c r="A2147" s="3">
        <v>41785.058668981481</v>
      </c>
      <c r="B2147" s="3">
        <f t="shared" si="33"/>
        <v>5.8668981480877846E-2</v>
      </c>
      <c r="C2147">
        <v>2.96</v>
      </c>
    </row>
    <row r="2148" spans="1:3" x14ac:dyDescent="0.25">
      <c r="A2148" s="3">
        <v>41785.084664351853</v>
      </c>
      <c r="B2148" s="3">
        <f t="shared" si="33"/>
        <v>8.46643518525525E-2</v>
      </c>
      <c r="C2148">
        <v>2.8833333333333298</v>
      </c>
    </row>
    <row r="2149" spans="1:3" x14ac:dyDescent="0.25">
      <c r="A2149" s="3">
        <v>41785.1171875</v>
      </c>
      <c r="B2149" s="3">
        <f t="shared" si="33"/>
        <v>0.1171875</v>
      </c>
      <c r="C2149">
        <v>2.9874999999999998</v>
      </c>
    </row>
    <row r="2150" spans="1:3" x14ac:dyDescent="0.25">
      <c r="A2150" s="3">
        <v>41785.216666666667</v>
      </c>
      <c r="B2150" s="3">
        <f t="shared" si="33"/>
        <v>0.21666666666715173</v>
      </c>
      <c r="C2150">
        <v>2.895</v>
      </c>
    </row>
    <row r="2151" spans="1:3" x14ac:dyDescent="0.25">
      <c r="A2151" s="3">
        <v>41785.34584490741</v>
      </c>
      <c r="B2151" s="3">
        <f t="shared" si="33"/>
        <v>0.34584490740962792</v>
      </c>
      <c r="C2151">
        <v>3.81</v>
      </c>
    </row>
    <row r="2152" spans="1:3" x14ac:dyDescent="0.25">
      <c r="A2152" s="3">
        <v>41785.358472222222</v>
      </c>
      <c r="B2152" s="3">
        <f t="shared" si="33"/>
        <v>0.35847222222218988</v>
      </c>
      <c r="C2152">
        <v>4.01</v>
      </c>
    </row>
    <row r="2153" spans="1:3" x14ac:dyDescent="0.25">
      <c r="A2153" s="3">
        <v>41785.381701388891</v>
      </c>
      <c r="B2153" s="3">
        <f t="shared" si="33"/>
        <v>0.38170138889108784</v>
      </c>
      <c r="C2153">
        <v>3.14</v>
      </c>
    </row>
    <row r="2154" spans="1:3" x14ac:dyDescent="0.25">
      <c r="A2154" s="3">
        <v>41785.497372685182</v>
      </c>
      <c r="B2154" s="3">
        <f t="shared" si="33"/>
        <v>0.49737268518219935</v>
      </c>
      <c r="C2154">
        <v>3.8725000000000001</v>
      </c>
    </row>
    <row r="2155" spans="1:3" x14ac:dyDescent="0.25">
      <c r="A2155" s="3">
        <v>41785.55877314815</v>
      </c>
      <c r="B2155" s="3">
        <f t="shared" si="33"/>
        <v>0.55877314815006685</v>
      </c>
      <c r="C2155">
        <v>4.1500000000000004</v>
      </c>
    </row>
    <row r="2156" spans="1:3" x14ac:dyDescent="0.25">
      <c r="A2156" s="3">
        <v>41785.583009259259</v>
      </c>
      <c r="B2156" s="3">
        <f t="shared" si="33"/>
        <v>0.58300925925868796</v>
      </c>
      <c r="C2156">
        <v>2.9874999999999998</v>
      </c>
    </row>
    <row r="2157" spans="1:3" x14ac:dyDescent="0.25">
      <c r="A2157" s="3">
        <v>41785.617372685185</v>
      </c>
      <c r="B2157" s="3">
        <f t="shared" si="33"/>
        <v>0.61737268518481869</v>
      </c>
      <c r="C2157">
        <v>4.7833333333333297</v>
      </c>
    </row>
    <row r="2158" spans="1:3" x14ac:dyDescent="0.25">
      <c r="A2158" s="3">
        <v>41785.622407407405</v>
      </c>
      <c r="B2158" s="3">
        <f t="shared" si="33"/>
        <v>0.62240740740526235</v>
      </c>
      <c r="C2158">
        <v>4.1399999999999997</v>
      </c>
    </row>
    <row r="2159" spans="1:3" x14ac:dyDescent="0.25">
      <c r="A2159" s="3">
        <v>41785.630104166667</v>
      </c>
      <c r="B2159" s="3">
        <f t="shared" si="33"/>
        <v>0.63010416666656965</v>
      </c>
      <c r="C2159">
        <v>4.51</v>
      </c>
    </row>
    <row r="2160" spans="1:3" x14ac:dyDescent="0.25">
      <c r="A2160" s="3">
        <v>41785.64434027778</v>
      </c>
      <c r="B2160" s="3">
        <f t="shared" si="33"/>
        <v>0.64434027778042946</v>
      </c>
      <c r="C2160">
        <v>3.8975</v>
      </c>
    </row>
    <row r="2161" spans="1:3" x14ac:dyDescent="0.25">
      <c r="A2161" s="3">
        <v>41785.692303240743</v>
      </c>
      <c r="B2161" s="3">
        <f t="shared" si="33"/>
        <v>0.69230324074305827</v>
      </c>
      <c r="C2161">
        <v>2.8866666666666601</v>
      </c>
    </row>
    <row r="2162" spans="1:3" x14ac:dyDescent="0.25">
      <c r="A2162" s="3">
        <v>41785.716354166667</v>
      </c>
      <c r="B2162" s="3">
        <f t="shared" si="33"/>
        <v>0.71635416666686069</v>
      </c>
      <c r="C2162">
        <v>3.1112500000000001</v>
      </c>
    </row>
    <row r="2163" spans="1:3" x14ac:dyDescent="0.25">
      <c r="A2163" s="3">
        <v>41785.735879629632</v>
      </c>
      <c r="B2163" s="3">
        <f t="shared" si="33"/>
        <v>0.73587962963210884</v>
      </c>
      <c r="C2163">
        <v>2.8879999999999999</v>
      </c>
    </row>
    <row r="2164" spans="1:3" x14ac:dyDescent="0.25">
      <c r="A2164" s="3">
        <v>41785.756458333337</v>
      </c>
      <c r="B2164" s="3">
        <f t="shared" si="33"/>
        <v>0.75645833333692281</v>
      </c>
      <c r="C2164">
        <v>2.8925000000000001</v>
      </c>
    </row>
    <row r="2165" spans="1:3" x14ac:dyDescent="0.25">
      <c r="A2165" s="3">
        <v>41785.807835648149</v>
      </c>
      <c r="B2165" s="3">
        <f t="shared" si="33"/>
        <v>0.80783564814919373</v>
      </c>
      <c r="C2165">
        <v>2.9674999999999998</v>
      </c>
    </row>
    <row r="2166" spans="1:3" x14ac:dyDescent="0.25">
      <c r="A2166" s="3">
        <v>41785.828541666669</v>
      </c>
      <c r="B2166" s="3">
        <f t="shared" si="33"/>
        <v>0.82854166666948004</v>
      </c>
      <c r="C2166">
        <v>2.96</v>
      </c>
    </row>
    <row r="2167" spans="1:3" x14ac:dyDescent="0.25">
      <c r="A2167" s="3">
        <v>41785.879548611112</v>
      </c>
      <c r="B2167" s="3">
        <f t="shared" si="33"/>
        <v>0.87954861111211358</v>
      </c>
      <c r="C2167">
        <v>2.9437500000000001</v>
      </c>
    </row>
    <row r="2168" spans="1:3" x14ac:dyDescent="0.25">
      <c r="A2168" s="3">
        <v>41786.363449074073</v>
      </c>
      <c r="B2168" s="3">
        <f t="shared" si="33"/>
        <v>0.36344907407328719</v>
      </c>
      <c r="C2168">
        <v>4.8250000000000002</v>
      </c>
    </row>
    <row r="2169" spans="1:3" x14ac:dyDescent="0.25">
      <c r="A2169" s="3">
        <v>41786.45385416667</v>
      </c>
      <c r="B2169" s="3">
        <f t="shared" si="33"/>
        <v>0.45385416666977108</v>
      </c>
      <c r="C2169">
        <v>3.8174999999999999</v>
      </c>
    </row>
    <row r="2170" spans="1:3" x14ac:dyDescent="0.25">
      <c r="A2170" s="3">
        <v>41786.47210648148</v>
      </c>
      <c r="B2170" s="3">
        <f t="shared" si="33"/>
        <v>0.47210648148029577</v>
      </c>
      <c r="C2170">
        <v>3.73</v>
      </c>
    </row>
    <row r="2171" spans="1:3" x14ac:dyDescent="0.25">
      <c r="A2171" s="3">
        <v>41786.50540509259</v>
      </c>
      <c r="B2171" s="3">
        <f t="shared" si="33"/>
        <v>0.50540509259008104</v>
      </c>
      <c r="C2171">
        <v>3.2166666666666601</v>
      </c>
    </row>
    <row r="2172" spans="1:3" x14ac:dyDescent="0.25">
      <c r="A2172" s="3">
        <v>41786.579201388886</v>
      </c>
      <c r="B2172" s="3">
        <f t="shared" si="33"/>
        <v>0.57920138888584916</v>
      </c>
      <c r="C2172">
        <v>3.7174999999999998</v>
      </c>
    </row>
    <row r="2173" spans="1:3" x14ac:dyDescent="0.25">
      <c r="A2173" s="3">
        <v>41786.59039351852</v>
      </c>
      <c r="B2173" s="3">
        <f t="shared" si="33"/>
        <v>0.59039351851970423</v>
      </c>
      <c r="C2173">
        <v>3.8774999999999999</v>
      </c>
    </row>
    <row r="2174" spans="1:3" x14ac:dyDescent="0.25">
      <c r="A2174" s="3">
        <v>41786.596319444441</v>
      </c>
      <c r="B2174" s="3">
        <f t="shared" si="33"/>
        <v>0.59631944444117835</v>
      </c>
      <c r="C2174">
        <v>4.6100000000000003</v>
      </c>
    </row>
    <row r="2175" spans="1:3" x14ac:dyDescent="0.25">
      <c r="A2175" s="3">
        <v>41786.604710648149</v>
      </c>
      <c r="B2175" s="3">
        <f t="shared" si="33"/>
        <v>0.60471064814919373</v>
      </c>
      <c r="C2175">
        <v>4.8099999999999996</v>
      </c>
    </row>
    <row r="2176" spans="1:3" x14ac:dyDescent="0.25">
      <c r="A2176" s="3">
        <v>41786.608668981484</v>
      </c>
      <c r="B2176" s="3">
        <f t="shared" si="33"/>
        <v>0.60866898148378823</v>
      </c>
      <c r="C2176">
        <v>5.03</v>
      </c>
    </row>
    <row r="2177" spans="1:3" x14ac:dyDescent="0.25">
      <c r="A2177" s="3">
        <v>41786.654386574075</v>
      </c>
      <c r="B2177" s="3">
        <f t="shared" si="33"/>
        <v>0.65438657407503342</v>
      </c>
      <c r="C2177">
        <v>5.2625000000000002</v>
      </c>
    </row>
    <row r="2178" spans="1:3" x14ac:dyDescent="0.25">
      <c r="A2178" s="3">
        <v>41786.671701388892</v>
      </c>
      <c r="B2178" s="3">
        <f t="shared" si="33"/>
        <v>0.67170138889196096</v>
      </c>
      <c r="C2178">
        <v>2.96</v>
      </c>
    </row>
    <row r="2179" spans="1:3" x14ac:dyDescent="0.25">
      <c r="A2179" s="3">
        <v>41786.713460648149</v>
      </c>
      <c r="B2179" s="3">
        <f t="shared" ref="B2179:B2242" si="34">MOD(A2179,1)</f>
        <v>0.71346064814861165</v>
      </c>
      <c r="C2179">
        <v>3.7625000000000002</v>
      </c>
    </row>
    <row r="2180" spans="1:3" x14ac:dyDescent="0.25">
      <c r="A2180" s="3">
        <v>41786.74560185185</v>
      </c>
      <c r="B2180" s="3">
        <f t="shared" si="34"/>
        <v>0.74560185184964212</v>
      </c>
      <c r="C2180">
        <v>5.17</v>
      </c>
    </row>
    <row r="2181" spans="1:3" x14ac:dyDescent="0.25">
      <c r="A2181" s="3">
        <v>41786.763402777775</v>
      </c>
      <c r="B2181" s="3">
        <f t="shared" si="34"/>
        <v>0.76340277777489973</v>
      </c>
      <c r="C2181">
        <v>4.99</v>
      </c>
    </row>
    <row r="2182" spans="1:3" x14ac:dyDescent="0.25">
      <c r="A2182" s="3">
        <v>41786.778749999998</v>
      </c>
      <c r="B2182" s="3">
        <f t="shared" si="34"/>
        <v>0.77874999999767169</v>
      </c>
      <c r="C2182">
        <v>2.9525000000000001</v>
      </c>
    </row>
    <row r="2183" spans="1:3" x14ac:dyDescent="0.25">
      <c r="A2183" s="3">
        <v>41786.791006944448</v>
      </c>
      <c r="B2183" s="3">
        <f t="shared" si="34"/>
        <v>0.79100694444787223</v>
      </c>
      <c r="C2183">
        <v>2.95</v>
      </c>
    </row>
    <row r="2184" spans="1:3" x14ac:dyDescent="0.25">
      <c r="A2184" s="3">
        <v>41786.822534722225</v>
      </c>
      <c r="B2184" s="3">
        <f t="shared" si="34"/>
        <v>0.82253472222510027</v>
      </c>
      <c r="C2184">
        <v>2.9266666666666601</v>
      </c>
    </row>
    <row r="2185" spans="1:3" x14ac:dyDescent="0.25">
      <c r="A2185" s="3">
        <v>41786.93712962963</v>
      </c>
      <c r="B2185" s="3">
        <f t="shared" si="34"/>
        <v>0.93712962963036261</v>
      </c>
      <c r="C2185">
        <v>2.9366666666666599</v>
      </c>
    </row>
    <row r="2186" spans="1:3" x14ac:dyDescent="0.25">
      <c r="A2186" s="3">
        <v>41786.960474537038</v>
      </c>
      <c r="B2186" s="3">
        <f t="shared" si="34"/>
        <v>0.96047453703795327</v>
      </c>
      <c r="C2186">
        <v>3.1233333333333295</v>
      </c>
    </row>
    <row r="2187" spans="1:3" x14ac:dyDescent="0.25">
      <c r="A2187" s="3">
        <v>41786.979571759257</v>
      </c>
      <c r="B2187" s="3">
        <f t="shared" si="34"/>
        <v>0.97957175925694173</v>
      </c>
      <c r="C2187">
        <v>3.33</v>
      </c>
    </row>
    <row r="2188" spans="1:3" x14ac:dyDescent="0.25">
      <c r="A2188" s="3">
        <v>41787.009375000001</v>
      </c>
      <c r="B2188" s="3">
        <f t="shared" si="34"/>
        <v>9.3750000014551915E-3</v>
      </c>
      <c r="C2188">
        <v>2.93</v>
      </c>
    </row>
    <row r="2189" spans="1:3" x14ac:dyDescent="0.25">
      <c r="A2189" s="3">
        <v>41787.043171296296</v>
      </c>
      <c r="B2189" s="3">
        <f t="shared" si="34"/>
        <v>4.3171296296350192E-2</v>
      </c>
      <c r="C2189">
        <v>2.94</v>
      </c>
    </row>
    <row r="2190" spans="1:3" x14ac:dyDescent="0.25">
      <c r="A2190" s="3">
        <v>41787.073958333334</v>
      </c>
      <c r="B2190" s="3">
        <f t="shared" si="34"/>
        <v>7.3958333334303461E-2</v>
      </c>
      <c r="C2190">
        <v>3.3612500000000001</v>
      </c>
    </row>
    <row r="2191" spans="1:3" x14ac:dyDescent="0.25">
      <c r="A2191" s="3">
        <v>41787.12296296296</v>
      </c>
      <c r="B2191" s="3">
        <f t="shared" si="34"/>
        <v>0.12296296295971842</v>
      </c>
      <c r="C2191">
        <v>3.86</v>
      </c>
    </row>
    <row r="2192" spans="1:3" x14ac:dyDescent="0.25">
      <c r="A2192" s="3">
        <v>41787.141944444447</v>
      </c>
      <c r="B2192" s="3">
        <f t="shared" si="34"/>
        <v>0.14194444444729015</v>
      </c>
      <c r="C2192">
        <v>2.95</v>
      </c>
    </row>
    <row r="2193" spans="1:3" x14ac:dyDescent="0.25">
      <c r="A2193" s="3">
        <v>41787.157280092593</v>
      </c>
      <c r="B2193" s="3">
        <f t="shared" si="34"/>
        <v>0.15728009259328246</v>
      </c>
      <c r="C2193">
        <v>3.56</v>
      </c>
    </row>
    <row r="2194" spans="1:3" x14ac:dyDescent="0.25">
      <c r="A2194" s="3">
        <v>41787.178414351853</v>
      </c>
      <c r="B2194" s="3">
        <f t="shared" si="34"/>
        <v>0.1784143518525525</v>
      </c>
      <c r="C2194">
        <v>2.94</v>
      </c>
    </row>
    <row r="2195" spans="1:3" x14ac:dyDescent="0.25">
      <c r="A2195" s="3">
        <v>41787.190393518518</v>
      </c>
      <c r="B2195" s="3">
        <f t="shared" si="34"/>
        <v>0.19039351851824904</v>
      </c>
      <c r="C2195">
        <v>3.1</v>
      </c>
    </row>
    <row r="2196" spans="1:3" x14ac:dyDescent="0.25">
      <c r="A2196" s="3">
        <v>41787.258750000001</v>
      </c>
      <c r="B2196" s="3">
        <f t="shared" si="34"/>
        <v>0.25875000000087311</v>
      </c>
      <c r="C2196">
        <v>3.9075000000000002</v>
      </c>
    </row>
    <row r="2197" spans="1:3" x14ac:dyDescent="0.25">
      <c r="A2197" s="3">
        <v>41787.303148148145</v>
      </c>
      <c r="B2197" s="3">
        <f t="shared" si="34"/>
        <v>0.30314814814482816</v>
      </c>
      <c r="C2197">
        <v>2.9760000000000004</v>
      </c>
    </row>
    <row r="2198" spans="1:3" x14ac:dyDescent="0.25">
      <c r="A2198" s="3">
        <v>41787.314849537041</v>
      </c>
      <c r="B2198" s="3">
        <f t="shared" si="34"/>
        <v>0.31484953704057261</v>
      </c>
      <c r="C2198">
        <v>3.8133333333333299</v>
      </c>
    </row>
    <row r="2199" spans="1:3" x14ac:dyDescent="0.25">
      <c r="A2199" s="3">
        <v>41787.327546296299</v>
      </c>
      <c r="B2199" s="3">
        <f t="shared" si="34"/>
        <v>0.32754629629926058</v>
      </c>
      <c r="C2199">
        <v>3.55</v>
      </c>
    </row>
    <row r="2200" spans="1:3" x14ac:dyDescent="0.25">
      <c r="A2200" s="3">
        <v>41787.351203703707</v>
      </c>
      <c r="B2200" s="3">
        <f t="shared" si="34"/>
        <v>0.35120370370714227</v>
      </c>
      <c r="C2200">
        <v>3.1850000000000001</v>
      </c>
    </row>
    <row r="2201" spans="1:3" x14ac:dyDescent="0.25">
      <c r="A2201" s="3">
        <v>41787.468715277777</v>
      </c>
      <c r="B2201" s="3">
        <f t="shared" si="34"/>
        <v>0.468715277776937</v>
      </c>
      <c r="C2201">
        <v>4.5999999999999996</v>
      </c>
    </row>
    <row r="2202" spans="1:3" x14ac:dyDescent="0.25">
      <c r="A2202" s="3">
        <v>41787.498391203706</v>
      </c>
      <c r="B2202" s="3">
        <f t="shared" si="34"/>
        <v>0.49839120370597811</v>
      </c>
      <c r="C2202">
        <v>3.14</v>
      </c>
    </row>
    <row r="2203" spans="1:3" x14ac:dyDescent="0.25">
      <c r="A2203" s="3">
        <v>41787.519502314812</v>
      </c>
      <c r="B2203" s="3">
        <f t="shared" si="34"/>
        <v>0.51950231481168885</v>
      </c>
      <c r="C2203">
        <v>4.17</v>
      </c>
    </row>
    <row r="2204" spans="1:3" x14ac:dyDescent="0.25">
      <c r="A2204" s="3">
        <v>41787.545706018522</v>
      </c>
      <c r="B2204" s="3">
        <f t="shared" si="34"/>
        <v>0.5457060185217415</v>
      </c>
      <c r="C2204">
        <v>6.1624999999999996</v>
      </c>
    </row>
    <row r="2205" spans="1:3" x14ac:dyDescent="0.25">
      <c r="A2205" s="3">
        <v>41787.572928240741</v>
      </c>
      <c r="B2205" s="3">
        <f t="shared" si="34"/>
        <v>0.572928240741021</v>
      </c>
      <c r="C2205">
        <v>6.125</v>
      </c>
    </row>
    <row r="2206" spans="1:3" x14ac:dyDescent="0.25">
      <c r="A2206" s="3">
        <v>41787.583773148152</v>
      </c>
      <c r="B2206" s="3">
        <f t="shared" si="34"/>
        <v>0.58377314815152204</v>
      </c>
      <c r="C2206">
        <v>4.2374999999999998</v>
      </c>
    </row>
    <row r="2207" spans="1:3" x14ac:dyDescent="0.25">
      <c r="A2207" s="3">
        <v>41787.600891203707</v>
      </c>
      <c r="B2207" s="3">
        <f t="shared" si="34"/>
        <v>0.60089120370685123</v>
      </c>
      <c r="C2207">
        <v>4.92</v>
      </c>
    </row>
    <row r="2208" spans="1:3" x14ac:dyDescent="0.25">
      <c r="A2208" s="3">
        <v>41787.625763888886</v>
      </c>
      <c r="B2208" s="3">
        <f t="shared" si="34"/>
        <v>0.62576388888555812</v>
      </c>
      <c r="C2208">
        <v>3.8933333333333295</v>
      </c>
    </row>
    <row r="2209" spans="1:3" x14ac:dyDescent="0.25">
      <c r="A2209" s="3">
        <v>41787.635104166664</v>
      </c>
      <c r="B2209" s="3">
        <f t="shared" si="34"/>
        <v>0.63510416666395031</v>
      </c>
      <c r="C2209">
        <v>4.1066666666666602</v>
      </c>
    </row>
    <row r="2210" spans="1:3" x14ac:dyDescent="0.25">
      <c r="A2210" s="3">
        <v>41787.77815972222</v>
      </c>
      <c r="B2210" s="3">
        <f t="shared" si="34"/>
        <v>0.77815972222015262</v>
      </c>
      <c r="C2210">
        <v>4.7975000000000003</v>
      </c>
    </row>
    <row r="2211" spans="1:3" x14ac:dyDescent="0.25">
      <c r="A2211" s="3">
        <v>41787.811331018522</v>
      </c>
      <c r="B2211" s="3">
        <f t="shared" si="34"/>
        <v>0.8113310185217415</v>
      </c>
      <c r="C2211">
        <v>3.05</v>
      </c>
    </row>
    <row r="2212" spans="1:3" x14ac:dyDescent="0.25">
      <c r="A2212" s="3">
        <v>41787.821423611109</v>
      </c>
      <c r="B2212" s="3">
        <f t="shared" si="34"/>
        <v>0.82142361110891216</v>
      </c>
      <c r="C2212">
        <v>3.31</v>
      </c>
    </row>
    <row r="2213" spans="1:3" x14ac:dyDescent="0.25">
      <c r="A2213" s="3">
        <v>41787.824733796297</v>
      </c>
      <c r="B2213" s="3">
        <f t="shared" si="34"/>
        <v>0.82473379629664123</v>
      </c>
      <c r="C2213">
        <v>4.1500000000000004</v>
      </c>
    </row>
    <row r="2214" spans="1:3" x14ac:dyDescent="0.25">
      <c r="A2214" s="3">
        <v>41787.84097222222</v>
      </c>
      <c r="B2214" s="3">
        <f t="shared" si="34"/>
        <v>0.84097222222044365</v>
      </c>
      <c r="C2214">
        <v>3.0525000000000002</v>
      </c>
    </row>
    <row r="2215" spans="1:3" x14ac:dyDescent="0.25">
      <c r="A2215" s="3">
        <v>41787.842118055552</v>
      </c>
      <c r="B2215" s="3">
        <f t="shared" si="34"/>
        <v>0.84211805555241881</v>
      </c>
      <c r="C2215">
        <v>3.0466666666666602</v>
      </c>
    </row>
    <row r="2216" spans="1:3" x14ac:dyDescent="0.25">
      <c r="A2216" s="3">
        <v>41787.844108796293</v>
      </c>
      <c r="B2216" s="3">
        <f t="shared" si="34"/>
        <v>0.84410879629285773</v>
      </c>
      <c r="C2216">
        <v>3.1924999999999999</v>
      </c>
    </row>
    <row r="2217" spans="1:3" x14ac:dyDescent="0.25">
      <c r="A2217" s="3">
        <v>41787.861203703702</v>
      </c>
      <c r="B2217" s="3">
        <f t="shared" si="34"/>
        <v>0.86120370370190358</v>
      </c>
      <c r="C2217">
        <v>3.49</v>
      </c>
    </row>
    <row r="2218" spans="1:3" x14ac:dyDescent="0.25">
      <c r="A2218" s="3">
        <v>41787.876805555556</v>
      </c>
      <c r="B2218" s="3">
        <f t="shared" si="34"/>
        <v>0.87680555555562023</v>
      </c>
      <c r="C2218">
        <v>3.8975</v>
      </c>
    </row>
    <row r="2219" spans="1:3" x14ac:dyDescent="0.25">
      <c r="A2219" s="3">
        <v>41787.903969907406</v>
      </c>
      <c r="B2219" s="3">
        <f t="shared" si="34"/>
        <v>0.90396990740555339</v>
      </c>
      <c r="C2219">
        <v>3.2225000000000001</v>
      </c>
    </row>
    <row r="2220" spans="1:3" x14ac:dyDescent="0.25">
      <c r="A2220" s="3">
        <v>41787.911736111113</v>
      </c>
      <c r="B2220" s="3">
        <f t="shared" si="34"/>
        <v>0.91173611111298669</v>
      </c>
      <c r="C2220">
        <v>3</v>
      </c>
    </row>
    <row r="2221" spans="1:3" x14ac:dyDescent="0.25">
      <c r="A2221" s="3">
        <v>41787.938136574077</v>
      </c>
      <c r="B2221" s="3">
        <f t="shared" si="34"/>
        <v>0.93813657407736173</v>
      </c>
      <c r="C2221">
        <v>3</v>
      </c>
    </row>
    <row r="2222" spans="1:3" x14ac:dyDescent="0.25">
      <c r="A2222" s="3">
        <v>41787.962604166663</v>
      </c>
      <c r="B2222" s="3">
        <f t="shared" si="34"/>
        <v>0.96260416666336823</v>
      </c>
      <c r="C2222">
        <v>2.9833333333333298</v>
      </c>
    </row>
    <row r="2223" spans="1:3" x14ac:dyDescent="0.25">
      <c r="A2223" s="3">
        <v>41787.97855324074</v>
      </c>
      <c r="B2223" s="3">
        <f t="shared" si="34"/>
        <v>0.97855324074043892</v>
      </c>
      <c r="C2223">
        <v>2.9249999999999998</v>
      </c>
    </row>
    <row r="2224" spans="1:3" x14ac:dyDescent="0.25">
      <c r="A2224" s="3">
        <v>41787.988634259258</v>
      </c>
      <c r="B2224" s="3">
        <f t="shared" si="34"/>
        <v>0.98863425925810589</v>
      </c>
      <c r="C2224">
        <v>4.1500000000000004</v>
      </c>
    </row>
    <row r="2225" spans="1:3" x14ac:dyDescent="0.25">
      <c r="A2225" s="3">
        <v>41787.998425925929</v>
      </c>
      <c r="B2225" s="3">
        <f t="shared" si="34"/>
        <v>0.99842592592904111</v>
      </c>
      <c r="C2225">
        <v>3.12</v>
      </c>
    </row>
    <row r="2226" spans="1:3" x14ac:dyDescent="0.25">
      <c r="A2226" s="3">
        <v>41788.01766203704</v>
      </c>
      <c r="B2226" s="3">
        <f t="shared" si="34"/>
        <v>1.7662037040281575E-2</v>
      </c>
      <c r="C2226">
        <v>2.98</v>
      </c>
    </row>
    <row r="2227" spans="1:3" x14ac:dyDescent="0.25">
      <c r="A2227" s="3">
        <v>41788.018946759257</v>
      </c>
      <c r="B2227" s="3">
        <f t="shared" si="34"/>
        <v>1.894675925723277E-2</v>
      </c>
      <c r="C2227">
        <v>3.1737500000000001</v>
      </c>
    </row>
    <row r="2228" spans="1:3" x14ac:dyDescent="0.25">
      <c r="A2228" s="3">
        <v>41788.050740740742</v>
      </c>
      <c r="B2228" s="3">
        <f t="shared" si="34"/>
        <v>5.0740740742185153E-2</v>
      </c>
      <c r="C2228">
        <v>3.7933333333333299</v>
      </c>
    </row>
    <row r="2229" spans="1:3" x14ac:dyDescent="0.25">
      <c r="A2229" s="3">
        <v>41788.071655092594</v>
      </c>
      <c r="B2229" s="3">
        <f t="shared" si="34"/>
        <v>7.1655092593573499E-2</v>
      </c>
      <c r="C2229">
        <v>3.21</v>
      </c>
    </row>
    <row r="2230" spans="1:3" x14ac:dyDescent="0.25">
      <c r="A2230" s="3">
        <v>41788.08121527778</v>
      </c>
      <c r="B2230" s="3">
        <f t="shared" si="34"/>
        <v>8.1215277779847383E-2</v>
      </c>
      <c r="C2230">
        <v>3.96</v>
      </c>
    </row>
    <row r="2231" spans="1:3" x14ac:dyDescent="0.25">
      <c r="A2231" s="3">
        <v>41788.082060185188</v>
      </c>
      <c r="B2231" s="3">
        <f t="shared" si="34"/>
        <v>8.2060185188311152E-2</v>
      </c>
      <c r="C2231">
        <v>3.21</v>
      </c>
    </row>
    <row r="2232" spans="1:3" x14ac:dyDescent="0.25">
      <c r="A2232" s="3">
        <v>41788.084363425929</v>
      </c>
      <c r="B2232" s="3">
        <f t="shared" si="34"/>
        <v>8.4363425929041114E-2</v>
      </c>
      <c r="C2232">
        <v>3.81</v>
      </c>
    </row>
    <row r="2233" spans="1:3" x14ac:dyDescent="0.25">
      <c r="A2233" s="3">
        <v>41788.155671296299</v>
      </c>
      <c r="B2233" s="3">
        <f t="shared" si="34"/>
        <v>0.15567129629926058</v>
      </c>
      <c r="C2233">
        <v>2.9874999999999998</v>
      </c>
    </row>
    <row r="2234" spans="1:3" x14ac:dyDescent="0.25">
      <c r="A2234" s="3">
        <v>41788.173009259262</v>
      </c>
      <c r="B2234" s="3">
        <f t="shared" si="34"/>
        <v>0.17300925926247146</v>
      </c>
      <c r="C2234">
        <v>2.98875</v>
      </c>
    </row>
    <row r="2235" spans="1:3" x14ac:dyDescent="0.25">
      <c r="A2235" s="3">
        <v>41788.233055555553</v>
      </c>
      <c r="B2235" s="3">
        <f t="shared" si="34"/>
        <v>0.23305555555270985</v>
      </c>
      <c r="C2235">
        <v>3.2725</v>
      </c>
    </row>
    <row r="2236" spans="1:3" x14ac:dyDescent="0.25">
      <c r="A2236" s="3">
        <v>41788.252326388887</v>
      </c>
      <c r="B2236" s="3">
        <f t="shared" si="34"/>
        <v>0.25232638888701331</v>
      </c>
      <c r="C2236">
        <v>3.3424999999999998</v>
      </c>
    </row>
    <row r="2237" spans="1:3" x14ac:dyDescent="0.25">
      <c r="A2237" s="3">
        <v>41788.272719907407</v>
      </c>
      <c r="B2237" s="3">
        <f t="shared" si="34"/>
        <v>0.27271990740700858</v>
      </c>
      <c r="C2237">
        <v>3.21</v>
      </c>
    </row>
    <row r="2238" spans="1:3" x14ac:dyDescent="0.25">
      <c r="A2238" s="3">
        <v>41788.327210648145</v>
      </c>
      <c r="B2238" s="3">
        <f t="shared" si="34"/>
        <v>0.32721064814541023</v>
      </c>
      <c r="C2238">
        <v>4.8899999999999997</v>
      </c>
    </row>
    <row r="2239" spans="1:3" x14ac:dyDescent="0.25">
      <c r="A2239" s="3">
        <v>41788.475613425922</v>
      </c>
      <c r="B2239" s="3">
        <f t="shared" si="34"/>
        <v>0.47561342592234723</v>
      </c>
      <c r="C2239">
        <v>3.77</v>
      </c>
    </row>
    <row r="2240" spans="1:3" x14ac:dyDescent="0.25">
      <c r="A2240" s="3">
        <v>41788.576053240744</v>
      </c>
      <c r="B2240" s="3">
        <f t="shared" si="34"/>
        <v>0.57605324074393138</v>
      </c>
      <c r="C2240">
        <v>3.92625</v>
      </c>
    </row>
    <row r="2241" spans="1:3" x14ac:dyDescent="0.25">
      <c r="A2241" s="3">
        <v>41788.596296296295</v>
      </c>
      <c r="B2241" s="3">
        <f t="shared" si="34"/>
        <v>0.596296296294895</v>
      </c>
      <c r="C2241">
        <v>3.78</v>
      </c>
    </row>
    <row r="2242" spans="1:3" x14ac:dyDescent="0.25">
      <c r="A2242" s="3">
        <v>41788.617662037039</v>
      </c>
      <c r="B2242" s="3">
        <f t="shared" si="34"/>
        <v>0.61766203703882638</v>
      </c>
      <c r="C2242">
        <v>3.9266666666666601</v>
      </c>
    </row>
    <row r="2243" spans="1:3" x14ac:dyDescent="0.25">
      <c r="A2243" s="3">
        <v>41788.665798611109</v>
      </c>
      <c r="B2243" s="3">
        <f t="shared" ref="B2243:B2306" si="35">MOD(A2243,1)</f>
        <v>0.66579861110949423</v>
      </c>
      <c r="C2243">
        <v>4.0999999999999996</v>
      </c>
    </row>
    <row r="2244" spans="1:3" x14ac:dyDescent="0.25">
      <c r="A2244" s="3">
        <v>41788.691967592589</v>
      </c>
      <c r="B2244" s="3">
        <f t="shared" si="35"/>
        <v>0.69196759258920792</v>
      </c>
      <c r="C2244">
        <v>4.09375</v>
      </c>
    </row>
    <row r="2245" spans="1:3" x14ac:dyDescent="0.25">
      <c r="A2245" s="3">
        <v>41788.699513888889</v>
      </c>
      <c r="B2245" s="3">
        <f t="shared" si="35"/>
        <v>0.69951388888875954</v>
      </c>
      <c r="C2245">
        <v>3.8</v>
      </c>
    </row>
    <row r="2246" spans="1:3" x14ac:dyDescent="0.25">
      <c r="A2246" s="3">
        <v>41788.71570601852</v>
      </c>
      <c r="B2246" s="3">
        <f t="shared" si="35"/>
        <v>0.71570601851999527</v>
      </c>
      <c r="C2246">
        <v>3.22</v>
      </c>
    </row>
    <row r="2247" spans="1:3" x14ac:dyDescent="0.25">
      <c r="A2247" s="3">
        <v>41788.727916666663</v>
      </c>
      <c r="B2247" s="3">
        <f t="shared" si="35"/>
        <v>0.72791666666307719</v>
      </c>
      <c r="C2247">
        <v>3.95</v>
      </c>
    </row>
    <row r="2248" spans="1:3" x14ac:dyDescent="0.25">
      <c r="A2248" s="3">
        <v>41788.731840277775</v>
      </c>
      <c r="B2248" s="3">
        <f t="shared" si="35"/>
        <v>0.73184027777460869</v>
      </c>
      <c r="C2248">
        <v>3.02</v>
      </c>
    </row>
    <row r="2249" spans="1:3" x14ac:dyDescent="0.25">
      <c r="A2249" s="3">
        <v>41788.733634259261</v>
      </c>
      <c r="B2249" s="3">
        <f t="shared" si="35"/>
        <v>0.73363425926072523</v>
      </c>
      <c r="C2249">
        <v>3.1360000000000001</v>
      </c>
    </row>
    <row r="2250" spans="1:3" x14ac:dyDescent="0.25">
      <c r="A2250" s="3">
        <v>41788.752476851849</v>
      </c>
      <c r="B2250" s="3">
        <f t="shared" si="35"/>
        <v>0.752476851848769</v>
      </c>
      <c r="C2250">
        <v>2.9874999999999998</v>
      </c>
    </row>
    <row r="2251" spans="1:3" x14ac:dyDescent="0.25">
      <c r="A2251" s="3">
        <v>41788.767430555556</v>
      </c>
      <c r="B2251" s="3">
        <f t="shared" si="35"/>
        <v>0.76743055555562023</v>
      </c>
      <c r="C2251">
        <v>3.08</v>
      </c>
    </row>
    <row r="2252" spans="1:3" x14ac:dyDescent="0.25">
      <c r="A2252" s="3">
        <v>41788.778460648151</v>
      </c>
      <c r="B2252" s="3">
        <f t="shared" si="35"/>
        <v>0.77846064815093996</v>
      </c>
      <c r="C2252">
        <v>3.1675</v>
      </c>
    </row>
    <row r="2253" spans="1:3" x14ac:dyDescent="0.25">
      <c r="A2253" s="3">
        <v>41788.781099537038</v>
      </c>
      <c r="B2253" s="3">
        <f t="shared" si="35"/>
        <v>0.78109953703824431</v>
      </c>
      <c r="C2253">
        <v>3.0833333333333299</v>
      </c>
    </row>
    <row r="2254" spans="1:3" x14ac:dyDescent="0.25">
      <c r="A2254" s="3">
        <v>41788.798715277779</v>
      </c>
      <c r="B2254" s="3">
        <f t="shared" si="35"/>
        <v>0.79871527777868323</v>
      </c>
      <c r="C2254">
        <v>2.96</v>
      </c>
    </row>
    <row r="2255" spans="1:3" x14ac:dyDescent="0.25">
      <c r="A2255" s="3">
        <v>41788.806504629632</v>
      </c>
      <c r="B2255" s="3">
        <f t="shared" si="35"/>
        <v>0.80650462963239988</v>
      </c>
      <c r="C2255">
        <v>2.8574999999999999</v>
      </c>
    </row>
    <row r="2256" spans="1:3" x14ac:dyDescent="0.25">
      <c r="A2256" s="3">
        <v>41788.836168981485</v>
      </c>
      <c r="B2256" s="3">
        <f t="shared" si="35"/>
        <v>0.83616898148466134</v>
      </c>
      <c r="C2256">
        <v>2.9325000000000001</v>
      </c>
    </row>
    <row r="2257" spans="1:3" x14ac:dyDescent="0.25">
      <c r="A2257" s="3">
        <v>41788.882407407407</v>
      </c>
      <c r="B2257" s="3">
        <f t="shared" si="35"/>
        <v>0.88240740740729962</v>
      </c>
      <c r="C2257">
        <v>3.13</v>
      </c>
    </row>
    <row r="2258" spans="1:3" x14ac:dyDescent="0.25">
      <c r="A2258" s="3">
        <v>41788.898449074077</v>
      </c>
      <c r="B2258" s="3">
        <f t="shared" si="35"/>
        <v>0.89844907407677965</v>
      </c>
      <c r="C2258">
        <v>3.4424999999999999</v>
      </c>
    </row>
    <row r="2259" spans="1:3" x14ac:dyDescent="0.25">
      <c r="A2259" s="3">
        <v>41788.902094907404</v>
      </c>
      <c r="B2259" s="3">
        <f t="shared" si="35"/>
        <v>0.90209490740380716</v>
      </c>
      <c r="C2259">
        <v>3.0474999999999999</v>
      </c>
    </row>
    <row r="2260" spans="1:3" x14ac:dyDescent="0.25">
      <c r="A2260" s="3">
        <v>41788.906655092593</v>
      </c>
      <c r="B2260" s="3">
        <f t="shared" si="35"/>
        <v>0.90665509259270038</v>
      </c>
      <c r="C2260">
        <v>4.26</v>
      </c>
    </row>
    <row r="2261" spans="1:3" x14ac:dyDescent="0.25">
      <c r="A2261" s="3">
        <v>41788.928611111114</v>
      </c>
      <c r="B2261" s="3">
        <f t="shared" si="35"/>
        <v>0.92861111111415084</v>
      </c>
      <c r="C2261">
        <v>3.14</v>
      </c>
    </row>
    <row r="2262" spans="1:3" x14ac:dyDescent="0.25">
      <c r="A2262" s="3">
        <v>41788.940925925926</v>
      </c>
      <c r="B2262" s="3">
        <f t="shared" si="35"/>
        <v>0.94092592592642177</v>
      </c>
      <c r="C2262">
        <v>3.0525000000000002</v>
      </c>
    </row>
    <row r="2263" spans="1:3" x14ac:dyDescent="0.25">
      <c r="A2263" s="3">
        <v>41788.947789351849</v>
      </c>
      <c r="B2263" s="3">
        <f t="shared" si="35"/>
        <v>0.947789351848769</v>
      </c>
      <c r="C2263">
        <v>3.2</v>
      </c>
    </row>
    <row r="2264" spans="1:3" x14ac:dyDescent="0.25">
      <c r="A2264" s="3">
        <v>41788.957337962966</v>
      </c>
      <c r="B2264" s="3">
        <f t="shared" si="35"/>
        <v>0.95733796296553919</v>
      </c>
      <c r="C2264">
        <v>3.6175000000000002</v>
      </c>
    </row>
    <row r="2265" spans="1:3" x14ac:dyDescent="0.25">
      <c r="A2265" s="3">
        <v>41788.982534722221</v>
      </c>
      <c r="B2265" s="3">
        <f t="shared" si="35"/>
        <v>0.98253472222131677</v>
      </c>
      <c r="C2265">
        <v>3.17</v>
      </c>
    </row>
    <row r="2266" spans="1:3" x14ac:dyDescent="0.25">
      <c r="A2266" s="3">
        <v>41788.984178240738</v>
      </c>
      <c r="B2266" s="3">
        <f t="shared" si="35"/>
        <v>0.98417824073840166</v>
      </c>
      <c r="C2266">
        <v>2.94</v>
      </c>
    </row>
    <row r="2267" spans="1:3" x14ac:dyDescent="0.25">
      <c r="A2267" s="3">
        <v>41789.041562500002</v>
      </c>
      <c r="B2267" s="3">
        <f t="shared" si="35"/>
        <v>4.1562500002328306E-2</v>
      </c>
      <c r="C2267">
        <v>3.07</v>
      </c>
    </row>
    <row r="2268" spans="1:3" x14ac:dyDescent="0.25">
      <c r="A2268" s="3">
        <v>41789.059537037036</v>
      </c>
      <c r="B2268" s="3">
        <f t="shared" si="35"/>
        <v>5.9537037035624962E-2</v>
      </c>
      <c r="C2268">
        <v>3.05</v>
      </c>
    </row>
    <row r="2269" spans="1:3" x14ac:dyDescent="0.25">
      <c r="A2269" s="3">
        <v>41789.079085648147</v>
      </c>
      <c r="B2269" s="3">
        <f t="shared" si="35"/>
        <v>7.9085648147156462E-2</v>
      </c>
      <c r="C2269">
        <v>3.1825000000000001</v>
      </c>
    </row>
    <row r="2270" spans="1:3" x14ac:dyDescent="0.25">
      <c r="A2270" s="3">
        <v>41789.101493055554</v>
      </c>
      <c r="B2270" s="3">
        <f t="shared" si="35"/>
        <v>0.101493055553874</v>
      </c>
      <c r="C2270">
        <v>3.7675000000000001</v>
      </c>
    </row>
    <row r="2271" spans="1:3" x14ac:dyDescent="0.25">
      <c r="A2271" s="3">
        <v>41789.162476851852</v>
      </c>
      <c r="B2271" s="3">
        <f t="shared" si="35"/>
        <v>0.16247685185226146</v>
      </c>
      <c r="C2271">
        <v>3.01</v>
      </c>
    </row>
    <row r="2272" spans="1:3" x14ac:dyDescent="0.25">
      <c r="A2272" s="3">
        <v>41789.180196759262</v>
      </c>
      <c r="B2272" s="3">
        <f t="shared" si="35"/>
        <v>0.18019675926188938</v>
      </c>
      <c r="C2272">
        <v>4.1258333333333299</v>
      </c>
    </row>
    <row r="2273" spans="1:3" x14ac:dyDescent="0.25">
      <c r="A2273" s="3">
        <v>41789.225347222222</v>
      </c>
      <c r="B2273" s="3">
        <f t="shared" si="35"/>
        <v>0.22534722222189885</v>
      </c>
      <c r="C2273">
        <v>4.7771428571428496</v>
      </c>
    </row>
    <row r="2274" spans="1:3" x14ac:dyDescent="0.25">
      <c r="A2274" s="3">
        <v>41789.285856481481</v>
      </c>
      <c r="B2274" s="3">
        <f t="shared" si="35"/>
        <v>0.28585648148145992</v>
      </c>
      <c r="C2274">
        <v>4.0962500000000004</v>
      </c>
    </row>
    <row r="2275" spans="1:3" x14ac:dyDescent="0.25">
      <c r="A2275" s="3">
        <v>41789.297268518516</v>
      </c>
      <c r="B2275" s="3">
        <f t="shared" si="35"/>
        <v>0.29726851851592073</v>
      </c>
      <c r="C2275">
        <v>3.7912499999999998</v>
      </c>
    </row>
    <row r="2276" spans="1:3" x14ac:dyDescent="0.25">
      <c r="A2276" s="3">
        <v>41789.315625000003</v>
      </c>
      <c r="B2276" s="3">
        <f t="shared" si="35"/>
        <v>0.31562500000291038</v>
      </c>
      <c r="C2276">
        <v>3.6475</v>
      </c>
    </row>
    <row r="2277" spans="1:3" x14ac:dyDescent="0.25">
      <c r="A2277" s="3">
        <v>41789.338645833333</v>
      </c>
      <c r="B2277" s="3">
        <f t="shared" si="35"/>
        <v>0.33864583333343035</v>
      </c>
      <c r="C2277">
        <v>3.1875</v>
      </c>
    </row>
    <row r="2278" spans="1:3" x14ac:dyDescent="0.25">
      <c r="A2278" s="3">
        <v>41789.351053240738</v>
      </c>
      <c r="B2278" s="3">
        <f t="shared" si="35"/>
        <v>0.35105324073811062</v>
      </c>
      <c r="C2278">
        <v>3.79</v>
      </c>
    </row>
    <row r="2279" spans="1:3" x14ac:dyDescent="0.25">
      <c r="A2279" s="3">
        <v>41789.360543981478</v>
      </c>
      <c r="B2279" s="3">
        <f t="shared" si="35"/>
        <v>0.3605439814782585</v>
      </c>
      <c r="C2279">
        <v>3.1280000000000001</v>
      </c>
    </row>
    <row r="2280" spans="1:3" x14ac:dyDescent="0.25">
      <c r="A2280" s="3">
        <v>41789.49795138889</v>
      </c>
      <c r="B2280" s="3">
        <f t="shared" si="35"/>
        <v>0.49795138889021473</v>
      </c>
      <c r="C2280">
        <v>3.0866666666666602</v>
      </c>
    </row>
    <row r="2281" spans="1:3" x14ac:dyDescent="0.25">
      <c r="A2281" s="3">
        <v>41789.538611111115</v>
      </c>
      <c r="B2281" s="3">
        <f t="shared" si="35"/>
        <v>0.53861111111473292</v>
      </c>
      <c r="C2281">
        <v>3.8025000000000002</v>
      </c>
    </row>
    <row r="2282" spans="1:3" x14ac:dyDescent="0.25">
      <c r="A2282" s="3">
        <v>41789.570601851854</v>
      </c>
      <c r="B2282" s="3">
        <f t="shared" si="35"/>
        <v>0.57060185185400769</v>
      </c>
      <c r="C2282">
        <v>4.3</v>
      </c>
    </row>
    <row r="2283" spans="1:3" x14ac:dyDescent="0.25">
      <c r="A2283" s="3">
        <v>41789.587141203701</v>
      </c>
      <c r="B2283" s="3">
        <f t="shared" si="35"/>
        <v>0.5871412037013215</v>
      </c>
      <c r="C2283">
        <v>4.2919999999999998</v>
      </c>
    </row>
    <row r="2284" spans="1:3" x14ac:dyDescent="0.25">
      <c r="A2284" s="3">
        <v>41789.620486111111</v>
      </c>
      <c r="B2284" s="3">
        <f t="shared" si="35"/>
        <v>0.62048611111094942</v>
      </c>
      <c r="C2284">
        <v>5.45</v>
      </c>
    </row>
    <row r="2285" spans="1:3" x14ac:dyDescent="0.25">
      <c r="A2285" s="3">
        <v>41789.672280092593</v>
      </c>
      <c r="B2285" s="3">
        <f t="shared" si="35"/>
        <v>0.67228009259270038</v>
      </c>
      <c r="C2285">
        <v>4.12</v>
      </c>
    </row>
    <row r="2286" spans="1:3" x14ac:dyDescent="0.25">
      <c r="A2286" s="3">
        <v>41789.710173611114</v>
      </c>
      <c r="B2286" s="3">
        <f t="shared" si="35"/>
        <v>0.71017361111444188</v>
      </c>
      <c r="C2286">
        <v>3.7833333333333297</v>
      </c>
    </row>
    <row r="2287" spans="1:3" x14ac:dyDescent="0.25">
      <c r="A2287" s="3">
        <v>41789.852361111109</v>
      </c>
      <c r="B2287" s="3">
        <f t="shared" si="35"/>
        <v>0.85236111110862112</v>
      </c>
      <c r="C2287">
        <v>2.9674999999999998</v>
      </c>
    </row>
    <row r="2288" spans="1:3" x14ac:dyDescent="0.25">
      <c r="A2288" s="3">
        <v>41789.871249999997</v>
      </c>
      <c r="B2288" s="3">
        <f t="shared" si="35"/>
        <v>0.87124999999650754</v>
      </c>
      <c r="C2288">
        <v>2.9474999999999998</v>
      </c>
    </row>
    <row r="2289" spans="1:3" x14ac:dyDescent="0.25">
      <c r="A2289" s="3">
        <v>41789.907349537039</v>
      </c>
      <c r="B2289" s="3">
        <f t="shared" si="35"/>
        <v>0.90734953703940846</v>
      </c>
      <c r="C2289">
        <v>3.1266666666666598</v>
      </c>
    </row>
    <row r="2290" spans="1:3" x14ac:dyDescent="0.25">
      <c r="A2290" s="3">
        <v>41789.926099537035</v>
      </c>
      <c r="B2290" s="3">
        <f t="shared" si="35"/>
        <v>0.92609953703504289</v>
      </c>
      <c r="C2290">
        <v>2.9674999999999998</v>
      </c>
    </row>
    <row r="2291" spans="1:3" x14ac:dyDescent="0.25">
      <c r="A2291" s="3">
        <v>41789.934745370374</v>
      </c>
      <c r="B2291" s="3">
        <f t="shared" si="35"/>
        <v>0.93474537037400296</v>
      </c>
      <c r="C2291">
        <v>3.1366666666666601</v>
      </c>
    </row>
    <row r="2292" spans="1:3" x14ac:dyDescent="0.25">
      <c r="A2292" s="3">
        <v>41789.94703703704</v>
      </c>
      <c r="B2292" s="3">
        <f t="shared" si="35"/>
        <v>0.94703703703999054</v>
      </c>
      <c r="C2292">
        <v>3.23</v>
      </c>
    </row>
    <row r="2293" spans="1:3" x14ac:dyDescent="0.25">
      <c r="A2293" s="3">
        <v>41789.952604166669</v>
      </c>
      <c r="B2293" s="3">
        <f t="shared" si="35"/>
        <v>0.95260416666860692</v>
      </c>
      <c r="C2293">
        <v>2.92</v>
      </c>
    </row>
    <row r="2294" spans="1:3" x14ac:dyDescent="0.25">
      <c r="A2294" s="3">
        <v>41789.978831018518</v>
      </c>
      <c r="B2294" s="3">
        <f t="shared" si="35"/>
        <v>0.97883101851766696</v>
      </c>
      <c r="C2294">
        <v>2.9375</v>
      </c>
    </row>
    <row r="2295" spans="1:3" x14ac:dyDescent="0.25">
      <c r="A2295" s="3">
        <v>41789.980011574073</v>
      </c>
      <c r="B2295" s="3">
        <f t="shared" si="35"/>
        <v>0.98001157407270512</v>
      </c>
      <c r="C2295">
        <v>3.0775000000000001</v>
      </c>
    </row>
    <row r="2296" spans="1:3" x14ac:dyDescent="0.25">
      <c r="A2296" s="3">
        <v>41789.999062499999</v>
      </c>
      <c r="B2296" s="3">
        <f t="shared" si="35"/>
        <v>0.99906249999912689</v>
      </c>
      <c r="C2296">
        <v>2.9725000000000001</v>
      </c>
    </row>
    <row r="2297" spans="1:3" x14ac:dyDescent="0.25">
      <c r="A2297" s="3">
        <v>41790.023275462961</v>
      </c>
      <c r="B2297" s="3">
        <f t="shared" si="35"/>
        <v>2.3275462961464655E-2</v>
      </c>
      <c r="C2297">
        <v>2.97</v>
      </c>
    </row>
    <row r="2298" spans="1:3" x14ac:dyDescent="0.25">
      <c r="A2298" s="3">
        <v>41790.06449074074</v>
      </c>
      <c r="B2298" s="3">
        <f t="shared" si="35"/>
        <v>6.4490740740438923E-2</v>
      </c>
      <c r="C2298">
        <v>3.1462500000000002</v>
      </c>
    </row>
    <row r="2299" spans="1:3" x14ac:dyDescent="0.25">
      <c r="A2299" s="3">
        <v>41790.066087962965</v>
      </c>
      <c r="B2299" s="3">
        <f t="shared" si="35"/>
        <v>6.6087962964957114E-2</v>
      </c>
      <c r="C2299">
        <v>2.98</v>
      </c>
    </row>
    <row r="2300" spans="1:3" x14ac:dyDescent="0.25">
      <c r="A2300" s="3">
        <v>41790.093078703707</v>
      </c>
      <c r="B2300" s="3">
        <f t="shared" si="35"/>
        <v>9.3078703706851229E-2</v>
      </c>
      <c r="C2300">
        <v>3.9319999999999999</v>
      </c>
    </row>
    <row r="2301" spans="1:3" x14ac:dyDescent="0.25">
      <c r="A2301" s="3">
        <v>41790.151921296296</v>
      </c>
      <c r="B2301" s="3">
        <f t="shared" si="35"/>
        <v>0.15192129629576812</v>
      </c>
      <c r="C2301">
        <v>3.01</v>
      </c>
    </row>
    <row r="2302" spans="1:3" x14ac:dyDescent="0.25">
      <c r="A2302" s="3">
        <v>41790.426435185182</v>
      </c>
      <c r="B2302" s="3">
        <f t="shared" si="35"/>
        <v>0.42643518518161727</v>
      </c>
      <c r="C2302">
        <v>4.0987499999999999</v>
      </c>
    </row>
    <row r="2303" spans="1:3" x14ac:dyDescent="0.25">
      <c r="A2303" s="3">
        <v>41790.455370370371</v>
      </c>
      <c r="B2303" s="3">
        <f t="shared" si="35"/>
        <v>0.45537037037138361</v>
      </c>
      <c r="C2303">
        <v>3.18</v>
      </c>
    </row>
    <row r="2304" spans="1:3" x14ac:dyDescent="0.25">
      <c r="A2304" s="3">
        <v>41790.621967592589</v>
      </c>
      <c r="B2304" s="3">
        <f t="shared" si="35"/>
        <v>0.62196759258949896</v>
      </c>
      <c r="C2304">
        <v>4.9331250000000004</v>
      </c>
    </row>
    <row r="2305" spans="1:3" x14ac:dyDescent="0.25">
      <c r="A2305" s="3">
        <v>41790.638078703705</v>
      </c>
      <c r="B2305" s="3">
        <f t="shared" si="35"/>
        <v>0.638078703705105</v>
      </c>
      <c r="C2305">
        <v>4.7774999999999999</v>
      </c>
    </row>
    <row r="2306" spans="1:3" x14ac:dyDescent="0.25">
      <c r="A2306" s="3">
        <v>41790.651319444441</v>
      </c>
      <c r="B2306" s="3">
        <f t="shared" si="35"/>
        <v>0.65131944444146939</v>
      </c>
      <c r="C2306">
        <v>4.6574999999999998</v>
      </c>
    </row>
    <row r="2307" spans="1:3" x14ac:dyDescent="0.25">
      <c r="A2307" s="3">
        <v>41790.868483796294</v>
      </c>
      <c r="B2307" s="3">
        <f t="shared" ref="B2307:B2370" si="36">MOD(A2307,1)</f>
        <v>0.86848379629373085</v>
      </c>
      <c r="C2307">
        <v>2.9024999999999999</v>
      </c>
    </row>
    <row r="2308" spans="1:3" x14ac:dyDescent="0.25">
      <c r="A2308" s="3">
        <v>41791.126342592594</v>
      </c>
      <c r="B2308" s="3">
        <f t="shared" si="36"/>
        <v>0.1263425925935735</v>
      </c>
      <c r="C2308">
        <v>3.0024999999999999</v>
      </c>
    </row>
    <row r="2309" spans="1:3" x14ac:dyDescent="0.25">
      <c r="A2309" s="3">
        <v>41791.151597222219</v>
      </c>
      <c r="B2309" s="3">
        <f t="shared" si="36"/>
        <v>0.15159722221869742</v>
      </c>
      <c r="C2309">
        <v>3.7925</v>
      </c>
    </row>
    <row r="2310" spans="1:3" x14ac:dyDescent="0.25">
      <c r="A2310" s="3">
        <v>41791.227500000001</v>
      </c>
      <c r="B2310" s="3">
        <f t="shared" si="36"/>
        <v>0.22750000000087311</v>
      </c>
      <c r="C2310">
        <v>2.82125</v>
      </c>
    </row>
    <row r="2311" spans="1:3" x14ac:dyDescent="0.25">
      <c r="A2311" s="3">
        <v>41791.230081018519</v>
      </c>
      <c r="B2311" s="3">
        <f t="shared" si="36"/>
        <v>0.23008101851883112</v>
      </c>
      <c r="C2311">
        <v>4.2625000000000002</v>
      </c>
    </row>
    <row r="2312" spans="1:3" x14ac:dyDescent="0.25">
      <c r="A2312" s="3">
        <v>41791.790960648148</v>
      </c>
      <c r="B2312" s="3">
        <f t="shared" si="36"/>
        <v>0.79096064814802958</v>
      </c>
      <c r="C2312">
        <v>3.88</v>
      </c>
    </row>
    <row r="2313" spans="1:3" x14ac:dyDescent="0.25">
      <c r="A2313" s="3">
        <v>41791.820613425924</v>
      </c>
      <c r="B2313" s="3">
        <f t="shared" si="36"/>
        <v>0.82061342592351139</v>
      </c>
      <c r="C2313">
        <v>3.0274999999999999</v>
      </c>
    </row>
    <row r="2314" spans="1:3" x14ac:dyDescent="0.25">
      <c r="A2314" s="3">
        <v>41791.887361111112</v>
      </c>
      <c r="B2314" s="3">
        <f t="shared" si="36"/>
        <v>0.88736111111211358</v>
      </c>
      <c r="C2314">
        <v>2.8162500000000001</v>
      </c>
    </row>
    <row r="2315" spans="1:3" x14ac:dyDescent="0.25">
      <c r="A2315" s="3">
        <v>41792.328622685185</v>
      </c>
      <c r="B2315" s="3">
        <f t="shared" si="36"/>
        <v>0.32862268518510973</v>
      </c>
      <c r="C2315">
        <v>3.96</v>
      </c>
    </row>
    <row r="2316" spans="1:3" x14ac:dyDescent="0.25">
      <c r="A2316" s="3">
        <v>41792.336585648147</v>
      </c>
      <c r="B2316" s="3">
        <f t="shared" si="36"/>
        <v>0.33658564814686542</v>
      </c>
      <c r="C2316">
        <v>2.84</v>
      </c>
    </row>
    <row r="2317" spans="1:3" x14ac:dyDescent="0.25">
      <c r="A2317" s="3">
        <v>41792.372129629628</v>
      </c>
      <c r="B2317" s="3">
        <f t="shared" si="36"/>
        <v>0.37212962962803431</v>
      </c>
      <c r="C2317">
        <v>3.93</v>
      </c>
    </row>
    <row r="2318" spans="1:3" x14ac:dyDescent="0.25">
      <c r="A2318" s="3">
        <v>41792.384386574071</v>
      </c>
      <c r="B2318" s="3">
        <f t="shared" si="36"/>
        <v>0.38438657407095889</v>
      </c>
      <c r="C2318">
        <v>3.17</v>
      </c>
    </row>
    <row r="2319" spans="1:3" x14ac:dyDescent="0.25">
      <c r="A2319" s="3">
        <v>41792.416319444441</v>
      </c>
      <c r="B2319" s="3">
        <f t="shared" si="36"/>
        <v>0.41631944444088731</v>
      </c>
      <c r="C2319">
        <v>3.0874999999999999</v>
      </c>
    </row>
    <row r="2320" spans="1:3" x14ac:dyDescent="0.25">
      <c r="A2320" s="3">
        <v>41792.46199074074</v>
      </c>
      <c r="B2320" s="3">
        <f t="shared" si="36"/>
        <v>0.46199074073956581</v>
      </c>
      <c r="C2320">
        <v>3.12</v>
      </c>
    </row>
    <row r="2321" spans="1:3" x14ac:dyDescent="0.25">
      <c r="A2321" s="3">
        <v>41792.495486111111</v>
      </c>
      <c r="B2321" s="3">
        <f t="shared" si="36"/>
        <v>0.49548611111094942</v>
      </c>
      <c r="C2321">
        <v>4.0866666666666598</v>
      </c>
    </row>
    <row r="2322" spans="1:3" x14ac:dyDescent="0.25">
      <c r="A2322" s="3">
        <v>41792.499571759261</v>
      </c>
      <c r="B2322" s="3">
        <f t="shared" si="36"/>
        <v>0.49957175926101627</v>
      </c>
      <c r="C2322">
        <v>3.09375</v>
      </c>
    </row>
    <row r="2323" spans="1:3" x14ac:dyDescent="0.25">
      <c r="A2323" s="3">
        <v>41792.521099537036</v>
      </c>
      <c r="B2323" s="3">
        <f t="shared" si="36"/>
        <v>0.52109953703620704</v>
      </c>
      <c r="C2323">
        <v>2.82</v>
      </c>
    </row>
    <row r="2324" spans="1:3" x14ac:dyDescent="0.25">
      <c r="A2324" s="3">
        <v>41792.534039351849</v>
      </c>
      <c r="B2324" s="3">
        <f t="shared" si="36"/>
        <v>0.53403935184906004</v>
      </c>
      <c r="C2324">
        <v>3.94</v>
      </c>
    </row>
    <row r="2325" spans="1:3" x14ac:dyDescent="0.25">
      <c r="A2325" s="3">
        <v>41792.537858796299</v>
      </c>
      <c r="B2325" s="3">
        <f t="shared" si="36"/>
        <v>0.5378587962986785</v>
      </c>
      <c r="C2325">
        <v>4.54</v>
      </c>
    </row>
    <row r="2326" spans="1:3" x14ac:dyDescent="0.25">
      <c r="A2326" s="3">
        <v>41792.546157407407</v>
      </c>
      <c r="B2326" s="3">
        <f t="shared" si="36"/>
        <v>0.54615740740700858</v>
      </c>
      <c r="C2326">
        <v>3.08</v>
      </c>
    </row>
    <row r="2327" spans="1:3" x14ac:dyDescent="0.25">
      <c r="A2327" s="3">
        <v>41792.55228009259</v>
      </c>
      <c r="B2327" s="3">
        <f t="shared" si="36"/>
        <v>0.55228009259008104</v>
      </c>
      <c r="C2327">
        <v>3.2425000000000002</v>
      </c>
    </row>
    <row r="2328" spans="1:3" x14ac:dyDescent="0.25">
      <c r="A2328" s="3">
        <v>41792.559201388889</v>
      </c>
      <c r="B2328" s="3">
        <f t="shared" si="36"/>
        <v>0.55920138888905058</v>
      </c>
      <c r="C2328">
        <v>3.7733333333333299</v>
      </c>
    </row>
    <row r="2329" spans="1:3" x14ac:dyDescent="0.25">
      <c r="A2329" s="3">
        <v>41792.591215277775</v>
      </c>
      <c r="B2329" s="3">
        <f t="shared" si="36"/>
        <v>0.59121527777460869</v>
      </c>
      <c r="C2329">
        <v>3.23</v>
      </c>
    </row>
    <row r="2330" spans="1:3" x14ac:dyDescent="0.25">
      <c r="A2330" s="3">
        <v>41792.603981481479</v>
      </c>
      <c r="B2330" s="3">
        <f t="shared" si="36"/>
        <v>0.60398148147942265</v>
      </c>
      <c r="C2330">
        <v>4.1333333333333293</v>
      </c>
    </row>
    <row r="2331" spans="1:3" x14ac:dyDescent="0.25">
      <c r="A2331" s="3">
        <v>41792.64565972222</v>
      </c>
      <c r="B2331" s="3">
        <f t="shared" si="36"/>
        <v>0.64565972222044365</v>
      </c>
      <c r="C2331">
        <v>4.5925000000000002</v>
      </c>
    </row>
    <row r="2332" spans="1:3" x14ac:dyDescent="0.25">
      <c r="A2332" s="3">
        <v>41792.664641203701</v>
      </c>
      <c r="B2332" s="3">
        <f t="shared" si="36"/>
        <v>0.66464120370073942</v>
      </c>
      <c r="C2332">
        <v>4.93</v>
      </c>
    </row>
    <row r="2333" spans="1:3" x14ac:dyDescent="0.25">
      <c r="A2333" s="3">
        <v>41792.695254629631</v>
      </c>
      <c r="B2333" s="3">
        <f t="shared" si="36"/>
        <v>0.69525462963065365</v>
      </c>
      <c r="C2333">
        <v>4.8099999999999996</v>
      </c>
    </row>
    <row r="2334" spans="1:3" x14ac:dyDescent="0.25">
      <c r="A2334" s="3">
        <v>41792.708136574074</v>
      </c>
      <c r="B2334" s="3">
        <f t="shared" si="36"/>
        <v>0.70813657407416031</v>
      </c>
      <c r="C2334">
        <v>3.9674999999999998</v>
      </c>
    </row>
    <row r="2335" spans="1:3" x14ac:dyDescent="0.25">
      <c r="A2335" s="3">
        <v>41792.713530092595</v>
      </c>
      <c r="B2335" s="3">
        <f t="shared" si="36"/>
        <v>0.71353009259473765</v>
      </c>
      <c r="C2335">
        <v>4.4366666666666603</v>
      </c>
    </row>
    <row r="2336" spans="1:3" x14ac:dyDescent="0.25">
      <c r="A2336" s="3">
        <v>41792.7503125</v>
      </c>
      <c r="B2336" s="3">
        <f t="shared" si="36"/>
        <v>0.75031250000029104</v>
      </c>
      <c r="C2336">
        <v>3.4175</v>
      </c>
    </row>
    <row r="2337" spans="1:3" x14ac:dyDescent="0.25">
      <c r="A2337" s="3">
        <v>41792.765914351854</v>
      </c>
      <c r="B2337" s="3">
        <f t="shared" si="36"/>
        <v>0.76591435185400769</v>
      </c>
      <c r="C2337">
        <v>3</v>
      </c>
    </row>
    <row r="2338" spans="1:3" x14ac:dyDescent="0.25">
      <c r="A2338" s="3">
        <v>41792.866863425923</v>
      </c>
      <c r="B2338" s="3">
        <f t="shared" si="36"/>
        <v>0.86686342592292931</v>
      </c>
      <c r="C2338">
        <v>2.94</v>
      </c>
    </row>
    <row r="2339" spans="1:3" x14ac:dyDescent="0.25">
      <c r="A2339" s="3">
        <v>41792.899571759262</v>
      </c>
      <c r="B2339" s="3">
        <f t="shared" si="36"/>
        <v>0.89957175926247146</v>
      </c>
      <c r="C2339">
        <v>2.7075</v>
      </c>
    </row>
    <row r="2340" spans="1:3" x14ac:dyDescent="0.25">
      <c r="A2340" s="3">
        <v>41792.930891203701</v>
      </c>
      <c r="B2340" s="3">
        <f t="shared" si="36"/>
        <v>0.9308912037013215</v>
      </c>
      <c r="C2340">
        <v>2.7174999999999998</v>
      </c>
    </row>
    <row r="2341" spans="1:3" x14ac:dyDescent="0.25">
      <c r="A2341" s="3">
        <v>41792.935300925928</v>
      </c>
      <c r="B2341" s="3">
        <f t="shared" si="36"/>
        <v>0.93530092592845904</v>
      </c>
      <c r="C2341">
        <v>3.11</v>
      </c>
    </row>
    <row r="2342" spans="1:3" x14ac:dyDescent="0.25">
      <c r="A2342" s="3">
        <v>41792.960138888891</v>
      </c>
      <c r="B2342" s="3">
        <f t="shared" si="36"/>
        <v>0.96013888889137888</v>
      </c>
      <c r="C2342">
        <v>3.3075000000000001</v>
      </c>
    </row>
    <row r="2343" spans="1:3" x14ac:dyDescent="0.25">
      <c r="A2343" s="3">
        <v>41792.980937499997</v>
      </c>
      <c r="B2343" s="3">
        <f t="shared" si="36"/>
        <v>0.98093749999679858</v>
      </c>
      <c r="C2343">
        <v>3.0933333333333297</v>
      </c>
    </row>
    <row r="2344" spans="1:3" x14ac:dyDescent="0.25">
      <c r="A2344" s="3">
        <v>41792.989421296297</v>
      </c>
      <c r="B2344" s="3">
        <f t="shared" si="36"/>
        <v>0.98942129629722331</v>
      </c>
      <c r="C2344">
        <v>2.8333333333333299</v>
      </c>
    </row>
    <row r="2345" spans="1:3" x14ac:dyDescent="0.25">
      <c r="A2345" s="3">
        <v>41792.993333333332</v>
      </c>
      <c r="B2345" s="3">
        <f t="shared" si="36"/>
        <v>0.99333333333197515</v>
      </c>
      <c r="C2345">
        <v>2.9474999999999998</v>
      </c>
    </row>
    <row r="2346" spans="1:3" x14ac:dyDescent="0.25">
      <c r="A2346" s="3">
        <v>41793.105219907404</v>
      </c>
      <c r="B2346" s="3">
        <f t="shared" si="36"/>
        <v>0.10521990740380716</v>
      </c>
      <c r="C2346">
        <v>3.04</v>
      </c>
    </row>
    <row r="2347" spans="1:3" x14ac:dyDescent="0.25">
      <c r="A2347" s="3">
        <v>41793.106620370374</v>
      </c>
      <c r="B2347" s="3">
        <f t="shared" si="36"/>
        <v>0.10662037037400296</v>
      </c>
      <c r="C2347">
        <v>2.7562500000000001</v>
      </c>
    </row>
    <row r="2348" spans="1:3" x14ac:dyDescent="0.25">
      <c r="A2348" s="3">
        <v>41793.138171296298</v>
      </c>
      <c r="B2348" s="3">
        <f t="shared" si="36"/>
        <v>0.13817129629751435</v>
      </c>
      <c r="C2348">
        <v>4.5875000000000004</v>
      </c>
    </row>
    <row r="2349" spans="1:3" x14ac:dyDescent="0.25">
      <c r="A2349" s="3">
        <v>41793.167916666665</v>
      </c>
      <c r="B2349" s="3">
        <f t="shared" si="36"/>
        <v>0.1679166666654055</v>
      </c>
      <c r="C2349">
        <v>3.782</v>
      </c>
    </row>
    <row r="2350" spans="1:3" x14ac:dyDescent="0.25">
      <c r="A2350" s="3">
        <v>41793.178298611114</v>
      </c>
      <c r="B2350" s="3">
        <f t="shared" si="36"/>
        <v>0.17829861111385981</v>
      </c>
      <c r="C2350">
        <v>3.9512499999999999</v>
      </c>
    </row>
    <row r="2351" spans="1:3" x14ac:dyDescent="0.25">
      <c r="A2351" s="3">
        <v>41793.212118055555</v>
      </c>
      <c r="B2351" s="3">
        <f t="shared" si="36"/>
        <v>0.21211805555503815</v>
      </c>
      <c r="C2351">
        <v>2.75</v>
      </c>
    </row>
    <row r="2352" spans="1:3" x14ac:dyDescent="0.25">
      <c r="A2352" s="3">
        <v>41793.222500000003</v>
      </c>
      <c r="B2352" s="3">
        <f t="shared" si="36"/>
        <v>0.22250000000349246</v>
      </c>
      <c r="C2352">
        <v>3.9333333333333296</v>
      </c>
    </row>
    <row r="2353" spans="1:3" x14ac:dyDescent="0.25">
      <c r="A2353" s="3">
        <v>41793.274409722224</v>
      </c>
      <c r="B2353" s="3">
        <f t="shared" si="36"/>
        <v>0.27440972222393611</v>
      </c>
      <c r="C2353">
        <v>4.29</v>
      </c>
    </row>
    <row r="2354" spans="1:3" x14ac:dyDescent="0.25">
      <c r="A2354" s="3">
        <v>41793.276354166665</v>
      </c>
      <c r="B2354" s="3">
        <f t="shared" si="36"/>
        <v>0.27635416666453239</v>
      </c>
      <c r="C2354">
        <v>3.4275000000000002</v>
      </c>
    </row>
    <row r="2355" spans="1:3" x14ac:dyDescent="0.25">
      <c r="A2355" s="3">
        <v>41793.337511574071</v>
      </c>
      <c r="B2355" s="3">
        <f t="shared" si="36"/>
        <v>0.33751157407095889</v>
      </c>
      <c r="C2355">
        <v>3.07</v>
      </c>
    </row>
    <row r="2356" spans="1:3" x14ac:dyDescent="0.25">
      <c r="A2356" s="3">
        <v>41793.379340277781</v>
      </c>
      <c r="B2356" s="3">
        <f t="shared" si="36"/>
        <v>0.37934027778101154</v>
      </c>
      <c r="C2356">
        <v>3.0666666666666602</v>
      </c>
    </row>
    <row r="2357" spans="1:3" x14ac:dyDescent="0.25">
      <c r="A2357" s="3">
        <v>41793.410844907405</v>
      </c>
      <c r="B2357" s="3">
        <f t="shared" si="36"/>
        <v>0.41084490740468027</v>
      </c>
      <c r="C2357">
        <v>3.3</v>
      </c>
    </row>
    <row r="2358" spans="1:3" x14ac:dyDescent="0.25">
      <c r="A2358" s="3">
        <v>41793.417453703703</v>
      </c>
      <c r="B2358" s="3">
        <f t="shared" si="36"/>
        <v>0.41745370370335877</v>
      </c>
      <c r="C2358">
        <v>2.72</v>
      </c>
    </row>
    <row r="2359" spans="1:3" x14ac:dyDescent="0.25">
      <c r="A2359" s="3">
        <v>41793.426689814813</v>
      </c>
      <c r="B2359" s="3">
        <f t="shared" si="36"/>
        <v>0.42668981481256196</v>
      </c>
      <c r="C2359">
        <v>4.7666666666666604</v>
      </c>
    </row>
    <row r="2360" spans="1:3" x14ac:dyDescent="0.25">
      <c r="A2360" s="3">
        <v>41793.432280092595</v>
      </c>
      <c r="B2360" s="3">
        <f t="shared" si="36"/>
        <v>0.43228009259473765</v>
      </c>
      <c r="C2360">
        <v>2.78</v>
      </c>
    </row>
    <row r="2361" spans="1:3" x14ac:dyDescent="0.25">
      <c r="A2361" s="3">
        <v>41793.52275462963</v>
      </c>
      <c r="B2361" s="3">
        <f t="shared" si="36"/>
        <v>0.52275462963007158</v>
      </c>
      <c r="C2361">
        <v>5.6325000000000003</v>
      </c>
    </row>
    <row r="2362" spans="1:3" x14ac:dyDescent="0.25">
      <c r="A2362" s="3">
        <v>41793.553101851852</v>
      </c>
      <c r="B2362" s="3">
        <f t="shared" si="36"/>
        <v>0.55310185185226146</v>
      </c>
      <c r="C2362">
        <v>3.76</v>
      </c>
    </row>
    <row r="2363" spans="1:3" x14ac:dyDescent="0.25">
      <c r="A2363" s="3">
        <v>41793.564456018517</v>
      </c>
      <c r="B2363" s="3">
        <f t="shared" si="36"/>
        <v>0.56445601851737592</v>
      </c>
      <c r="C2363">
        <v>4.54</v>
      </c>
    </row>
    <row r="2364" spans="1:3" x14ac:dyDescent="0.25">
      <c r="A2364" s="3">
        <v>41793.581608796296</v>
      </c>
      <c r="B2364" s="3">
        <f t="shared" si="36"/>
        <v>0.58160879629576812</v>
      </c>
      <c r="C2364">
        <v>5.07</v>
      </c>
    </row>
    <row r="2365" spans="1:3" x14ac:dyDescent="0.25">
      <c r="A2365" s="3">
        <v>41793.605486111112</v>
      </c>
      <c r="B2365" s="3">
        <f t="shared" si="36"/>
        <v>0.6054861111115315</v>
      </c>
      <c r="C2365">
        <v>5.95</v>
      </c>
    </row>
    <row r="2366" spans="1:3" x14ac:dyDescent="0.25">
      <c r="A2366" s="3">
        <v>41793.628229166665</v>
      </c>
      <c r="B2366" s="3">
        <f t="shared" si="36"/>
        <v>0.62822916666482342</v>
      </c>
      <c r="C2366">
        <v>5.7933333333333303</v>
      </c>
    </row>
    <row r="2367" spans="1:3" x14ac:dyDescent="0.25">
      <c r="A2367" s="3">
        <v>41793.646898148145</v>
      </c>
      <c r="B2367" s="3">
        <f t="shared" si="36"/>
        <v>0.64689814814482816</v>
      </c>
      <c r="C2367">
        <v>4.7699999999999996</v>
      </c>
    </row>
    <row r="2368" spans="1:3" x14ac:dyDescent="0.25">
      <c r="A2368" s="3">
        <v>41793.671365740738</v>
      </c>
      <c r="B2368" s="3">
        <f t="shared" si="36"/>
        <v>0.67136574073811062</v>
      </c>
      <c r="C2368">
        <v>3.75</v>
      </c>
    </row>
    <row r="2369" spans="1:3" x14ac:dyDescent="0.25">
      <c r="A2369" s="3">
        <v>41793.697696759256</v>
      </c>
      <c r="B2369" s="3">
        <f t="shared" si="36"/>
        <v>0.69769675925635966</v>
      </c>
      <c r="C2369">
        <v>2.78</v>
      </c>
    </row>
    <row r="2370" spans="1:3" x14ac:dyDescent="0.25">
      <c r="A2370" s="3">
        <v>41793.707557870373</v>
      </c>
      <c r="B2370" s="3">
        <f t="shared" si="36"/>
        <v>0.70755787037342088</v>
      </c>
      <c r="C2370">
        <v>3.62</v>
      </c>
    </row>
    <row r="2371" spans="1:3" x14ac:dyDescent="0.25">
      <c r="A2371" s="3">
        <v>41793.772083333337</v>
      </c>
      <c r="B2371" s="3">
        <f t="shared" ref="B2371:B2434" si="37">MOD(A2371,1)</f>
        <v>0.77208333333692281</v>
      </c>
      <c r="C2371">
        <v>3.16</v>
      </c>
    </row>
    <row r="2372" spans="1:3" x14ac:dyDescent="0.25">
      <c r="A2372" s="3">
        <v>41793.822534722225</v>
      </c>
      <c r="B2372" s="3">
        <f t="shared" si="37"/>
        <v>0.82253472222510027</v>
      </c>
      <c r="C2372">
        <v>3.0125000000000002</v>
      </c>
    </row>
    <row r="2373" spans="1:3" x14ac:dyDescent="0.25">
      <c r="A2373" s="3">
        <v>41793.854375000003</v>
      </c>
      <c r="B2373" s="3">
        <f t="shared" si="37"/>
        <v>0.85437500000261934</v>
      </c>
      <c r="C2373">
        <v>2.7425000000000002</v>
      </c>
    </row>
    <row r="2374" spans="1:3" x14ac:dyDescent="0.25">
      <c r="A2374" s="3">
        <v>41793.881331018521</v>
      </c>
      <c r="B2374" s="3">
        <f t="shared" si="37"/>
        <v>0.88133101852145046</v>
      </c>
      <c r="C2374">
        <v>3.1475</v>
      </c>
    </row>
    <row r="2375" spans="1:3" x14ac:dyDescent="0.25">
      <c r="A2375" s="3">
        <v>41793.890520833331</v>
      </c>
      <c r="B2375" s="3">
        <f t="shared" si="37"/>
        <v>0.890520833330811</v>
      </c>
      <c r="C2375">
        <v>2.9325000000000001</v>
      </c>
    </row>
    <row r="2376" spans="1:3" x14ac:dyDescent="0.25">
      <c r="A2376" s="3">
        <v>41793.901006944441</v>
      </c>
      <c r="B2376" s="3">
        <f t="shared" si="37"/>
        <v>0.90100694444117835</v>
      </c>
      <c r="C2376">
        <v>3</v>
      </c>
    </row>
    <row r="2377" spans="1:3" x14ac:dyDescent="0.25">
      <c r="A2377" s="3">
        <v>41793.916666666664</v>
      </c>
      <c r="B2377" s="3">
        <f t="shared" si="37"/>
        <v>0.91666666666424135</v>
      </c>
      <c r="C2377">
        <v>2.87</v>
      </c>
    </row>
    <row r="2378" spans="1:3" x14ac:dyDescent="0.25">
      <c r="A2378" s="3">
        <v>41793.952546296299</v>
      </c>
      <c r="B2378" s="3">
        <f t="shared" si="37"/>
        <v>0.95254629629926058</v>
      </c>
      <c r="C2378">
        <v>2.9224999999999999</v>
      </c>
    </row>
    <row r="2379" spans="1:3" x14ac:dyDescent="0.25">
      <c r="A2379" s="3">
        <v>41793.971006944441</v>
      </c>
      <c r="B2379" s="3">
        <f t="shared" si="37"/>
        <v>0.97100694444088731</v>
      </c>
      <c r="C2379">
        <v>3.12</v>
      </c>
    </row>
    <row r="2380" spans="1:3" x14ac:dyDescent="0.25">
      <c r="A2380" s="3">
        <v>41793.981921296298</v>
      </c>
      <c r="B2380" s="3">
        <f t="shared" si="37"/>
        <v>0.98192129629751435</v>
      </c>
      <c r="C2380">
        <v>2.6575000000000002</v>
      </c>
    </row>
    <row r="2381" spans="1:3" x14ac:dyDescent="0.25">
      <c r="A2381" s="3">
        <v>41793.991990740738</v>
      </c>
      <c r="B2381" s="3">
        <f t="shared" si="37"/>
        <v>0.99199074073840166</v>
      </c>
      <c r="C2381">
        <v>3.07375</v>
      </c>
    </row>
    <row r="2382" spans="1:3" x14ac:dyDescent="0.25">
      <c r="A2382" s="3">
        <v>41793.993263888886</v>
      </c>
      <c r="B2382" s="3">
        <f t="shared" si="37"/>
        <v>0.99326388888584916</v>
      </c>
      <c r="C2382">
        <v>3.5812499999999998</v>
      </c>
    </row>
    <row r="2383" spans="1:3" x14ac:dyDescent="0.25">
      <c r="A2383" s="3">
        <v>41794.012881944444</v>
      </c>
      <c r="B2383" s="3">
        <f t="shared" si="37"/>
        <v>1.2881944443506654E-2</v>
      </c>
      <c r="C2383">
        <v>3.09</v>
      </c>
    </row>
    <row r="2384" spans="1:3" x14ac:dyDescent="0.25">
      <c r="A2384" s="3">
        <v>41794.030405092592</v>
      </c>
      <c r="B2384" s="3">
        <f t="shared" si="37"/>
        <v>3.0405092591536231E-2</v>
      </c>
      <c r="C2384">
        <v>3.1025</v>
      </c>
    </row>
    <row r="2385" spans="1:3" x14ac:dyDescent="0.25">
      <c r="A2385" s="3">
        <v>41794.117152777777</v>
      </c>
      <c r="B2385" s="3">
        <f t="shared" si="37"/>
        <v>0.117152777776937</v>
      </c>
      <c r="C2385">
        <v>2.7075</v>
      </c>
    </row>
    <row r="2386" spans="1:3" x14ac:dyDescent="0.25">
      <c r="A2386" s="3">
        <v>41794.140231481484</v>
      </c>
      <c r="B2386" s="3">
        <f t="shared" si="37"/>
        <v>0.14023148148407927</v>
      </c>
      <c r="C2386">
        <v>3.1225000000000001</v>
      </c>
    </row>
    <row r="2387" spans="1:3" x14ac:dyDescent="0.25">
      <c r="A2387" s="3">
        <v>41794.324826388889</v>
      </c>
      <c r="B2387" s="3">
        <f t="shared" si="37"/>
        <v>0.32482638888905058</v>
      </c>
      <c r="C2387">
        <v>4.28</v>
      </c>
    </row>
    <row r="2388" spans="1:3" x14ac:dyDescent="0.25">
      <c r="A2388" s="3">
        <v>41794.351041666669</v>
      </c>
      <c r="B2388" s="3">
        <f t="shared" si="37"/>
        <v>0.35104166666860692</v>
      </c>
      <c r="C2388">
        <v>3.9224999999999999</v>
      </c>
    </row>
    <row r="2389" spans="1:3" x14ac:dyDescent="0.25">
      <c r="A2389" s="3">
        <v>41794.524074074077</v>
      </c>
      <c r="B2389" s="3">
        <f t="shared" si="37"/>
        <v>0.52407407407736173</v>
      </c>
      <c r="C2389">
        <v>2.99</v>
      </c>
    </row>
    <row r="2390" spans="1:3" x14ac:dyDescent="0.25">
      <c r="A2390" s="3">
        <v>41794.526354166665</v>
      </c>
      <c r="B2390" s="3">
        <f t="shared" si="37"/>
        <v>0.52635416666453239</v>
      </c>
      <c r="C2390">
        <v>4.6275000000000004</v>
      </c>
    </row>
    <row r="2391" spans="1:3" x14ac:dyDescent="0.25">
      <c r="A2391" s="3">
        <v>41794.52820601852</v>
      </c>
      <c r="B2391" s="3">
        <f t="shared" si="37"/>
        <v>0.52820601851999527</v>
      </c>
      <c r="C2391">
        <v>3.1675</v>
      </c>
    </row>
    <row r="2392" spans="1:3" x14ac:dyDescent="0.25">
      <c r="A2392" s="3">
        <v>41794.545312499999</v>
      </c>
      <c r="B2392" s="3">
        <f t="shared" si="37"/>
        <v>0.54531249999854481</v>
      </c>
      <c r="C2392">
        <v>3.27</v>
      </c>
    </row>
    <row r="2393" spans="1:3" x14ac:dyDescent="0.25">
      <c r="A2393" s="3">
        <v>41794.555138888885</v>
      </c>
      <c r="B2393" s="3">
        <f t="shared" si="37"/>
        <v>0.55513888888526708</v>
      </c>
      <c r="C2393">
        <v>3.12</v>
      </c>
    </row>
    <row r="2394" spans="1:3" x14ac:dyDescent="0.25">
      <c r="A2394" s="3">
        <v>41794.577546296299</v>
      </c>
      <c r="B2394" s="3">
        <f t="shared" si="37"/>
        <v>0.57754629629926058</v>
      </c>
      <c r="C2394">
        <v>4.8</v>
      </c>
    </row>
    <row r="2395" spans="1:3" x14ac:dyDescent="0.25">
      <c r="A2395" s="3">
        <v>41794.58625</v>
      </c>
      <c r="B2395" s="3">
        <f t="shared" si="37"/>
        <v>0.58625000000029104</v>
      </c>
      <c r="C2395">
        <v>4.92</v>
      </c>
    </row>
    <row r="2396" spans="1:3" x14ac:dyDescent="0.25">
      <c r="A2396" s="3">
        <v>41794.590173611112</v>
      </c>
      <c r="B2396" s="3">
        <f t="shared" si="37"/>
        <v>0.59017361111182254</v>
      </c>
      <c r="C2396">
        <v>2.92</v>
      </c>
    </row>
    <row r="2397" spans="1:3" x14ac:dyDescent="0.25">
      <c r="A2397" s="3">
        <v>41794.602870370371</v>
      </c>
      <c r="B2397" s="3">
        <f t="shared" si="37"/>
        <v>0.6028703703705105</v>
      </c>
      <c r="C2397">
        <v>5.2725</v>
      </c>
    </row>
    <row r="2398" spans="1:3" x14ac:dyDescent="0.25">
      <c r="A2398" s="3">
        <v>41794.616307870368</v>
      </c>
      <c r="B2398" s="3">
        <f t="shared" si="37"/>
        <v>0.61630787036847323</v>
      </c>
      <c r="C2398">
        <v>4.45</v>
      </c>
    </row>
    <row r="2399" spans="1:3" x14ac:dyDescent="0.25">
      <c r="A2399" s="3">
        <v>41794.617164351854</v>
      </c>
      <c r="B2399" s="3">
        <f t="shared" si="37"/>
        <v>0.61716435185371665</v>
      </c>
      <c r="C2399">
        <v>3.75</v>
      </c>
    </row>
    <row r="2400" spans="1:3" x14ac:dyDescent="0.25">
      <c r="A2400" s="3">
        <v>41794.648969907408</v>
      </c>
      <c r="B2400" s="3">
        <f t="shared" si="37"/>
        <v>0.64896990740817273</v>
      </c>
      <c r="C2400">
        <v>3.22</v>
      </c>
    </row>
    <row r="2401" spans="1:3" x14ac:dyDescent="0.25">
      <c r="A2401" s="3">
        <v>41794.69972222222</v>
      </c>
      <c r="B2401" s="3">
        <f t="shared" si="37"/>
        <v>0.69972222221986158</v>
      </c>
      <c r="C2401">
        <v>3.2974999999999999</v>
      </c>
    </row>
    <row r="2402" spans="1:3" x14ac:dyDescent="0.25">
      <c r="A2402" s="3">
        <v>41794.729143518518</v>
      </c>
      <c r="B2402" s="3">
        <f t="shared" si="37"/>
        <v>0.729143518517958</v>
      </c>
      <c r="C2402">
        <v>3.2425000000000002</v>
      </c>
    </row>
    <row r="2403" spans="1:3" x14ac:dyDescent="0.25">
      <c r="A2403" s="3">
        <v>41794.767743055556</v>
      </c>
      <c r="B2403" s="3">
        <f t="shared" si="37"/>
        <v>0.76774305555591127</v>
      </c>
      <c r="C2403">
        <v>3.99</v>
      </c>
    </row>
    <row r="2404" spans="1:3" x14ac:dyDescent="0.25">
      <c r="A2404" s="3">
        <v>41794.796886574077</v>
      </c>
      <c r="B2404" s="3">
        <f t="shared" si="37"/>
        <v>0.79688657407677965</v>
      </c>
      <c r="C2404">
        <v>3.63</v>
      </c>
    </row>
    <row r="2405" spans="1:3" x14ac:dyDescent="0.25">
      <c r="A2405" s="3">
        <v>41794.806967592594</v>
      </c>
      <c r="B2405" s="3">
        <f t="shared" si="37"/>
        <v>0.80696759259444661</v>
      </c>
      <c r="C2405">
        <v>3.67</v>
      </c>
    </row>
    <row r="2406" spans="1:3" x14ac:dyDescent="0.25">
      <c r="A2406" s="3">
        <v>41794.819236111114</v>
      </c>
      <c r="B2406" s="3">
        <f t="shared" si="37"/>
        <v>0.81923611111415084</v>
      </c>
      <c r="C2406">
        <v>2.9575</v>
      </c>
    </row>
    <row r="2407" spans="1:3" x14ac:dyDescent="0.25">
      <c r="A2407" s="3">
        <v>41794.835879629631</v>
      </c>
      <c r="B2407" s="3">
        <f t="shared" si="37"/>
        <v>0.83587962963065365</v>
      </c>
      <c r="C2407">
        <v>2.74</v>
      </c>
    </row>
    <row r="2408" spans="1:3" x14ac:dyDescent="0.25">
      <c r="A2408" s="3">
        <v>41794.836215277777</v>
      </c>
      <c r="B2408" s="3">
        <f t="shared" si="37"/>
        <v>0.83621527777722804</v>
      </c>
      <c r="C2408">
        <v>2.7712500000000002</v>
      </c>
    </row>
    <row r="2409" spans="1:3" x14ac:dyDescent="0.25">
      <c r="A2409" s="3">
        <v>41794.83866898148</v>
      </c>
      <c r="B2409" s="3">
        <f t="shared" si="37"/>
        <v>0.83866898147971369</v>
      </c>
      <c r="C2409">
        <v>2.9424999999999999</v>
      </c>
    </row>
    <row r="2410" spans="1:3" x14ac:dyDescent="0.25">
      <c r="A2410" s="3">
        <v>41794.862604166665</v>
      </c>
      <c r="B2410" s="3">
        <f t="shared" si="37"/>
        <v>0.86260416666482342</v>
      </c>
      <c r="C2410">
        <v>2.6625000000000001</v>
      </c>
    </row>
    <row r="2411" spans="1:3" x14ac:dyDescent="0.25">
      <c r="A2411" s="3">
        <v>41794.878831018519</v>
      </c>
      <c r="B2411" s="3">
        <f t="shared" si="37"/>
        <v>0.87883101851912215</v>
      </c>
      <c r="C2411">
        <v>3.1025</v>
      </c>
    </row>
    <row r="2412" spans="1:3" x14ac:dyDescent="0.25">
      <c r="A2412" s="3">
        <v>41794.92391203704</v>
      </c>
      <c r="B2412" s="3">
        <f t="shared" si="37"/>
        <v>0.92391203704028158</v>
      </c>
      <c r="C2412">
        <v>3.1</v>
      </c>
    </row>
    <row r="2413" spans="1:3" x14ac:dyDescent="0.25">
      <c r="A2413" s="3">
        <v>41794.949317129627</v>
      </c>
      <c r="B2413" s="3">
        <f t="shared" si="37"/>
        <v>0.94931712962716119</v>
      </c>
      <c r="C2413">
        <v>2.9224999999999999</v>
      </c>
    </row>
    <row r="2414" spans="1:3" x14ac:dyDescent="0.25">
      <c r="A2414" s="3">
        <v>41794.963854166665</v>
      </c>
      <c r="B2414" s="3">
        <f t="shared" si="37"/>
        <v>0.96385416666453239</v>
      </c>
      <c r="C2414">
        <v>3.0762499999999999</v>
      </c>
    </row>
    <row r="2415" spans="1:3" x14ac:dyDescent="0.25">
      <c r="A2415" s="3">
        <v>41794.968553240738</v>
      </c>
      <c r="B2415" s="3">
        <f t="shared" si="37"/>
        <v>0.96855324073840166</v>
      </c>
      <c r="C2415">
        <v>3.05</v>
      </c>
    </row>
    <row r="2416" spans="1:3" x14ac:dyDescent="0.25">
      <c r="A2416" s="3">
        <v>41794.986203703702</v>
      </c>
      <c r="B2416" s="3">
        <f t="shared" si="37"/>
        <v>0.98620370370190358</v>
      </c>
      <c r="C2416">
        <v>2.94</v>
      </c>
    </row>
    <row r="2417" spans="1:3" x14ac:dyDescent="0.25">
      <c r="A2417" s="3">
        <v>41795.040370370371</v>
      </c>
      <c r="B2417" s="3">
        <f t="shared" si="37"/>
        <v>4.03703703705105E-2</v>
      </c>
      <c r="C2417">
        <v>2.66</v>
      </c>
    </row>
    <row r="2418" spans="1:3" x14ac:dyDescent="0.25">
      <c r="A2418" s="3">
        <v>41795.102511574078</v>
      </c>
      <c r="B2418" s="3">
        <f t="shared" si="37"/>
        <v>0.10251157407765277</v>
      </c>
      <c r="C2418">
        <v>2.6825000000000001</v>
      </c>
    </row>
    <row r="2419" spans="1:3" x14ac:dyDescent="0.25">
      <c r="A2419" s="3">
        <v>41795.121446759258</v>
      </c>
      <c r="B2419" s="3">
        <f t="shared" si="37"/>
        <v>0.12144675925810589</v>
      </c>
      <c r="C2419">
        <v>3.0825</v>
      </c>
    </row>
    <row r="2420" spans="1:3" x14ac:dyDescent="0.25">
      <c r="A2420" s="3">
        <v>41795.160381944443</v>
      </c>
      <c r="B2420" s="3">
        <f t="shared" si="37"/>
        <v>0.16038194444263354</v>
      </c>
      <c r="C2420">
        <v>3.14</v>
      </c>
    </row>
    <row r="2421" spans="1:3" x14ac:dyDescent="0.25">
      <c r="A2421" s="3">
        <v>41795.199814814812</v>
      </c>
      <c r="B2421" s="3">
        <f t="shared" si="37"/>
        <v>0.19981481481227092</v>
      </c>
      <c r="C2421">
        <v>3.89</v>
      </c>
    </row>
    <row r="2422" spans="1:3" x14ac:dyDescent="0.25">
      <c r="A2422" s="3">
        <v>41795.210925925923</v>
      </c>
      <c r="B2422" s="3">
        <f t="shared" si="37"/>
        <v>0.21092592592322035</v>
      </c>
      <c r="C2422">
        <v>3.44</v>
      </c>
    </row>
    <row r="2423" spans="1:3" x14ac:dyDescent="0.25">
      <c r="A2423" s="3">
        <v>41795.244583333333</v>
      </c>
      <c r="B2423" s="3">
        <f t="shared" si="37"/>
        <v>0.24458333333313931</v>
      </c>
      <c r="C2423">
        <v>3.9266666666666601</v>
      </c>
    </row>
    <row r="2424" spans="1:3" x14ac:dyDescent="0.25">
      <c r="A2424" s="3">
        <v>41795.259363425925</v>
      </c>
      <c r="B2424" s="3">
        <f t="shared" si="37"/>
        <v>0.25936342592467554</v>
      </c>
      <c r="C2424">
        <v>2.73</v>
      </c>
    </row>
    <row r="2425" spans="1:3" x14ac:dyDescent="0.25">
      <c r="A2425" s="3">
        <v>41795.321516203701</v>
      </c>
      <c r="B2425" s="3">
        <f t="shared" si="37"/>
        <v>0.3215162037013215</v>
      </c>
      <c r="C2425">
        <v>3.2025000000000001</v>
      </c>
    </row>
    <row r="2426" spans="1:3" x14ac:dyDescent="0.25">
      <c r="A2426" s="3">
        <v>41795.348877314813</v>
      </c>
      <c r="B2426" s="3">
        <f t="shared" si="37"/>
        <v>0.348877314812853</v>
      </c>
      <c r="C2426">
        <v>3.13</v>
      </c>
    </row>
    <row r="2427" spans="1:3" x14ac:dyDescent="0.25">
      <c r="A2427" s="3">
        <v>41795.449328703704</v>
      </c>
      <c r="B2427" s="3">
        <f t="shared" si="37"/>
        <v>0.44932870370394085</v>
      </c>
      <c r="C2427">
        <v>3.1037499999999998</v>
      </c>
    </row>
    <row r="2428" spans="1:3" x14ac:dyDescent="0.25">
      <c r="A2428" s="3">
        <v>41795.465902777774</v>
      </c>
      <c r="B2428" s="3">
        <f t="shared" si="37"/>
        <v>0.46590277777431766</v>
      </c>
      <c r="C2428">
        <v>3.1425000000000001</v>
      </c>
    </row>
    <row r="2429" spans="1:3" x14ac:dyDescent="0.25">
      <c r="A2429" s="3">
        <v>41795.480937499997</v>
      </c>
      <c r="B2429" s="3">
        <f t="shared" si="37"/>
        <v>0.48093749999679858</v>
      </c>
      <c r="C2429">
        <v>4.57</v>
      </c>
    </row>
    <row r="2430" spans="1:3" x14ac:dyDescent="0.25">
      <c r="A2430" s="3">
        <v>41795.497337962966</v>
      </c>
      <c r="B2430" s="3">
        <f t="shared" si="37"/>
        <v>0.49733796296641231</v>
      </c>
      <c r="C2430">
        <v>4.5999999999999996</v>
      </c>
    </row>
    <row r="2431" spans="1:3" x14ac:dyDescent="0.25">
      <c r="A2431" s="3">
        <v>41795.50922453704</v>
      </c>
      <c r="B2431" s="3">
        <f t="shared" si="37"/>
        <v>0.5092245370396995</v>
      </c>
      <c r="C2431">
        <v>3.1274999999999999</v>
      </c>
    </row>
    <row r="2432" spans="1:3" x14ac:dyDescent="0.25">
      <c r="A2432" s="3">
        <v>41795.544733796298</v>
      </c>
      <c r="B2432" s="3">
        <f t="shared" si="37"/>
        <v>0.54473379629780538</v>
      </c>
      <c r="C2432">
        <v>2.72</v>
      </c>
    </row>
    <row r="2433" spans="1:3" x14ac:dyDescent="0.25">
      <c r="A2433" s="3">
        <v>41795.556840277779</v>
      </c>
      <c r="B2433" s="3">
        <f t="shared" si="37"/>
        <v>0.55684027777897427</v>
      </c>
      <c r="C2433">
        <v>4.28</v>
      </c>
    </row>
    <row r="2434" spans="1:3" x14ac:dyDescent="0.25">
      <c r="A2434" s="3">
        <v>41795.572650462964</v>
      </c>
      <c r="B2434" s="3">
        <f t="shared" si="37"/>
        <v>0.57265046296379296</v>
      </c>
      <c r="C2434">
        <v>4.4275000000000002</v>
      </c>
    </row>
    <row r="2435" spans="1:3" x14ac:dyDescent="0.25">
      <c r="A2435" s="3">
        <v>41795.591354166667</v>
      </c>
      <c r="B2435" s="3">
        <f t="shared" ref="B2435:B2498" si="38">MOD(A2435,1)</f>
        <v>0.59135416666686069</v>
      </c>
      <c r="C2435">
        <v>3.1324999999999998</v>
      </c>
    </row>
    <row r="2436" spans="1:3" x14ac:dyDescent="0.25">
      <c r="A2436" s="3">
        <v>41795.616620370369</v>
      </c>
      <c r="B2436" s="3">
        <f t="shared" si="38"/>
        <v>0.61662037036876427</v>
      </c>
      <c r="C2436">
        <v>3.92</v>
      </c>
    </row>
    <row r="2437" spans="1:3" x14ac:dyDescent="0.25">
      <c r="A2437" s="3">
        <v>41795.62604166667</v>
      </c>
      <c r="B2437" s="3">
        <f t="shared" si="38"/>
        <v>0.62604166667006211</v>
      </c>
      <c r="C2437">
        <v>3.15</v>
      </c>
    </row>
    <row r="2438" spans="1:3" x14ac:dyDescent="0.25">
      <c r="A2438" s="3">
        <v>41795.641539351855</v>
      </c>
      <c r="B2438" s="3">
        <f t="shared" si="38"/>
        <v>0.64153935185458977</v>
      </c>
      <c r="C2438">
        <v>2.7625000000000002</v>
      </c>
    </row>
    <row r="2439" spans="1:3" x14ac:dyDescent="0.25">
      <c r="A2439" s="3">
        <v>41795.656481481485</v>
      </c>
      <c r="B2439" s="3">
        <f t="shared" si="38"/>
        <v>0.65648148148466134</v>
      </c>
      <c r="C2439">
        <v>5.61</v>
      </c>
    </row>
    <row r="2440" spans="1:3" x14ac:dyDescent="0.25">
      <c r="A2440" s="3">
        <v>41795.66778935185</v>
      </c>
      <c r="B2440" s="3">
        <f t="shared" si="38"/>
        <v>0.66778935184993315</v>
      </c>
      <c r="C2440">
        <v>3.1466666666666598</v>
      </c>
    </row>
    <row r="2441" spans="1:3" x14ac:dyDescent="0.25">
      <c r="A2441" s="3">
        <v>41795.678356481483</v>
      </c>
      <c r="B2441" s="3">
        <f t="shared" si="38"/>
        <v>0.67835648148320615</v>
      </c>
      <c r="C2441">
        <v>2.79</v>
      </c>
    </row>
    <row r="2442" spans="1:3" x14ac:dyDescent="0.25">
      <c r="A2442" s="3">
        <v>41795.687430555554</v>
      </c>
      <c r="B2442" s="3">
        <f t="shared" si="38"/>
        <v>0.687430555553874</v>
      </c>
      <c r="C2442">
        <v>3.1175000000000002</v>
      </c>
    </row>
    <row r="2443" spans="1:3" x14ac:dyDescent="0.25">
      <c r="A2443" s="3">
        <v>41795.706377314818</v>
      </c>
      <c r="B2443" s="3">
        <f t="shared" si="38"/>
        <v>0.70637731481838273</v>
      </c>
      <c r="C2443">
        <v>2.65</v>
      </c>
    </row>
    <row r="2444" spans="1:3" x14ac:dyDescent="0.25">
      <c r="A2444" s="3">
        <v>41795.7187037037</v>
      </c>
      <c r="B2444" s="3">
        <f t="shared" si="38"/>
        <v>0.71870370370015735</v>
      </c>
      <c r="C2444">
        <v>3.13</v>
      </c>
    </row>
    <row r="2445" spans="1:3" x14ac:dyDescent="0.25">
      <c r="A2445" s="3">
        <v>41795.738182870373</v>
      </c>
      <c r="B2445" s="3">
        <f t="shared" si="38"/>
        <v>0.73818287037283881</v>
      </c>
      <c r="C2445">
        <v>3.07</v>
      </c>
    </row>
    <row r="2446" spans="1:3" x14ac:dyDescent="0.25">
      <c r="A2446" s="3">
        <v>41795.767638888887</v>
      </c>
      <c r="B2446" s="3">
        <f t="shared" si="38"/>
        <v>0.76763888888672227</v>
      </c>
      <c r="C2446">
        <v>2.93</v>
      </c>
    </row>
    <row r="2447" spans="1:3" x14ac:dyDescent="0.25">
      <c r="A2447" s="3">
        <v>41795.793298611112</v>
      </c>
      <c r="B2447" s="3">
        <f t="shared" si="38"/>
        <v>0.79329861111182254</v>
      </c>
      <c r="C2447">
        <v>2.9674999999999998</v>
      </c>
    </row>
    <row r="2448" spans="1:3" x14ac:dyDescent="0.25">
      <c r="A2448" s="3">
        <v>41795.807476851849</v>
      </c>
      <c r="B2448" s="3">
        <f t="shared" si="38"/>
        <v>0.80747685184906004</v>
      </c>
      <c r="C2448">
        <v>3.0474999999999999</v>
      </c>
    </row>
    <row r="2449" spans="1:3" x14ac:dyDescent="0.25">
      <c r="A2449" s="3">
        <v>41795.832916666666</v>
      </c>
      <c r="B2449" s="3">
        <f t="shared" si="38"/>
        <v>0.83291666666627862</v>
      </c>
      <c r="C2449">
        <v>2.68</v>
      </c>
    </row>
    <row r="2450" spans="1:3" x14ac:dyDescent="0.25">
      <c r="A2450" s="3">
        <v>41795.840011574073</v>
      </c>
      <c r="B2450" s="3">
        <f t="shared" si="38"/>
        <v>0.84001157407328719</v>
      </c>
      <c r="C2450">
        <v>2.86</v>
      </c>
    </row>
    <row r="2451" spans="1:3" x14ac:dyDescent="0.25">
      <c r="A2451" s="3">
        <v>41795.876458333332</v>
      </c>
      <c r="B2451" s="3">
        <f t="shared" si="38"/>
        <v>0.87645833333226619</v>
      </c>
      <c r="C2451">
        <v>2.9375</v>
      </c>
    </row>
    <row r="2452" spans="1:3" x14ac:dyDescent="0.25">
      <c r="A2452" s="3">
        <v>41795.880891203706</v>
      </c>
      <c r="B2452" s="3">
        <f t="shared" si="38"/>
        <v>0.88089120370568708</v>
      </c>
      <c r="C2452">
        <v>2.91</v>
      </c>
    </row>
    <row r="2453" spans="1:3" x14ac:dyDescent="0.25">
      <c r="A2453" s="3">
        <v>41795.890729166669</v>
      </c>
      <c r="B2453" s="3">
        <f t="shared" si="38"/>
        <v>0.890729166669189</v>
      </c>
      <c r="C2453">
        <v>2.72</v>
      </c>
    </row>
    <row r="2454" spans="1:3" x14ac:dyDescent="0.25">
      <c r="A2454" s="3">
        <v>41795.906192129631</v>
      </c>
      <c r="B2454" s="3">
        <f t="shared" si="38"/>
        <v>0.90619212963065365</v>
      </c>
      <c r="C2454">
        <v>2.95</v>
      </c>
    </row>
    <row r="2455" spans="1:3" x14ac:dyDescent="0.25">
      <c r="A2455" s="3">
        <v>41795.916562500002</v>
      </c>
      <c r="B2455" s="3">
        <f t="shared" si="38"/>
        <v>0.91656250000232831</v>
      </c>
      <c r="C2455">
        <v>3.06</v>
      </c>
    </row>
    <row r="2456" spans="1:3" x14ac:dyDescent="0.25">
      <c r="A2456" s="3">
        <v>41795.959004629629</v>
      </c>
      <c r="B2456" s="3">
        <f t="shared" si="38"/>
        <v>0.95900462962890742</v>
      </c>
      <c r="C2456">
        <v>2.9975000000000001</v>
      </c>
    </row>
    <row r="2457" spans="1:3" x14ac:dyDescent="0.25">
      <c r="A2457" s="3">
        <v>41795.976493055554</v>
      </c>
      <c r="B2457" s="3">
        <f t="shared" si="38"/>
        <v>0.976493055553874</v>
      </c>
      <c r="C2457">
        <v>2.9024999999999999</v>
      </c>
    </row>
    <row r="2458" spans="1:3" x14ac:dyDescent="0.25">
      <c r="A2458" s="3">
        <v>41795.983078703706</v>
      </c>
      <c r="B2458" s="3">
        <f t="shared" si="38"/>
        <v>0.98307870370626915</v>
      </c>
      <c r="C2458">
        <v>3.05</v>
      </c>
    </row>
    <row r="2459" spans="1:3" x14ac:dyDescent="0.25">
      <c r="A2459" s="3">
        <v>41795.985162037039</v>
      </c>
      <c r="B2459" s="3">
        <f t="shared" si="38"/>
        <v>0.98516203703911742</v>
      </c>
      <c r="C2459">
        <v>2.6366666666666601</v>
      </c>
    </row>
    <row r="2460" spans="1:3" x14ac:dyDescent="0.25">
      <c r="A2460" s="3">
        <v>41796.021134259259</v>
      </c>
      <c r="B2460" s="3">
        <f t="shared" si="38"/>
        <v>2.1134259259270038E-2</v>
      </c>
      <c r="C2460">
        <v>2.97</v>
      </c>
    </row>
    <row r="2461" spans="1:3" x14ac:dyDescent="0.25">
      <c r="A2461" s="3">
        <v>41796.038437499999</v>
      </c>
      <c r="B2461" s="3">
        <f t="shared" si="38"/>
        <v>3.8437499999417923E-2</v>
      </c>
      <c r="C2461">
        <v>2.8424999999999998</v>
      </c>
    </row>
    <row r="2462" spans="1:3" x14ac:dyDescent="0.25">
      <c r="A2462" s="3">
        <v>41796.050543981481</v>
      </c>
      <c r="B2462" s="3">
        <f t="shared" si="38"/>
        <v>5.0543981480586808E-2</v>
      </c>
      <c r="C2462">
        <v>2.97</v>
      </c>
    </row>
    <row r="2463" spans="1:3" x14ac:dyDescent="0.25">
      <c r="A2463" s="3">
        <v>41796.056805555556</v>
      </c>
      <c r="B2463" s="3">
        <f t="shared" si="38"/>
        <v>5.6805555555911269E-2</v>
      </c>
      <c r="C2463">
        <v>3</v>
      </c>
    </row>
    <row r="2464" spans="1:3" x14ac:dyDescent="0.25">
      <c r="A2464" s="3">
        <v>41796.068043981482</v>
      </c>
      <c r="B2464" s="3">
        <f t="shared" si="38"/>
        <v>6.8043981482333038E-2</v>
      </c>
      <c r="C2464">
        <v>2.6633333333333296</v>
      </c>
    </row>
    <row r="2465" spans="1:3" x14ac:dyDescent="0.25">
      <c r="A2465" s="3">
        <v>41796.079733796294</v>
      </c>
      <c r="B2465" s="3">
        <f t="shared" si="38"/>
        <v>7.9733796294021886E-2</v>
      </c>
      <c r="C2465">
        <v>3.1025</v>
      </c>
    </row>
    <row r="2466" spans="1:3" x14ac:dyDescent="0.25">
      <c r="A2466" s="3">
        <v>41796.119710648149</v>
      </c>
      <c r="B2466" s="3">
        <f t="shared" si="38"/>
        <v>0.11971064814861165</v>
      </c>
      <c r="C2466">
        <v>3.08</v>
      </c>
    </row>
    <row r="2467" spans="1:3" x14ac:dyDescent="0.25">
      <c r="A2467" s="3">
        <v>41796.249490740738</v>
      </c>
      <c r="B2467" s="3">
        <f t="shared" si="38"/>
        <v>0.24949074073811062</v>
      </c>
      <c r="C2467">
        <v>2.9333333333333296</v>
      </c>
    </row>
    <row r="2468" spans="1:3" x14ac:dyDescent="0.25">
      <c r="A2468" s="3">
        <v>41796.279398148145</v>
      </c>
      <c r="B2468" s="3">
        <f t="shared" si="38"/>
        <v>0.27939814814453712</v>
      </c>
      <c r="C2468">
        <v>3.2124999999999999</v>
      </c>
    </row>
    <row r="2469" spans="1:3" x14ac:dyDescent="0.25">
      <c r="A2469" s="3">
        <v>41796.299907407411</v>
      </c>
      <c r="B2469" s="3">
        <f t="shared" si="38"/>
        <v>0.29990740741050104</v>
      </c>
      <c r="C2469">
        <v>3.7774999999999999</v>
      </c>
    </row>
    <row r="2470" spans="1:3" x14ac:dyDescent="0.25">
      <c r="A2470" s="3">
        <v>41796.306990740741</v>
      </c>
      <c r="B2470" s="3">
        <f t="shared" si="38"/>
        <v>0.30699074074072996</v>
      </c>
      <c r="C2470">
        <v>3.27</v>
      </c>
    </row>
    <row r="2471" spans="1:3" x14ac:dyDescent="0.25">
      <c r="A2471" s="3">
        <v>41796.31759259259</v>
      </c>
      <c r="B2471" s="3">
        <f t="shared" si="38"/>
        <v>0.31759259258979</v>
      </c>
      <c r="C2471">
        <v>3.16</v>
      </c>
    </row>
    <row r="2472" spans="1:3" x14ac:dyDescent="0.25">
      <c r="A2472" s="3">
        <v>41796.319201388891</v>
      </c>
      <c r="B2472" s="3">
        <f t="shared" si="38"/>
        <v>0.31920138889108784</v>
      </c>
      <c r="C2472">
        <v>3.1625000000000001</v>
      </c>
    </row>
    <row r="2473" spans="1:3" x14ac:dyDescent="0.25">
      <c r="A2473" s="3">
        <v>41796.337372685186</v>
      </c>
      <c r="B2473" s="3">
        <f t="shared" si="38"/>
        <v>0.33737268518598285</v>
      </c>
      <c r="C2473">
        <v>2.9674999999999998</v>
      </c>
    </row>
    <row r="2474" spans="1:3" x14ac:dyDescent="0.25">
      <c r="A2474" s="3">
        <v>41796.364062499997</v>
      </c>
      <c r="B2474" s="3">
        <f t="shared" si="38"/>
        <v>0.36406249999708962</v>
      </c>
      <c r="C2474">
        <v>3.95</v>
      </c>
    </row>
    <row r="2475" spans="1:3" x14ac:dyDescent="0.25">
      <c r="A2475" s="3">
        <v>41796.384351851855</v>
      </c>
      <c r="B2475" s="3">
        <f t="shared" si="38"/>
        <v>0.38435185185517184</v>
      </c>
      <c r="C2475">
        <v>2.93</v>
      </c>
    </row>
    <row r="2476" spans="1:3" x14ac:dyDescent="0.25">
      <c r="A2476" s="3">
        <v>41796.396469907406</v>
      </c>
      <c r="B2476" s="3">
        <f t="shared" si="38"/>
        <v>0.39646990740584442</v>
      </c>
      <c r="C2476">
        <v>3.4175</v>
      </c>
    </row>
    <row r="2477" spans="1:3" x14ac:dyDescent="0.25">
      <c r="A2477" s="3">
        <v>41796.413923611108</v>
      </c>
      <c r="B2477" s="3">
        <f t="shared" si="38"/>
        <v>0.413923611107748</v>
      </c>
      <c r="C2477">
        <v>4.6187500000000004</v>
      </c>
    </row>
    <row r="2478" spans="1:3" x14ac:dyDescent="0.25">
      <c r="A2478" s="3">
        <v>41796.443703703706</v>
      </c>
      <c r="B2478" s="3">
        <f t="shared" si="38"/>
        <v>0.44370370370597811</v>
      </c>
      <c r="C2478">
        <v>3.94875</v>
      </c>
    </row>
    <row r="2479" spans="1:3" x14ac:dyDescent="0.25">
      <c r="A2479" s="3">
        <v>41796.444814814815</v>
      </c>
      <c r="B2479" s="3">
        <f t="shared" si="38"/>
        <v>0.44481481481489027</v>
      </c>
      <c r="C2479">
        <v>3.9362499999999998</v>
      </c>
    </row>
    <row r="2480" spans="1:3" x14ac:dyDescent="0.25">
      <c r="A2480" s="3">
        <v>41796.44971064815</v>
      </c>
      <c r="B2480" s="3">
        <f t="shared" si="38"/>
        <v>0.44971064815035788</v>
      </c>
      <c r="C2480">
        <v>2.7</v>
      </c>
    </row>
    <row r="2481" spans="1:3" x14ac:dyDescent="0.25">
      <c r="A2481" s="3">
        <v>41796.473032407404</v>
      </c>
      <c r="B2481" s="3">
        <f t="shared" si="38"/>
        <v>0.47303240740438923</v>
      </c>
      <c r="C2481">
        <v>3.9375</v>
      </c>
    </row>
    <row r="2482" spans="1:3" x14ac:dyDescent="0.25">
      <c r="A2482" s="3">
        <v>41796.489328703705</v>
      </c>
      <c r="B2482" s="3">
        <f t="shared" si="38"/>
        <v>0.48932870370481396</v>
      </c>
      <c r="C2482">
        <v>3.17</v>
      </c>
    </row>
    <row r="2483" spans="1:3" x14ac:dyDescent="0.25">
      <c r="A2483" s="3">
        <v>41796.493645833332</v>
      </c>
      <c r="B2483" s="3">
        <f t="shared" si="38"/>
        <v>0.49364583333226619</v>
      </c>
      <c r="C2483">
        <v>3.1524999999999999</v>
      </c>
    </row>
    <row r="2484" spans="1:3" x14ac:dyDescent="0.25">
      <c r="A2484" s="3">
        <v>41796.509699074071</v>
      </c>
      <c r="B2484" s="3">
        <f t="shared" si="38"/>
        <v>0.50969907407124992</v>
      </c>
      <c r="C2484">
        <v>3.2075</v>
      </c>
    </row>
    <row r="2485" spans="1:3" x14ac:dyDescent="0.25">
      <c r="A2485" s="3">
        <v>41796.532094907408</v>
      </c>
      <c r="B2485" s="3">
        <f t="shared" si="38"/>
        <v>0.53209490740846377</v>
      </c>
      <c r="C2485">
        <v>2.73</v>
      </c>
    </row>
    <row r="2486" spans="1:3" x14ac:dyDescent="0.25">
      <c r="A2486" s="3">
        <v>41796.584444444445</v>
      </c>
      <c r="B2486" s="3">
        <f t="shared" si="38"/>
        <v>0.58444444444467081</v>
      </c>
      <c r="C2486">
        <v>3.57</v>
      </c>
    </row>
    <row r="2487" spans="1:3" x14ac:dyDescent="0.25">
      <c r="A2487" s="3">
        <v>41796.586388888885</v>
      </c>
      <c r="B2487" s="3">
        <f t="shared" si="38"/>
        <v>0.58638888888526708</v>
      </c>
      <c r="C2487">
        <v>5.6233333333333304</v>
      </c>
    </row>
    <row r="2488" spans="1:3" x14ac:dyDescent="0.25">
      <c r="A2488" s="3">
        <v>41796.614745370367</v>
      </c>
      <c r="B2488" s="3">
        <f t="shared" si="38"/>
        <v>0.61474537036701804</v>
      </c>
      <c r="C2488">
        <v>2.9325000000000001</v>
      </c>
    </row>
    <row r="2489" spans="1:3" x14ac:dyDescent="0.25">
      <c r="A2489" s="3">
        <v>41796.635289351849</v>
      </c>
      <c r="B2489" s="3">
        <f t="shared" si="38"/>
        <v>0.635289351848769</v>
      </c>
      <c r="C2489">
        <v>4.3125</v>
      </c>
    </row>
    <row r="2490" spans="1:3" x14ac:dyDescent="0.25">
      <c r="A2490" s="3">
        <v>41796.645416666666</v>
      </c>
      <c r="B2490" s="3">
        <f t="shared" si="38"/>
        <v>0.64541666666627862</v>
      </c>
      <c r="C2490">
        <v>3.08</v>
      </c>
    </row>
    <row r="2491" spans="1:3" x14ac:dyDescent="0.25">
      <c r="A2491" s="3">
        <v>41796.647037037037</v>
      </c>
      <c r="B2491" s="3">
        <f t="shared" si="38"/>
        <v>0.64703703703708015</v>
      </c>
      <c r="C2491">
        <v>3.58</v>
      </c>
    </row>
    <row r="2492" spans="1:3" x14ac:dyDescent="0.25">
      <c r="A2492" s="3">
        <v>41796.661203703705</v>
      </c>
      <c r="B2492" s="3">
        <f t="shared" si="38"/>
        <v>0.66120370370481396</v>
      </c>
      <c r="C2492">
        <v>5.46</v>
      </c>
    </row>
    <row r="2493" spans="1:3" x14ac:dyDescent="0.25">
      <c r="A2493" s="3">
        <v>41796.685254629629</v>
      </c>
      <c r="B2493" s="3">
        <f t="shared" si="38"/>
        <v>0.68525462962861639</v>
      </c>
      <c r="C2493">
        <v>2.91</v>
      </c>
    </row>
    <row r="2494" spans="1:3" x14ac:dyDescent="0.25">
      <c r="A2494" s="3">
        <v>41796.701666666668</v>
      </c>
      <c r="B2494" s="3">
        <f t="shared" si="38"/>
        <v>0.70166666666773381</v>
      </c>
      <c r="C2494">
        <v>3.1587499999999999</v>
      </c>
    </row>
    <row r="2495" spans="1:3" x14ac:dyDescent="0.25">
      <c r="A2495" s="3">
        <v>41796.703125</v>
      </c>
      <c r="B2495" s="3">
        <f t="shared" si="38"/>
        <v>0.703125</v>
      </c>
      <c r="C2495">
        <v>2.73</v>
      </c>
    </row>
    <row r="2496" spans="1:3" x14ac:dyDescent="0.25">
      <c r="A2496" s="3">
        <v>41796.723865740743</v>
      </c>
      <c r="B2496" s="3">
        <f t="shared" si="38"/>
        <v>0.72386574074334931</v>
      </c>
      <c r="C2496">
        <v>2.9874999999999998</v>
      </c>
    </row>
    <row r="2497" spans="1:3" x14ac:dyDescent="0.25">
      <c r="A2497" s="3">
        <v>41796.7502662037</v>
      </c>
      <c r="B2497" s="3">
        <f t="shared" si="38"/>
        <v>0.75026620370044839</v>
      </c>
      <c r="C2497">
        <v>4.3899999999999997</v>
      </c>
    </row>
    <row r="2498" spans="1:3" x14ac:dyDescent="0.25">
      <c r="A2498" s="3">
        <v>41796.768483796295</v>
      </c>
      <c r="B2498" s="3">
        <f t="shared" si="38"/>
        <v>0.76848379629518604</v>
      </c>
      <c r="C2498">
        <v>5.24</v>
      </c>
    </row>
    <row r="2499" spans="1:3" x14ac:dyDescent="0.25">
      <c r="A2499" s="3">
        <v>41796.779363425929</v>
      </c>
      <c r="B2499" s="3">
        <f t="shared" ref="B2499:B2562" si="39">MOD(A2499,1)</f>
        <v>0.77936342592875008</v>
      </c>
      <c r="C2499">
        <v>3.0333333333333297</v>
      </c>
    </row>
    <row r="2500" spans="1:3" x14ac:dyDescent="0.25">
      <c r="A2500" s="3">
        <v>41796.802164351851</v>
      </c>
      <c r="B2500" s="3">
        <f t="shared" si="39"/>
        <v>0.80216435185138835</v>
      </c>
      <c r="C2500">
        <v>2.96</v>
      </c>
    </row>
    <row r="2501" spans="1:3" x14ac:dyDescent="0.25">
      <c r="A2501" s="3">
        <v>41796.80741898148</v>
      </c>
      <c r="B2501" s="3">
        <f t="shared" si="39"/>
        <v>0.80741898147971369</v>
      </c>
      <c r="C2501">
        <v>2.7574999999999998</v>
      </c>
    </row>
    <row r="2502" spans="1:3" x14ac:dyDescent="0.25">
      <c r="A2502" s="3">
        <v>41796.808333333334</v>
      </c>
      <c r="B2502" s="3">
        <f t="shared" si="39"/>
        <v>0.80833333333430346</v>
      </c>
      <c r="C2502">
        <v>2.7574999999999998</v>
      </c>
    </row>
    <row r="2503" spans="1:3" x14ac:dyDescent="0.25">
      <c r="A2503" s="3">
        <v>41796.838761574072</v>
      </c>
      <c r="B2503" s="3">
        <f t="shared" si="39"/>
        <v>0.83876157407212304</v>
      </c>
      <c r="C2503">
        <v>3.1225000000000001</v>
      </c>
    </row>
    <row r="2504" spans="1:3" x14ac:dyDescent="0.25">
      <c r="A2504" s="3">
        <v>41796.865787037037</v>
      </c>
      <c r="B2504" s="3">
        <f t="shared" si="39"/>
        <v>0.86578703703708015</v>
      </c>
      <c r="C2504">
        <v>3.6</v>
      </c>
    </row>
    <row r="2505" spans="1:3" x14ac:dyDescent="0.25">
      <c r="A2505" s="3">
        <v>41796.887766203705</v>
      </c>
      <c r="B2505" s="3">
        <f t="shared" si="39"/>
        <v>0.88776620370481396</v>
      </c>
      <c r="C2505">
        <v>2.7675000000000001</v>
      </c>
    </row>
    <row r="2506" spans="1:3" x14ac:dyDescent="0.25">
      <c r="A2506" s="3">
        <v>41796.904074074075</v>
      </c>
      <c r="B2506" s="3">
        <f t="shared" si="39"/>
        <v>0.90407407407474238</v>
      </c>
      <c r="C2506">
        <v>2.9575</v>
      </c>
    </row>
    <row r="2507" spans="1:3" x14ac:dyDescent="0.25">
      <c r="A2507" s="3">
        <v>41796.914560185185</v>
      </c>
      <c r="B2507" s="3">
        <f t="shared" si="39"/>
        <v>0.91456018518510973</v>
      </c>
      <c r="C2507">
        <v>3.3133333333333299</v>
      </c>
    </row>
    <row r="2508" spans="1:3" x14ac:dyDescent="0.25">
      <c r="A2508" s="3">
        <v>41796.928703703707</v>
      </c>
      <c r="B2508" s="3">
        <f t="shared" si="39"/>
        <v>0.92870370370656019</v>
      </c>
      <c r="C2508">
        <v>4.8966666666666603</v>
      </c>
    </row>
    <row r="2509" spans="1:3" x14ac:dyDescent="0.25">
      <c r="A2509" s="3">
        <v>41796.945590277777</v>
      </c>
      <c r="B2509" s="3">
        <f t="shared" si="39"/>
        <v>0.94559027777722804</v>
      </c>
      <c r="C2509">
        <v>3.1266666666666598</v>
      </c>
    </row>
    <row r="2510" spans="1:3" x14ac:dyDescent="0.25">
      <c r="A2510" s="3">
        <v>41796.961342592593</v>
      </c>
      <c r="B2510" s="3">
        <f t="shared" si="39"/>
        <v>0.96134259259270038</v>
      </c>
      <c r="C2510">
        <v>3.05375</v>
      </c>
    </row>
    <row r="2511" spans="1:3" x14ac:dyDescent="0.25">
      <c r="A2511" s="3">
        <v>41796.996874999997</v>
      </c>
      <c r="B2511" s="3">
        <f t="shared" si="39"/>
        <v>0.99687499999708962</v>
      </c>
      <c r="C2511">
        <v>3.08</v>
      </c>
    </row>
    <row r="2512" spans="1:3" x14ac:dyDescent="0.25">
      <c r="A2512" s="3">
        <v>41797.123819444445</v>
      </c>
      <c r="B2512" s="3">
        <f t="shared" si="39"/>
        <v>0.12381944444496185</v>
      </c>
      <c r="C2512">
        <v>3.1433333333333295</v>
      </c>
    </row>
    <row r="2513" spans="1:3" x14ac:dyDescent="0.25">
      <c r="A2513" s="3">
        <v>41797.125891203701</v>
      </c>
      <c r="B2513" s="3">
        <f t="shared" si="39"/>
        <v>0.12589120370103046</v>
      </c>
      <c r="C2513">
        <v>3.6124999999999998</v>
      </c>
    </row>
    <row r="2514" spans="1:3" x14ac:dyDescent="0.25">
      <c r="A2514" s="3">
        <v>41797.148194444446</v>
      </c>
      <c r="B2514" s="3">
        <f t="shared" si="39"/>
        <v>0.14819444444583496</v>
      </c>
      <c r="C2514">
        <v>3.9260000000000002</v>
      </c>
    </row>
    <row r="2515" spans="1:3" x14ac:dyDescent="0.25">
      <c r="A2515" s="3">
        <v>41797.151689814818</v>
      </c>
      <c r="B2515" s="3">
        <f t="shared" si="39"/>
        <v>0.15168981481838273</v>
      </c>
      <c r="C2515">
        <v>3.03</v>
      </c>
    </row>
    <row r="2516" spans="1:3" x14ac:dyDescent="0.25">
      <c r="A2516" s="3">
        <v>41797.174675925926</v>
      </c>
      <c r="B2516" s="3">
        <f t="shared" si="39"/>
        <v>0.17467592592583969</v>
      </c>
      <c r="C2516">
        <v>2.97</v>
      </c>
    </row>
    <row r="2517" spans="1:3" x14ac:dyDescent="0.25">
      <c r="A2517" s="3">
        <v>41797.19902777778</v>
      </c>
      <c r="B2517" s="3">
        <f t="shared" si="39"/>
        <v>0.19902777778042946</v>
      </c>
      <c r="C2517">
        <v>3.9341666666666599</v>
      </c>
    </row>
    <row r="2518" spans="1:3" x14ac:dyDescent="0.25">
      <c r="A2518" s="3">
        <v>41797.217893518522</v>
      </c>
      <c r="B2518" s="3">
        <f t="shared" si="39"/>
        <v>0.21789351852203254</v>
      </c>
      <c r="C2518">
        <v>3.17</v>
      </c>
    </row>
    <row r="2519" spans="1:3" x14ac:dyDescent="0.25">
      <c r="A2519" s="3">
        <v>41797.412291666667</v>
      </c>
      <c r="B2519" s="3">
        <f t="shared" si="39"/>
        <v>0.41229166666744277</v>
      </c>
      <c r="C2519">
        <v>3.63</v>
      </c>
    </row>
    <row r="2520" spans="1:3" x14ac:dyDescent="0.25">
      <c r="A2520" s="3">
        <v>41797.44226851852</v>
      </c>
      <c r="B2520" s="3">
        <f t="shared" si="39"/>
        <v>0.44226851851999527</v>
      </c>
      <c r="C2520">
        <v>4.79</v>
      </c>
    </row>
    <row r="2521" spans="1:3" x14ac:dyDescent="0.25">
      <c r="A2521" s="3">
        <v>41797.470671296294</v>
      </c>
      <c r="B2521" s="3">
        <f t="shared" si="39"/>
        <v>0.47067129629431292</v>
      </c>
      <c r="C2521">
        <v>3.8</v>
      </c>
    </row>
    <row r="2522" spans="1:3" x14ac:dyDescent="0.25">
      <c r="A2522" s="3">
        <v>41797.472569444442</v>
      </c>
      <c r="B2522" s="3">
        <f t="shared" si="39"/>
        <v>0.4725694444423425</v>
      </c>
      <c r="C2522">
        <v>4.09</v>
      </c>
    </row>
    <row r="2523" spans="1:3" x14ac:dyDescent="0.25">
      <c r="A2523" s="3">
        <v>41797.576863425929</v>
      </c>
      <c r="B2523" s="3">
        <f t="shared" si="39"/>
        <v>0.57686342592933215</v>
      </c>
      <c r="C2523">
        <v>5.9275000000000002</v>
      </c>
    </row>
    <row r="2524" spans="1:3" x14ac:dyDescent="0.25">
      <c r="A2524" s="3">
        <v>41797.591284722221</v>
      </c>
      <c r="B2524" s="3">
        <f t="shared" si="39"/>
        <v>0.59128472222073469</v>
      </c>
      <c r="C2524">
        <v>3.0274999999999999</v>
      </c>
    </row>
    <row r="2525" spans="1:3" x14ac:dyDescent="0.25">
      <c r="A2525" s="3">
        <v>41797.630520833336</v>
      </c>
      <c r="B2525" s="3">
        <f t="shared" si="39"/>
        <v>0.63052083333604969</v>
      </c>
      <c r="C2525">
        <v>3.99</v>
      </c>
    </row>
    <row r="2526" spans="1:3" x14ac:dyDescent="0.25">
      <c r="A2526" s="3">
        <v>41797.687673611108</v>
      </c>
      <c r="B2526" s="3">
        <f t="shared" si="39"/>
        <v>0.68767361110803904</v>
      </c>
      <c r="C2526">
        <v>2.72</v>
      </c>
    </row>
    <row r="2527" spans="1:3" x14ac:dyDescent="0.25">
      <c r="A2527" s="3">
        <v>41797.780555555553</v>
      </c>
      <c r="B2527" s="3">
        <f t="shared" si="39"/>
        <v>0.78055555555329192</v>
      </c>
      <c r="C2527">
        <v>3.0750000000000002</v>
      </c>
    </row>
    <row r="2528" spans="1:3" x14ac:dyDescent="0.25">
      <c r="A2528" s="3">
        <v>41797.799629629626</v>
      </c>
      <c r="B2528" s="3">
        <f t="shared" si="39"/>
        <v>0.79962962962599704</v>
      </c>
      <c r="C2528">
        <v>2.7225000000000001</v>
      </c>
    </row>
    <row r="2529" spans="1:3" x14ac:dyDescent="0.25">
      <c r="A2529" s="3">
        <v>41797.835405092592</v>
      </c>
      <c r="B2529" s="3">
        <f t="shared" si="39"/>
        <v>0.83540509259182727</v>
      </c>
      <c r="C2529">
        <v>3</v>
      </c>
    </row>
    <row r="2530" spans="1:3" x14ac:dyDescent="0.25">
      <c r="A2530" s="3">
        <v>41797.866886574076</v>
      </c>
      <c r="B2530" s="3">
        <f t="shared" si="39"/>
        <v>0.86688657407648861</v>
      </c>
      <c r="C2530">
        <v>3</v>
      </c>
    </row>
    <row r="2531" spans="1:3" x14ac:dyDescent="0.25">
      <c r="A2531" s="3">
        <v>41797.940891203703</v>
      </c>
      <c r="B2531" s="3">
        <f t="shared" si="39"/>
        <v>0.94089120370335877</v>
      </c>
      <c r="C2531">
        <v>2.89</v>
      </c>
    </row>
    <row r="2532" spans="1:3" x14ac:dyDescent="0.25">
      <c r="A2532" s="3">
        <v>41797.955821759257</v>
      </c>
      <c r="B2532" s="3">
        <f t="shared" si="39"/>
        <v>0.95582175925665069</v>
      </c>
      <c r="C2532">
        <v>3.1324999999999998</v>
      </c>
    </row>
    <row r="2533" spans="1:3" x14ac:dyDescent="0.25">
      <c r="A2533" s="3">
        <v>41798.086608796293</v>
      </c>
      <c r="B2533" s="3">
        <f t="shared" si="39"/>
        <v>8.6608796293148771E-2</v>
      </c>
      <c r="C2533">
        <v>2.6966666666666601</v>
      </c>
    </row>
    <row r="2534" spans="1:3" x14ac:dyDescent="0.25">
      <c r="A2534" s="3">
        <v>41798.106076388889</v>
      </c>
      <c r="B2534" s="3">
        <f t="shared" si="39"/>
        <v>0.10607638888905058</v>
      </c>
      <c r="C2534">
        <v>2.9</v>
      </c>
    </row>
    <row r="2535" spans="1:3" x14ac:dyDescent="0.25">
      <c r="A2535" s="3">
        <v>41798.192604166667</v>
      </c>
      <c r="B2535" s="3">
        <f t="shared" si="39"/>
        <v>0.19260416666656965</v>
      </c>
      <c r="C2535">
        <v>2.74</v>
      </c>
    </row>
    <row r="2536" spans="1:3" x14ac:dyDescent="0.25">
      <c r="A2536" s="3">
        <v>41798.493715277778</v>
      </c>
      <c r="B2536" s="3">
        <f t="shared" si="39"/>
        <v>0.49371527777839219</v>
      </c>
      <c r="C2536">
        <v>3.4337499999999999</v>
      </c>
    </row>
    <row r="2537" spans="1:3" x14ac:dyDescent="0.25">
      <c r="A2537" s="3">
        <v>41798.569988425923</v>
      </c>
      <c r="B2537" s="3">
        <f t="shared" si="39"/>
        <v>0.56998842592292931</v>
      </c>
      <c r="C2537">
        <v>2.7475000000000001</v>
      </c>
    </row>
    <row r="2538" spans="1:3" x14ac:dyDescent="0.25">
      <c r="A2538" s="3">
        <v>41798.590150462966</v>
      </c>
      <c r="B2538" s="3">
        <f t="shared" si="39"/>
        <v>0.59015046296553919</v>
      </c>
      <c r="C2538">
        <v>3.02</v>
      </c>
    </row>
    <row r="2539" spans="1:3" x14ac:dyDescent="0.25">
      <c r="A2539" s="3">
        <v>41798.624641203707</v>
      </c>
      <c r="B2539" s="3">
        <f t="shared" si="39"/>
        <v>0.62464120370714227</v>
      </c>
      <c r="C2539">
        <v>3.4275000000000002</v>
      </c>
    </row>
    <row r="2540" spans="1:3" x14ac:dyDescent="0.25">
      <c r="A2540" s="3">
        <v>41798.659513888888</v>
      </c>
      <c r="B2540" s="3">
        <f t="shared" si="39"/>
        <v>0.65951388888788642</v>
      </c>
      <c r="C2540">
        <v>3.27</v>
      </c>
    </row>
    <row r="2541" spans="1:3" x14ac:dyDescent="0.25">
      <c r="A2541" s="3">
        <v>41798.690011574072</v>
      </c>
      <c r="B2541" s="3">
        <f t="shared" si="39"/>
        <v>0.690011574071832</v>
      </c>
      <c r="C2541">
        <v>2.6833333333333296</v>
      </c>
    </row>
    <row r="2542" spans="1:3" x14ac:dyDescent="0.25">
      <c r="A2542" s="3">
        <v>41798.75540509259</v>
      </c>
      <c r="B2542" s="3">
        <f t="shared" si="39"/>
        <v>0.75540509259008104</v>
      </c>
      <c r="C2542">
        <v>2.7625000000000002</v>
      </c>
    </row>
    <row r="2543" spans="1:3" x14ac:dyDescent="0.25">
      <c r="A2543" s="3">
        <v>41798.762361111112</v>
      </c>
      <c r="B2543" s="3">
        <f t="shared" si="39"/>
        <v>0.76236111111211358</v>
      </c>
      <c r="C2543">
        <v>3.0575000000000001</v>
      </c>
    </row>
    <row r="2544" spans="1:3" x14ac:dyDescent="0.25">
      <c r="A2544" s="3">
        <v>41798.785081018519</v>
      </c>
      <c r="B2544" s="3">
        <f t="shared" si="39"/>
        <v>0.78508101851912215</v>
      </c>
      <c r="C2544">
        <v>3.4587500000000002</v>
      </c>
    </row>
    <row r="2545" spans="1:3" x14ac:dyDescent="0.25">
      <c r="A2545" s="3">
        <v>41798.895752314813</v>
      </c>
      <c r="B2545" s="3">
        <f t="shared" si="39"/>
        <v>0.895752314812853</v>
      </c>
      <c r="C2545">
        <v>2.72</v>
      </c>
    </row>
    <row r="2546" spans="1:3" x14ac:dyDescent="0.25">
      <c r="A2546" s="3">
        <v>41798.924618055556</v>
      </c>
      <c r="B2546" s="3">
        <f t="shared" si="39"/>
        <v>0.92461805555649335</v>
      </c>
      <c r="C2546">
        <v>3.0666666666666602</v>
      </c>
    </row>
    <row r="2547" spans="1:3" x14ac:dyDescent="0.25">
      <c r="A2547" s="3">
        <v>41798.968576388892</v>
      </c>
      <c r="B2547" s="3">
        <f t="shared" si="39"/>
        <v>0.96857638889196096</v>
      </c>
      <c r="C2547">
        <v>3.0225</v>
      </c>
    </row>
    <row r="2548" spans="1:3" x14ac:dyDescent="0.25">
      <c r="A2548" s="3">
        <v>41798.99827546296</v>
      </c>
      <c r="B2548" s="3">
        <f t="shared" si="39"/>
        <v>0.99827546296000946</v>
      </c>
      <c r="C2548">
        <v>2.92</v>
      </c>
    </row>
    <row r="2549" spans="1:3" x14ac:dyDescent="0.25">
      <c r="A2549" s="3">
        <v>41799.151597222219</v>
      </c>
      <c r="B2549" s="3">
        <f t="shared" si="39"/>
        <v>0.15159722221869742</v>
      </c>
      <c r="C2549">
        <v>3.99</v>
      </c>
    </row>
    <row r="2550" spans="1:3" x14ac:dyDescent="0.25">
      <c r="A2550" s="3">
        <v>41799.195439814815</v>
      </c>
      <c r="B2550" s="3">
        <f t="shared" si="39"/>
        <v>0.19543981481547235</v>
      </c>
      <c r="C2550">
        <v>2.8275000000000001</v>
      </c>
    </row>
    <row r="2551" spans="1:3" x14ac:dyDescent="0.25">
      <c r="A2551" s="3">
        <v>41799.35696759259</v>
      </c>
      <c r="B2551" s="3">
        <f t="shared" si="39"/>
        <v>0.35696759259008104</v>
      </c>
      <c r="C2551">
        <v>3.81</v>
      </c>
    </row>
    <row r="2552" spans="1:3" x14ac:dyDescent="0.25">
      <c r="A2552" s="3">
        <v>41799.359756944446</v>
      </c>
      <c r="B2552" s="3">
        <f t="shared" si="39"/>
        <v>0.35975694444641704</v>
      </c>
      <c r="C2552">
        <v>2.82666666666666</v>
      </c>
    </row>
    <row r="2553" spans="1:3" x14ac:dyDescent="0.25">
      <c r="A2553" s="3">
        <v>41799.422037037039</v>
      </c>
      <c r="B2553" s="3">
        <f t="shared" si="39"/>
        <v>0.42203703703853535</v>
      </c>
      <c r="C2553">
        <v>2.90625</v>
      </c>
    </row>
    <row r="2554" spans="1:3" x14ac:dyDescent="0.25">
      <c r="A2554" s="3">
        <v>41799.450937499998</v>
      </c>
      <c r="B2554" s="3">
        <f t="shared" si="39"/>
        <v>0.45093749999796273</v>
      </c>
      <c r="C2554">
        <v>4.97</v>
      </c>
    </row>
    <row r="2555" spans="1:3" x14ac:dyDescent="0.25">
      <c r="A2555" s="3">
        <v>41799.46365740741</v>
      </c>
      <c r="B2555" s="3">
        <f t="shared" si="39"/>
        <v>0.46365740741021</v>
      </c>
      <c r="C2555">
        <v>3.1</v>
      </c>
    </row>
    <row r="2556" spans="1:3" x14ac:dyDescent="0.25">
      <c r="A2556" s="3">
        <v>41799.480671296296</v>
      </c>
      <c r="B2556" s="3">
        <f t="shared" si="39"/>
        <v>0.48067129629635019</v>
      </c>
      <c r="C2556">
        <v>4.47</v>
      </c>
    </row>
    <row r="2557" spans="1:3" x14ac:dyDescent="0.25">
      <c r="A2557" s="3">
        <v>41799.490752314814</v>
      </c>
      <c r="B2557" s="3">
        <f t="shared" si="39"/>
        <v>0.49075231481401715</v>
      </c>
      <c r="C2557">
        <v>2.76</v>
      </c>
    </row>
    <row r="2558" spans="1:3" x14ac:dyDescent="0.25">
      <c r="A2558" s="3">
        <v>41799.524421296293</v>
      </c>
      <c r="B2558" s="3">
        <f t="shared" si="39"/>
        <v>0.52442129629343981</v>
      </c>
      <c r="C2558">
        <v>4.29</v>
      </c>
    </row>
    <row r="2559" spans="1:3" x14ac:dyDescent="0.25">
      <c r="A2559" s="3">
        <v>41799.539930555555</v>
      </c>
      <c r="B2559" s="3">
        <f t="shared" si="39"/>
        <v>0.53993055555474712</v>
      </c>
      <c r="C2559">
        <v>4.6349999999999998</v>
      </c>
    </row>
    <row r="2560" spans="1:3" x14ac:dyDescent="0.25">
      <c r="A2560" s="3">
        <v>41799.593263888892</v>
      </c>
      <c r="B2560" s="3">
        <f t="shared" si="39"/>
        <v>0.59326388889166992</v>
      </c>
      <c r="C2560">
        <v>4.9281249999999996</v>
      </c>
    </row>
    <row r="2561" spans="1:3" x14ac:dyDescent="0.25">
      <c r="A2561" s="3">
        <v>41799.667974537035</v>
      </c>
      <c r="B2561" s="3">
        <f t="shared" si="39"/>
        <v>0.66797453703475185</v>
      </c>
      <c r="C2561">
        <v>5.04</v>
      </c>
    </row>
    <row r="2562" spans="1:3" x14ac:dyDescent="0.25">
      <c r="A2562" s="3">
        <v>41799.685034722221</v>
      </c>
      <c r="B2562" s="3">
        <f t="shared" si="39"/>
        <v>0.68503472222073469</v>
      </c>
      <c r="C2562">
        <v>3.0474999999999999</v>
      </c>
    </row>
    <row r="2563" spans="1:3" x14ac:dyDescent="0.25">
      <c r="A2563" s="3">
        <v>41799.698993055557</v>
      </c>
      <c r="B2563" s="3">
        <f t="shared" ref="B2563:B2626" si="40">MOD(A2563,1)</f>
        <v>0.69899305555736646</v>
      </c>
      <c r="C2563">
        <v>3.0666666666666602</v>
      </c>
    </row>
    <row r="2564" spans="1:3" x14ac:dyDescent="0.25">
      <c r="A2564" s="3">
        <v>41799.713900462964</v>
      </c>
      <c r="B2564" s="3">
        <f t="shared" si="40"/>
        <v>0.71390046296437504</v>
      </c>
      <c r="C2564">
        <v>3.0625</v>
      </c>
    </row>
    <row r="2565" spans="1:3" x14ac:dyDescent="0.25">
      <c r="A2565" s="3">
        <v>41799.780266203707</v>
      </c>
      <c r="B2565" s="3">
        <f t="shared" si="40"/>
        <v>0.78026620370656019</v>
      </c>
      <c r="C2565">
        <v>3.66</v>
      </c>
    </row>
    <row r="2566" spans="1:3" x14ac:dyDescent="0.25">
      <c r="A2566" s="3">
        <v>41799.792662037034</v>
      </c>
      <c r="B2566" s="3">
        <f t="shared" si="40"/>
        <v>0.79266203703446081</v>
      </c>
      <c r="C2566">
        <v>3.13</v>
      </c>
    </row>
    <row r="2567" spans="1:3" x14ac:dyDescent="0.25">
      <c r="A2567" s="3">
        <v>41799.80332175926</v>
      </c>
      <c r="B2567" s="3">
        <f t="shared" si="40"/>
        <v>0.80332175926014315</v>
      </c>
      <c r="C2567">
        <v>3.0674999999999999</v>
      </c>
    </row>
    <row r="2568" spans="1:3" x14ac:dyDescent="0.25">
      <c r="A2568" s="3">
        <v>41799.822824074072</v>
      </c>
      <c r="B2568" s="3">
        <f t="shared" si="40"/>
        <v>0.822824074071832</v>
      </c>
      <c r="C2568">
        <v>3.1524999999999999</v>
      </c>
    </row>
    <row r="2569" spans="1:3" x14ac:dyDescent="0.25">
      <c r="A2569" s="3">
        <v>41799.823437500003</v>
      </c>
      <c r="B2569" s="3">
        <f t="shared" si="40"/>
        <v>0.82343750000291038</v>
      </c>
      <c r="C2569">
        <v>2.98</v>
      </c>
    </row>
    <row r="2570" spans="1:3" x14ac:dyDescent="0.25">
      <c r="A2570" s="3">
        <v>41799.82708333333</v>
      </c>
      <c r="B2570" s="3">
        <f t="shared" si="40"/>
        <v>0.82708333332993789</v>
      </c>
      <c r="C2570">
        <v>3.06</v>
      </c>
    </row>
    <row r="2571" spans="1:3" x14ac:dyDescent="0.25">
      <c r="A2571" s="3">
        <v>41799.841770833336</v>
      </c>
      <c r="B2571" s="3">
        <f t="shared" si="40"/>
        <v>0.84177083333634073</v>
      </c>
      <c r="C2571">
        <v>2.9925000000000002</v>
      </c>
    </row>
    <row r="2572" spans="1:3" x14ac:dyDescent="0.25">
      <c r="A2572" s="3">
        <v>41799.860625000001</v>
      </c>
      <c r="B2572" s="3">
        <f t="shared" si="40"/>
        <v>0.86062500000116415</v>
      </c>
      <c r="C2572">
        <v>3.05</v>
      </c>
    </row>
    <row r="2573" spans="1:3" x14ac:dyDescent="0.25">
      <c r="A2573" s="3">
        <v>41799.879189814812</v>
      </c>
      <c r="B2573" s="3">
        <f t="shared" si="40"/>
        <v>0.87918981481197989</v>
      </c>
      <c r="C2573">
        <v>2.96</v>
      </c>
    </row>
    <row r="2574" spans="1:3" x14ac:dyDescent="0.25">
      <c r="A2574" s="3">
        <v>41799.895694444444</v>
      </c>
      <c r="B2574" s="3">
        <f t="shared" si="40"/>
        <v>0.89569444444350665</v>
      </c>
      <c r="C2574">
        <v>3.1212499999999999</v>
      </c>
    </row>
    <row r="2575" spans="1:3" x14ac:dyDescent="0.25">
      <c r="A2575" s="3">
        <v>41799.949675925927</v>
      </c>
      <c r="B2575" s="3">
        <f t="shared" si="40"/>
        <v>0.94967592592729488</v>
      </c>
      <c r="C2575">
        <v>4.07</v>
      </c>
    </row>
    <row r="2576" spans="1:3" x14ac:dyDescent="0.25">
      <c r="A2576" s="3">
        <v>41799.977430555555</v>
      </c>
      <c r="B2576" s="3">
        <f t="shared" si="40"/>
        <v>0.97743055555474712</v>
      </c>
      <c r="C2576">
        <v>2.7475000000000001</v>
      </c>
    </row>
    <row r="2577" spans="1:3" x14ac:dyDescent="0.25">
      <c r="A2577" s="3">
        <v>41800.010370370372</v>
      </c>
      <c r="B2577" s="3">
        <f t="shared" si="40"/>
        <v>1.0370370371674653E-2</v>
      </c>
      <c r="C2577">
        <v>2.7266666666666599</v>
      </c>
    </row>
    <row r="2578" spans="1:3" x14ac:dyDescent="0.25">
      <c r="A2578" s="3">
        <v>41800.024652777778</v>
      </c>
      <c r="B2578" s="3">
        <f t="shared" si="40"/>
        <v>2.4652777778101154E-2</v>
      </c>
      <c r="C2578">
        <v>3.0274999999999999</v>
      </c>
    </row>
    <row r="2579" spans="1:3" x14ac:dyDescent="0.25">
      <c r="A2579" s="3">
        <v>41800.248993055553</v>
      </c>
      <c r="B2579" s="3">
        <f t="shared" si="40"/>
        <v>0.24899305555300089</v>
      </c>
      <c r="C2579">
        <v>3.42</v>
      </c>
    </row>
    <row r="2580" spans="1:3" x14ac:dyDescent="0.25">
      <c r="A2580" s="3">
        <v>41800.290659722225</v>
      </c>
      <c r="B2580" s="3">
        <f t="shared" si="40"/>
        <v>0.29065972222451819</v>
      </c>
      <c r="C2580">
        <v>3.59</v>
      </c>
    </row>
    <row r="2581" spans="1:3" x14ac:dyDescent="0.25">
      <c r="A2581" s="3">
        <v>41800.303356481483</v>
      </c>
      <c r="B2581" s="3">
        <f t="shared" si="40"/>
        <v>0.30335648148320615</v>
      </c>
      <c r="C2581">
        <v>3.42</v>
      </c>
    </row>
    <row r="2582" spans="1:3" x14ac:dyDescent="0.25">
      <c r="A2582" s="3">
        <v>41800.329548611109</v>
      </c>
      <c r="B2582" s="3">
        <f t="shared" si="40"/>
        <v>0.32954861110920319</v>
      </c>
      <c r="C2582">
        <v>3.1</v>
      </c>
    </row>
    <row r="2583" spans="1:3" x14ac:dyDescent="0.25">
      <c r="A2583" s="3">
        <v>41800.338368055556</v>
      </c>
      <c r="B2583" s="3">
        <f t="shared" si="40"/>
        <v>0.33836805555620231</v>
      </c>
      <c r="C2583">
        <v>2.73</v>
      </c>
    </row>
    <row r="2584" spans="1:3" x14ac:dyDescent="0.25">
      <c r="A2584" s="3">
        <v>41800.345000000001</v>
      </c>
      <c r="B2584" s="3">
        <f t="shared" si="40"/>
        <v>0.34500000000116415</v>
      </c>
      <c r="C2584">
        <v>3.1033333333333299</v>
      </c>
    </row>
    <row r="2585" spans="1:3" x14ac:dyDescent="0.25">
      <c r="A2585" s="3">
        <v>41800.366412037038</v>
      </c>
      <c r="B2585" s="3">
        <f t="shared" si="40"/>
        <v>0.36641203703766223</v>
      </c>
      <c r="C2585">
        <v>2.68</v>
      </c>
    </row>
    <row r="2586" spans="1:3" x14ac:dyDescent="0.25">
      <c r="A2586" s="3">
        <v>41800.385659722226</v>
      </c>
      <c r="B2586" s="3">
        <f t="shared" si="40"/>
        <v>0.38565972222568234</v>
      </c>
      <c r="C2586">
        <v>3.7574999999999998</v>
      </c>
    </row>
    <row r="2587" spans="1:3" x14ac:dyDescent="0.25">
      <c r="A2587" s="3">
        <v>41800.418113425927</v>
      </c>
      <c r="B2587" s="3">
        <f t="shared" si="40"/>
        <v>0.41811342592700385</v>
      </c>
      <c r="C2587">
        <v>3.1366666666666601</v>
      </c>
    </row>
    <row r="2588" spans="1:3" x14ac:dyDescent="0.25">
      <c r="A2588" s="3">
        <v>41800.430509259262</v>
      </c>
      <c r="B2588" s="3">
        <f t="shared" si="40"/>
        <v>0.43050925926218042</v>
      </c>
      <c r="C2588">
        <v>3.22</v>
      </c>
    </row>
    <row r="2589" spans="1:3" x14ac:dyDescent="0.25">
      <c r="A2589" s="3">
        <v>41800.438275462962</v>
      </c>
      <c r="B2589" s="3">
        <f t="shared" si="40"/>
        <v>0.43827546296233777</v>
      </c>
      <c r="C2589">
        <v>3.15</v>
      </c>
    </row>
    <row r="2590" spans="1:3" x14ac:dyDescent="0.25">
      <c r="A2590" s="3">
        <v>41800.508020833331</v>
      </c>
      <c r="B2590" s="3">
        <f t="shared" si="40"/>
        <v>0.50802083333110204</v>
      </c>
      <c r="C2590">
        <v>2.7974999999999999</v>
      </c>
    </row>
    <row r="2591" spans="1:3" x14ac:dyDescent="0.25">
      <c r="A2591" s="3">
        <v>41800.521099537036</v>
      </c>
      <c r="B2591" s="3">
        <f t="shared" si="40"/>
        <v>0.52109953703620704</v>
      </c>
      <c r="C2591">
        <v>4.91</v>
      </c>
    </row>
    <row r="2592" spans="1:3" x14ac:dyDescent="0.25">
      <c r="A2592" s="3">
        <v>41800.540682870371</v>
      </c>
      <c r="B2592" s="3">
        <f t="shared" si="40"/>
        <v>0.54068287037080154</v>
      </c>
      <c r="C2592">
        <v>3.77</v>
      </c>
    </row>
    <row r="2593" spans="1:3" x14ac:dyDescent="0.25">
      <c r="A2593" s="3">
        <v>41800.581863425927</v>
      </c>
      <c r="B2593" s="3">
        <f t="shared" si="40"/>
        <v>0.58186342592671281</v>
      </c>
      <c r="C2593">
        <v>4.0975000000000001</v>
      </c>
    </row>
    <row r="2594" spans="1:3" x14ac:dyDescent="0.25">
      <c r="A2594" s="3">
        <v>41800.598796296297</v>
      </c>
      <c r="B2594" s="3">
        <f t="shared" si="40"/>
        <v>0.59879629629722331</v>
      </c>
      <c r="C2594">
        <v>5.93</v>
      </c>
    </row>
    <row r="2595" spans="1:3" x14ac:dyDescent="0.25">
      <c r="A2595" s="3">
        <v>41800.624548611115</v>
      </c>
      <c r="B2595" s="3">
        <f t="shared" si="40"/>
        <v>0.62454861111473292</v>
      </c>
      <c r="C2595">
        <v>5.55</v>
      </c>
    </row>
    <row r="2596" spans="1:3" x14ac:dyDescent="0.25">
      <c r="A2596" s="3">
        <v>41800.627858796295</v>
      </c>
      <c r="B2596" s="3">
        <f t="shared" si="40"/>
        <v>0.62785879629518604</v>
      </c>
      <c r="C2596">
        <v>6.2549999999999999</v>
      </c>
    </row>
    <row r="2597" spans="1:3" x14ac:dyDescent="0.25">
      <c r="A2597" s="3">
        <v>41800.681446759256</v>
      </c>
      <c r="B2597" s="3">
        <f t="shared" si="40"/>
        <v>0.68144675925577758</v>
      </c>
      <c r="C2597">
        <v>4.46</v>
      </c>
    </row>
    <row r="2598" spans="1:3" x14ac:dyDescent="0.25">
      <c r="A2598" s="3">
        <v>41800.691145833334</v>
      </c>
      <c r="B2598" s="3">
        <f t="shared" si="40"/>
        <v>0.69114583333430346</v>
      </c>
      <c r="C2598">
        <v>3.6033333333333299</v>
      </c>
    </row>
    <row r="2599" spans="1:3" x14ac:dyDescent="0.25">
      <c r="A2599" s="3">
        <v>41800.721412037034</v>
      </c>
      <c r="B2599" s="3">
        <f t="shared" si="40"/>
        <v>0.72141203703358769</v>
      </c>
      <c r="C2599">
        <v>3.7966666666666602</v>
      </c>
    </row>
    <row r="2600" spans="1:3" x14ac:dyDescent="0.25">
      <c r="A2600" s="3">
        <v>41800.7265162037</v>
      </c>
      <c r="B2600" s="3">
        <f t="shared" si="40"/>
        <v>0.72651620370015735</v>
      </c>
      <c r="C2600">
        <v>3.09</v>
      </c>
    </row>
    <row r="2601" spans="1:3" x14ac:dyDescent="0.25">
      <c r="A2601" s="3">
        <v>41800.757118055553</v>
      </c>
      <c r="B2601" s="3">
        <f t="shared" si="40"/>
        <v>0.75711805555329192</v>
      </c>
      <c r="C2601">
        <v>3.1274999999999999</v>
      </c>
    </row>
    <row r="2602" spans="1:3" x14ac:dyDescent="0.25">
      <c r="A2602" s="3">
        <v>41800.767175925925</v>
      </c>
      <c r="B2602" s="3">
        <f t="shared" si="40"/>
        <v>0.76717592592467554</v>
      </c>
      <c r="C2602">
        <v>2.99</v>
      </c>
    </row>
    <row r="2603" spans="1:3" x14ac:dyDescent="0.25">
      <c r="A2603" s="3">
        <v>41800.836770833332</v>
      </c>
      <c r="B2603" s="3">
        <f t="shared" si="40"/>
        <v>0.83677083333168412</v>
      </c>
      <c r="C2603">
        <v>4.4275000000000002</v>
      </c>
    </row>
    <row r="2604" spans="1:3" x14ac:dyDescent="0.25">
      <c r="A2604" s="3">
        <v>41800.874976851854</v>
      </c>
      <c r="B2604" s="3">
        <f t="shared" si="40"/>
        <v>0.87497685185371665</v>
      </c>
      <c r="C2604">
        <v>2.97</v>
      </c>
    </row>
    <row r="2605" spans="1:3" x14ac:dyDescent="0.25">
      <c r="A2605" s="3">
        <v>41800.900439814817</v>
      </c>
      <c r="B2605" s="3">
        <f t="shared" si="40"/>
        <v>0.90043981481721858</v>
      </c>
      <c r="C2605">
        <v>3.02</v>
      </c>
    </row>
    <row r="2606" spans="1:3" x14ac:dyDescent="0.25">
      <c r="A2606" s="3">
        <v>41800.904722222222</v>
      </c>
      <c r="B2606" s="3">
        <f t="shared" si="40"/>
        <v>0.90472222222160781</v>
      </c>
      <c r="C2606">
        <v>2.7466666666666599</v>
      </c>
    </row>
    <row r="2607" spans="1:3" x14ac:dyDescent="0.25">
      <c r="A2607" s="3">
        <v>41800.923078703701</v>
      </c>
      <c r="B2607" s="3">
        <f t="shared" si="40"/>
        <v>0.9230787037013215</v>
      </c>
      <c r="C2607">
        <v>2.9775</v>
      </c>
    </row>
    <row r="2608" spans="1:3" x14ac:dyDescent="0.25">
      <c r="A2608" s="3">
        <v>41800.958564814813</v>
      </c>
      <c r="B2608" s="3">
        <f t="shared" si="40"/>
        <v>0.95856481481314404</v>
      </c>
      <c r="C2608">
        <v>4.78</v>
      </c>
    </row>
    <row r="2609" spans="1:3" x14ac:dyDescent="0.25">
      <c r="A2609" s="3">
        <v>41800.983854166669</v>
      </c>
      <c r="B2609" s="3">
        <f t="shared" si="40"/>
        <v>0.98385416666860692</v>
      </c>
      <c r="C2609">
        <v>4.72</v>
      </c>
    </row>
    <row r="2610" spans="1:3" x14ac:dyDescent="0.25">
      <c r="A2610" s="3">
        <v>41801.004537037035</v>
      </c>
      <c r="B2610" s="3">
        <f t="shared" si="40"/>
        <v>4.537037035333924E-3</v>
      </c>
      <c r="C2610">
        <v>5.07</v>
      </c>
    </row>
    <row r="2611" spans="1:3" x14ac:dyDescent="0.25">
      <c r="A2611" s="3">
        <v>41801.021597222221</v>
      </c>
      <c r="B2611" s="3">
        <f t="shared" si="40"/>
        <v>2.159722222131677E-2</v>
      </c>
      <c r="C2611">
        <v>2.75</v>
      </c>
    </row>
    <row r="2612" spans="1:3" x14ac:dyDescent="0.25">
      <c r="A2612" s="3">
        <v>41801.048819444448</v>
      </c>
      <c r="B2612" s="3">
        <f t="shared" si="40"/>
        <v>4.8819444447872229E-2</v>
      </c>
      <c r="C2612">
        <v>3.7558333333333298</v>
      </c>
    </row>
    <row r="2613" spans="1:3" x14ac:dyDescent="0.25">
      <c r="A2613" s="3">
        <v>41801.090011574073</v>
      </c>
      <c r="B2613" s="3">
        <f t="shared" si="40"/>
        <v>9.0011574073287193E-2</v>
      </c>
      <c r="C2613">
        <v>3.91</v>
      </c>
    </row>
    <row r="2614" spans="1:3" x14ac:dyDescent="0.25">
      <c r="A2614" s="3">
        <v>41801.127268518518</v>
      </c>
      <c r="B2614" s="3">
        <f t="shared" si="40"/>
        <v>0.12726851851766696</v>
      </c>
      <c r="C2614">
        <v>2.9224999999999999</v>
      </c>
    </row>
    <row r="2615" spans="1:3" x14ac:dyDescent="0.25">
      <c r="A2615" s="3">
        <v>41801.136435185188</v>
      </c>
      <c r="B2615" s="3">
        <f t="shared" si="40"/>
        <v>0.13643518518802011</v>
      </c>
      <c r="C2615">
        <v>3.45</v>
      </c>
    </row>
    <row r="2616" spans="1:3" x14ac:dyDescent="0.25">
      <c r="A2616" s="3">
        <v>41801.162824074076</v>
      </c>
      <c r="B2616" s="3">
        <f t="shared" si="40"/>
        <v>0.1628240740756155</v>
      </c>
      <c r="C2616">
        <v>4.9824999999999999</v>
      </c>
    </row>
    <row r="2617" spans="1:3" x14ac:dyDescent="0.25">
      <c r="A2617" s="3">
        <v>41801.173564814817</v>
      </c>
      <c r="B2617" s="3">
        <f t="shared" si="40"/>
        <v>0.17356481481692754</v>
      </c>
      <c r="C2617">
        <v>2.92</v>
      </c>
    </row>
    <row r="2618" spans="1:3" x14ac:dyDescent="0.25">
      <c r="A2618" s="3">
        <v>41801.190416666665</v>
      </c>
      <c r="B2618" s="3">
        <f t="shared" si="40"/>
        <v>0.19041666666453239</v>
      </c>
      <c r="C2618">
        <v>4.43</v>
      </c>
    </row>
    <row r="2619" spans="1:3" x14ac:dyDescent="0.25">
      <c r="A2619" s="3">
        <v>41801.196030092593</v>
      </c>
      <c r="B2619" s="3">
        <f t="shared" si="40"/>
        <v>0.19603009259299142</v>
      </c>
      <c r="C2619">
        <v>2.79</v>
      </c>
    </row>
    <row r="2620" spans="1:3" x14ac:dyDescent="0.25">
      <c r="A2620" s="3">
        <v>41801.258750000001</v>
      </c>
      <c r="B2620" s="3">
        <f t="shared" si="40"/>
        <v>0.25875000000087311</v>
      </c>
      <c r="C2620">
        <v>2.7174999999999998</v>
      </c>
    </row>
    <row r="2621" spans="1:3" x14ac:dyDescent="0.25">
      <c r="A2621" s="3">
        <v>41801.292534722219</v>
      </c>
      <c r="B2621" s="3">
        <f t="shared" si="40"/>
        <v>0.29253472221898846</v>
      </c>
      <c r="C2621">
        <v>2.6637499999999998</v>
      </c>
    </row>
    <row r="2622" spans="1:3" x14ac:dyDescent="0.25">
      <c r="A2622" s="3">
        <v>41801.306041666663</v>
      </c>
      <c r="B2622" s="3">
        <f t="shared" si="40"/>
        <v>0.30604166666307719</v>
      </c>
      <c r="C2622">
        <v>3.01</v>
      </c>
    </row>
    <row r="2623" spans="1:3" x14ac:dyDescent="0.25">
      <c r="A2623" s="3">
        <v>41801.351018518515</v>
      </c>
      <c r="B2623" s="3">
        <f t="shared" si="40"/>
        <v>0.35101851851504762</v>
      </c>
      <c r="C2623">
        <v>3.77</v>
      </c>
    </row>
    <row r="2624" spans="1:3" x14ac:dyDescent="0.25">
      <c r="A2624" s="3">
        <v>41801.354456018518</v>
      </c>
      <c r="B2624" s="3">
        <f t="shared" si="40"/>
        <v>0.35445601851824904</v>
      </c>
      <c r="C2624">
        <v>4.96</v>
      </c>
    </row>
    <row r="2625" spans="1:3" x14ac:dyDescent="0.25">
      <c r="A2625" s="3">
        <v>41801.405810185184</v>
      </c>
      <c r="B2625" s="3">
        <f t="shared" si="40"/>
        <v>0.40581018518423662</v>
      </c>
      <c r="C2625">
        <v>4.1100000000000003</v>
      </c>
    </row>
    <row r="2626" spans="1:3" x14ac:dyDescent="0.25">
      <c r="A2626" s="3">
        <v>41801.416342592594</v>
      </c>
      <c r="B2626" s="3">
        <f t="shared" si="40"/>
        <v>0.41634259259444661</v>
      </c>
      <c r="C2626">
        <v>3.9739999999999998</v>
      </c>
    </row>
    <row r="2627" spans="1:3" x14ac:dyDescent="0.25">
      <c r="A2627" s="3">
        <v>41801.44358796296</v>
      </c>
      <c r="B2627" s="3">
        <f t="shared" ref="B2627:B2690" si="41">MOD(A2627,1)</f>
        <v>0.44358796296000946</v>
      </c>
      <c r="C2627">
        <v>3.9580000000000002</v>
      </c>
    </row>
    <row r="2628" spans="1:3" x14ac:dyDescent="0.25">
      <c r="A2628" s="3">
        <v>41801.456620370373</v>
      </c>
      <c r="B2628" s="3">
        <f t="shared" si="41"/>
        <v>0.45662037037254777</v>
      </c>
      <c r="C2628">
        <v>3.29</v>
      </c>
    </row>
    <row r="2629" spans="1:3" x14ac:dyDescent="0.25">
      <c r="A2629" s="3">
        <v>41801.463518518518</v>
      </c>
      <c r="B2629" s="3">
        <f t="shared" si="41"/>
        <v>0.463518518517958</v>
      </c>
      <c r="C2629">
        <v>3.7625000000000002</v>
      </c>
    </row>
    <row r="2630" spans="1:3" x14ac:dyDescent="0.25">
      <c r="A2630" s="3">
        <v>41801.494502314818</v>
      </c>
      <c r="B2630" s="3">
        <f t="shared" si="41"/>
        <v>0.49450231481750961</v>
      </c>
      <c r="C2630">
        <v>3.1074999999999999</v>
      </c>
    </row>
    <row r="2631" spans="1:3" x14ac:dyDescent="0.25">
      <c r="A2631" s="3">
        <v>41801.504513888889</v>
      </c>
      <c r="B2631" s="3">
        <f t="shared" si="41"/>
        <v>0.50451388888905058</v>
      </c>
      <c r="C2631">
        <v>4.88</v>
      </c>
    </row>
    <row r="2632" spans="1:3" x14ac:dyDescent="0.25">
      <c r="A2632" s="3">
        <v>41801.56554398148</v>
      </c>
      <c r="B2632" s="3">
        <f t="shared" si="41"/>
        <v>0.56554398148000473</v>
      </c>
      <c r="C2632">
        <v>4.82</v>
      </c>
    </row>
    <row r="2633" spans="1:3" x14ac:dyDescent="0.25">
      <c r="A2633" s="3">
        <v>41801.587916666664</v>
      </c>
      <c r="B2633" s="3">
        <f t="shared" si="41"/>
        <v>0.58791666666365927</v>
      </c>
      <c r="C2633">
        <v>4.9437499999999996</v>
      </c>
    </row>
    <row r="2634" spans="1:3" x14ac:dyDescent="0.25">
      <c r="A2634" s="3">
        <v>41801.617905092593</v>
      </c>
      <c r="B2634" s="3">
        <f t="shared" si="41"/>
        <v>0.61790509259299142</v>
      </c>
      <c r="C2634">
        <v>5.7625000000000002</v>
      </c>
    </row>
    <row r="2635" spans="1:3" x14ac:dyDescent="0.25">
      <c r="A2635" s="3">
        <v>41801.628576388888</v>
      </c>
      <c r="B2635" s="3">
        <f t="shared" si="41"/>
        <v>0.62857638888817746</v>
      </c>
      <c r="C2635">
        <v>4.62</v>
      </c>
    </row>
    <row r="2636" spans="1:3" x14ac:dyDescent="0.25">
      <c r="A2636" s="3">
        <v>41801.640069444446</v>
      </c>
      <c r="B2636" s="3">
        <f t="shared" si="41"/>
        <v>0.64006944444554392</v>
      </c>
      <c r="C2636">
        <v>4.16</v>
      </c>
    </row>
    <row r="2637" spans="1:3" x14ac:dyDescent="0.25">
      <c r="A2637" s="3">
        <v>41801.677256944444</v>
      </c>
      <c r="B2637" s="3">
        <f t="shared" si="41"/>
        <v>0.67725694444379769</v>
      </c>
      <c r="C2637">
        <v>3.2275</v>
      </c>
    </row>
    <row r="2638" spans="1:3" x14ac:dyDescent="0.25">
      <c r="A2638" s="3">
        <v>41801.709305555552</v>
      </c>
      <c r="B2638" s="3">
        <f t="shared" si="41"/>
        <v>0.70930555555241881</v>
      </c>
      <c r="C2638">
        <v>3.28</v>
      </c>
    </row>
    <row r="2639" spans="1:3" x14ac:dyDescent="0.25">
      <c r="A2639" s="3">
        <v>41801.763032407405</v>
      </c>
      <c r="B2639" s="3">
        <f t="shared" si="41"/>
        <v>0.76303240740526235</v>
      </c>
      <c r="C2639">
        <v>3.21</v>
      </c>
    </row>
    <row r="2640" spans="1:3" x14ac:dyDescent="0.25">
      <c r="A2640" s="3">
        <v>41801.781759259262</v>
      </c>
      <c r="B2640" s="3">
        <f t="shared" si="41"/>
        <v>0.78175925926188938</v>
      </c>
      <c r="C2640">
        <v>3.1637499999999998</v>
      </c>
    </row>
    <row r="2641" spans="1:3" x14ac:dyDescent="0.25">
      <c r="A2641" s="3">
        <v>41801.822905092595</v>
      </c>
      <c r="B2641" s="3">
        <f t="shared" si="41"/>
        <v>0.82290509259473765</v>
      </c>
      <c r="C2641">
        <v>3.0325000000000002</v>
      </c>
    </row>
    <row r="2642" spans="1:3" x14ac:dyDescent="0.25">
      <c r="A2642" s="3">
        <v>41801.879074074073</v>
      </c>
      <c r="B2642" s="3">
        <f t="shared" si="41"/>
        <v>0.87907407407328719</v>
      </c>
      <c r="C2642">
        <v>3.0274999999999999</v>
      </c>
    </row>
    <row r="2643" spans="1:3" x14ac:dyDescent="0.25">
      <c r="A2643" s="3">
        <v>41801.890208333331</v>
      </c>
      <c r="B2643" s="3">
        <f t="shared" si="41"/>
        <v>0.89020833333051996</v>
      </c>
      <c r="C2643">
        <v>3.14</v>
      </c>
    </row>
    <row r="2644" spans="1:3" x14ac:dyDescent="0.25">
      <c r="A2644" s="3">
        <v>41801.925787037035</v>
      </c>
      <c r="B2644" s="3">
        <f t="shared" si="41"/>
        <v>0.92578703703475185</v>
      </c>
      <c r="C2644">
        <v>2.7774999999999999</v>
      </c>
    </row>
    <row r="2645" spans="1:3" x14ac:dyDescent="0.25">
      <c r="A2645" s="3">
        <v>41801.982847222222</v>
      </c>
      <c r="B2645" s="3">
        <f t="shared" si="41"/>
        <v>0.98284722222160781</v>
      </c>
      <c r="C2645">
        <v>2.6775000000000002</v>
      </c>
    </row>
    <row r="2646" spans="1:3" x14ac:dyDescent="0.25">
      <c r="A2646" s="3">
        <v>41801.999374999999</v>
      </c>
      <c r="B2646" s="3">
        <f t="shared" si="41"/>
        <v>0.99937499999941792</v>
      </c>
      <c r="C2646">
        <v>2.71</v>
      </c>
    </row>
    <row r="2647" spans="1:3" x14ac:dyDescent="0.25">
      <c r="A2647" s="3">
        <v>41801.999444444446</v>
      </c>
      <c r="B2647" s="3">
        <f t="shared" si="41"/>
        <v>0.99944444444554392</v>
      </c>
      <c r="C2647">
        <v>3.01</v>
      </c>
    </row>
    <row r="2648" spans="1:3" x14ac:dyDescent="0.25">
      <c r="A2648" s="3">
        <v>41802.011631944442</v>
      </c>
      <c r="B2648" s="3">
        <f t="shared" si="41"/>
        <v>1.1631944442342501E-2</v>
      </c>
      <c r="C2648">
        <v>3.0274999999999999</v>
      </c>
    </row>
    <row r="2649" spans="1:3" x14ac:dyDescent="0.25">
      <c r="A2649" s="3">
        <v>41802.016562500001</v>
      </c>
      <c r="B2649" s="3">
        <f t="shared" si="41"/>
        <v>1.6562500000873115E-2</v>
      </c>
      <c r="C2649">
        <v>3.21</v>
      </c>
    </row>
    <row r="2650" spans="1:3" x14ac:dyDescent="0.25">
      <c r="A2650" s="3">
        <v>41802.072268518517</v>
      </c>
      <c r="B2650" s="3">
        <f t="shared" si="41"/>
        <v>7.2268518517375924E-2</v>
      </c>
      <c r="C2650">
        <v>3.2366666666666601</v>
      </c>
    </row>
    <row r="2651" spans="1:3" x14ac:dyDescent="0.25">
      <c r="A2651" s="3">
        <v>41802.143738425926</v>
      </c>
      <c r="B2651" s="3">
        <f t="shared" si="41"/>
        <v>0.14373842592613073</v>
      </c>
      <c r="C2651">
        <v>3.59</v>
      </c>
    </row>
    <row r="2652" spans="1:3" x14ac:dyDescent="0.25">
      <c r="A2652" s="3">
        <v>41802.207372685189</v>
      </c>
      <c r="B2652" s="3">
        <f t="shared" si="41"/>
        <v>0.20737268518860219</v>
      </c>
      <c r="C2652">
        <v>3.81</v>
      </c>
    </row>
    <row r="2653" spans="1:3" x14ac:dyDescent="0.25">
      <c r="A2653" s="3">
        <v>41802.224629629629</v>
      </c>
      <c r="B2653" s="3">
        <f t="shared" si="41"/>
        <v>0.22462962962890742</v>
      </c>
      <c r="C2653">
        <v>3.2174999999999998</v>
      </c>
    </row>
    <row r="2654" spans="1:3" x14ac:dyDescent="0.25">
      <c r="A2654" s="3">
        <v>41802.246678240743</v>
      </c>
      <c r="B2654" s="3">
        <f t="shared" si="41"/>
        <v>0.24667824074276723</v>
      </c>
      <c r="C2654">
        <v>3.0533333333333297</v>
      </c>
    </row>
    <row r="2655" spans="1:3" x14ac:dyDescent="0.25">
      <c r="A2655" s="3">
        <v>41802.282777777778</v>
      </c>
      <c r="B2655" s="3">
        <f t="shared" si="41"/>
        <v>0.28277777777839219</v>
      </c>
      <c r="C2655">
        <v>3.98</v>
      </c>
    </row>
    <row r="2656" spans="1:3" x14ac:dyDescent="0.25">
      <c r="A2656" s="3">
        <v>41802.343900462962</v>
      </c>
      <c r="B2656" s="3">
        <f t="shared" si="41"/>
        <v>0.34390046296175569</v>
      </c>
      <c r="C2656">
        <v>2.67</v>
      </c>
    </row>
    <row r="2657" spans="1:3" x14ac:dyDescent="0.25">
      <c r="A2657" s="3">
        <v>41802.477650462963</v>
      </c>
      <c r="B2657" s="3">
        <f t="shared" si="41"/>
        <v>0.47765046296262881</v>
      </c>
      <c r="C2657">
        <v>5.2525000000000004</v>
      </c>
    </row>
    <row r="2658" spans="1:3" x14ac:dyDescent="0.25">
      <c r="A2658" s="3">
        <v>41802.534571759257</v>
      </c>
      <c r="B2658" s="3">
        <f t="shared" si="41"/>
        <v>0.53457175925723277</v>
      </c>
      <c r="C2658">
        <v>3.9424999999999999</v>
      </c>
    </row>
    <row r="2659" spans="1:3" x14ac:dyDescent="0.25">
      <c r="A2659" s="3">
        <v>41802.595960648148</v>
      </c>
      <c r="B2659" s="3">
        <f t="shared" si="41"/>
        <v>0.59596064814832062</v>
      </c>
      <c r="C2659">
        <v>3.53</v>
      </c>
    </row>
    <row r="2660" spans="1:3" x14ac:dyDescent="0.25">
      <c r="A2660" s="3">
        <v>41802.681840277779</v>
      </c>
      <c r="B2660" s="3">
        <f t="shared" si="41"/>
        <v>0.68184027777897427</v>
      </c>
      <c r="C2660">
        <v>3.61666666666666</v>
      </c>
    </row>
    <row r="2661" spans="1:3" x14ac:dyDescent="0.25">
      <c r="A2661" s="3">
        <v>41802.751932870371</v>
      </c>
      <c r="B2661" s="3">
        <f t="shared" si="41"/>
        <v>0.75193287037109258</v>
      </c>
      <c r="C2661">
        <v>3.18</v>
      </c>
    </row>
    <row r="2662" spans="1:3" x14ac:dyDescent="0.25">
      <c r="A2662" s="3">
        <v>41802.791944444441</v>
      </c>
      <c r="B2662" s="3">
        <f t="shared" si="41"/>
        <v>0.79194444444146939</v>
      </c>
      <c r="C2662">
        <v>2.99</v>
      </c>
    </row>
    <row r="2663" spans="1:3" x14ac:dyDescent="0.25">
      <c r="A2663" s="3">
        <v>41802.802372685182</v>
      </c>
      <c r="B2663" s="3">
        <f t="shared" si="41"/>
        <v>0.80237268518249039</v>
      </c>
      <c r="C2663">
        <v>3.1524999999999999</v>
      </c>
    </row>
    <row r="2664" spans="1:3" x14ac:dyDescent="0.25">
      <c r="A2664" s="3">
        <v>41802.827361111114</v>
      </c>
      <c r="B2664" s="3">
        <f t="shared" si="41"/>
        <v>0.82736111111444188</v>
      </c>
      <c r="C2664">
        <v>3.08</v>
      </c>
    </row>
    <row r="2665" spans="1:3" x14ac:dyDescent="0.25">
      <c r="A2665" s="3">
        <v>41801.571585648147</v>
      </c>
      <c r="B2665" s="3">
        <f t="shared" si="41"/>
        <v>0.5715856481474475</v>
      </c>
      <c r="C2665">
        <v>4.8108071890744196E-2</v>
      </c>
    </row>
    <row r="2666" spans="1:3" x14ac:dyDescent="0.25">
      <c r="A2666" s="3">
        <v>41801.593912037039</v>
      </c>
      <c r="B2666" s="3">
        <f t="shared" si="41"/>
        <v>0.59391203703853535</v>
      </c>
      <c r="C2666">
        <v>4.9465017451180301E-2</v>
      </c>
    </row>
    <row r="2667" spans="1:3" x14ac:dyDescent="0.25">
      <c r="A2667" s="3">
        <v>41801.623877314814</v>
      </c>
      <c r="B2667" s="3">
        <f t="shared" si="41"/>
        <v>0.62387731481430819</v>
      </c>
      <c r="C2667">
        <v>5.6093873880347402E-2</v>
      </c>
    </row>
    <row r="2668" spans="1:3" x14ac:dyDescent="0.25">
      <c r="A2668" s="3">
        <v>41801.634722222225</v>
      </c>
      <c r="B2668" s="3">
        <f t="shared" si="41"/>
        <v>0.63472222222480923</v>
      </c>
      <c r="C2668">
        <v>5.0716243599945601E-2</v>
      </c>
    </row>
    <row r="2669" spans="1:3" x14ac:dyDescent="0.25">
      <c r="A2669" s="3">
        <v>41801.646192129629</v>
      </c>
      <c r="B2669" s="3">
        <f t="shared" si="41"/>
        <v>0.64619212962861639</v>
      </c>
      <c r="C2669">
        <v>5.0770732914959905E-2</v>
      </c>
    </row>
    <row r="2670" spans="1:3" x14ac:dyDescent="0.25">
      <c r="A2670" s="3">
        <v>41801.682592592595</v>
      </c>
      <c r="B2670" s="3">
        <f t="shared" si="41"/>
        <v>0.68259259259502869</v>
      </c>
      <c r="C2670">
        <v>4.9412393120099901E-2</v>
      </c>
    </row>
    <row r="2671" spans="1:3" x14ac:dyDescent="0.25">
      <c r="A2671" s="3">
        <v>41801.716064814813</v>
      </c>
      <c r="B2671" s="3">
        <f t="shared" si="41"/>
        <v>0.716064814812853</v>
      </c>
      <c r="C2671">
        <v>5.02822510095743E-2</v>
      </c>
    </row>
    <row r="2672" spans="1:3" x14ac:dyDescent="0.25">
      <c r="A2672" s="3">
        <v>41801.769942129627</v>
      </c>
      <c r="B2672" s="3">
        <f t="shared" si="41"/>
        <v>0.76994212962745223</v>
      </c>
      <c r="C2672">
        <v>5.0549961620906601E-2</v>
      </c>
    </row>
    <row r="2673" spans="1:3" x14ac:dyDescent="0.25">
      <c r="A2673" s="3">
        <v>41801.802488425928</v>
      </c>
      <c r="B2673" s="3">
        <f t="shared" si="41"/>
        <v>0.80248842592845904</v>
      </c>
      <c r="C2673">
        <v>5.4170265945733702E-2</v>
      </c>
    </row>
    <row r="2674" spans="1:3" x14ac:dyDescent="0.25">
      <c r="A2674" s="3">
        <v>41801.855370370373</v>
      </c>
      <c r="B2674" s="3">
        <f t="shared" si="41"/>
        <v>0.85537037037283881</v>
      </c>
      <c r="C2674">
        <v>5.3633436548943599E-2</v>
      </c>
    </row>
    <row r="2675" spans="1:3" x14ac:dyDescent="0.25">
      <c r="A2675" s="3">
        <v>41801.885567129626</v>
      </c>
      <c r="B2675" s="3">
        <f t="shared" si="41"/>
        <v>0.88556712962599704</v>
      </c>
      <c r="C2675">
        <v>5.1157261156568302E-2</v>
      </c>
    </row>
    <row r="2676" spans="1:3" x14ac:dyDescent="0.25">
      <c r="A2676" s="3">
        <v>41801.896620370368</v>
      </c>
      <c r="B2676" s="3">
        <f t="shared" si="41"/>
        <v>0.89662037036760012</v>
      </c>
      <c r="C2676">
        <v>5.4086502206091701E-2</v>
      </c>
    </row>
    <row r="2677" spans="1:3" x14ac:dyDescent="0.25">
      <c r="A2677" s="3">
        <v>41801.931863425925</v>
      </c>
      <c r="B2677" s="3">
        <f t="shared" si="41"/>
        <v>0.93186342592525762</v>
      </c>
      <c r="C2677">
        <v>5.1303046529109594E-2</v>
      </c>
    </row>
    <row r="2678" spans="1:3" x14ac:dyDescent="0.25">
      <c r="A2678" s="3">
        <v>41801.98877314815</v>
      </c>
      <c r="B2678" s="3">
        <f t="shared" si="41"/>
        <v>0.98877314815035788</v>
      </c>
      <c r="C2678">
        <v>5.2349279254090497E-2</v>
      </c>
    </row>
    <row r="2679" spans="1:3" x14ac:dyDescent="0.25">
      <c r="A2679" s="3">
        <v>41802.005312499998</v>
      </c>
      <c r="B2679" s="3">
        <f t="shared" si="41"/>
        <v>5.3124999976716936E-3</v>
      </c>
      <c r="C2679">
        <v>5.2780490827560395E-2</v>
      </c>
    </row>
    <row r="2680" spans="1:3" x14ac:dyDescent="0.25">
      <c r="A2680" s="3">
        <v>41802.017164351855</v>
      </c>
      <c r="B2680" s="3">
        <f t="shared" si="41"/>
        <v>1.7164351855171844E-2</v>
      </c>
      <c r="C2680">
        <v>5.0822659156940599E-2</v>
      </c>
    </row>
    <row r="2681" spans="1:3" x14ac:dyDescent="0.25">
      <c r="A2681" s="3">
        <v>41802.022615740738</v>
      </c>
      <c r="B2681" s="3">
        <f t="shared" si="41"/>
        <v>2.2615740737819578E-2</v>
      </c>
      <c r="C2681">
        <v>5.4907482481002801E-2</v>
      </c>
    </row>
    <row r="2682" spans="1:3" x14ac:dyDescent="0.25">
      <c r="A2682" s="3">
        <v>41802.077997685185</v>
      </c>
      <c r="B2682" s="3">
        <f t="shared" si="41"/>
        <v>7.7997685184527654E-2</v>
      </c>
      <c r="C2682">
        <v>5.3035188110507205E-2</v>
      </c>
    </row>
    <row r="2683" spans="1:3" x14ac:dyDescent="0.25">
      <c r="A2683" s="3">
        <v>41802.149872685186</v>
      </c>
      <c r="B2683" s="3">
        <f t="shared" si="41"/>
        <v>0.14987268518598285</v>
      </c>
      <c r="C2683">
        <v>4.8617244738119597E-2</v>
      </c>
    </row>
    <row r="2684" spans="1:3" x14ac:dyDescent="0.25">
      <c r="A2684" s="3">
        <v>41802.213310185187</v>
      </c>
      <c r="B2684" s="3">
        <f t="shared" si="41"/>
        <v>0.21331018518685596</v>
      </c>
      <c r="C2684">
        <v>4.9619539188888798E-2</v>
      </c>
    </row>
    <row r="2685" spans="1:3" x14ac:dyDescent="0.25">
      <c r="A2685" s="3">
        <v>41802.230520833335</v>
      </c>
      <c r="B2685" s="3">
        <f t="shared" si="41"/>
        <v>0.2305208333345945</v>
      </c>
      <c r="C2685">
        <v>4.8035877900464194E-2</v>
      </c>
    </row>
    <row r="2686" spans="1:3" x14ac:dyDescent="0.25">
      <c r="A2686" s="3">
        <v>41802.251736111109</v>
      </c>
      <c r="B2686" s="3">
        <f t="shared" si="41"/>
        <v>0.25173611110949423</v>
      </c>
      <c r="C2686">
        <v>5.4203555965423506E-2</v>
      </c>
    </row>
    <row r="2687" spans="1:3" x14ac:dyDescent="0.25">
      <c r="A2687" s="3">
        <v>41802.288912037038</v>
      </c>
      <c r="B2687" s="3">
        <f t="shared" si="41"/>
        <v>0.28891203703824431</v>
      </c>
      <c r="C2687">
        <v>4.8583454070267804E-2</v>
      </c>
    </row>
    <row r="2688" spans="1:3" x14ac:dyDescent="0.25">
      <c r="A2688" s="3">
        <v>41802.349756944444</v>
      </c>
      <c r="B2688" s="3">
        <f t="shared" si="41"/>
        <v>0.34975694444437977</v>
      </c>
      <c r="C2688">
        <v>5.74269936395728E-2</v>
      </c>
    </row>
    <row r="2689" spans="1:3" x14ac:dyDescent="0.25">
      <c r="A2689" s="3">
        <v>41802.483067129629</v>
      </c>
      <c r="B2689" s="3">
        <f t="shared" si="41"/>
        <v>0.4830671296294895</v>
      </c>
      <c r="C2689">
        <v>4.83881614858453E-2</v>
      </c>
    </row>
    <row r="2690" spans="1:3" x14ac:dyDescent="0.25">
      <c r="A2690" s="3">
        <v>41802.540821759256</v>
      </c>
      <c r="B2690" s="3">
        <f t="shared" si="41"/>
        <v>0.54082175925577758</v>
      </c>
      <c r="C2690">
        <v>4.8725839058558096E-2</v>
      </c>
    </row>
    <row r="2691" spans="1:3" x14ac:dyDescent="0.25">
      <c r="A2691" s="3">
        <v>41802.602407407408</v>
      </c>
      <c r="B2691" s="3">
        <f t="shared" ref="B2691:B2696" si="42">MOD(A2691,1)</f>
        <v>0.60240740740846377</v>
      </c>
      <c r="C2691">
        <v>4.9320906873019196E-2</v>
      </c>
    </row>
    <row r="2692" spans="1:3" x14ac:dyDescent="0.25">
      <c r="A2692" s="3">
        <v>41802.688148148147</v>
      </c>
      <c r="B2692" s="3">
        <f t="shared" si="42"/>
        <v>0.68814814814686542</v>
      </c>
      <c r="C2692">
        <v>4.8716013122487897E-2</v>
      </c>
    </row>
    <row r="2693" spans="1:3" x14ac:dyDescent="0.25">
      <c r="A2693" s="3">
        <v>41802.762731481482</v>
      </c>
      <c r="B2693" s="3">
        <f t="shared" si="42"/>
        <v>0.76273148148175096</v>
      </c>
      <c r="C2693">
        <v>4.8205949244675798E-2</v>
      </c>
    </row>
    <row r="2694" spans="1:3" x14ac:dyDescent="0.25">
      <c r="A2694" s="3">
        <v>41802.797939814816</v>
      </c>
      <c r="B2694" s="3">
        <f t="shared" si="42"/>
        <v>0.79793981481634546</v>
      </c>
      <c r="C2694">
        <v>4.9072368751872597E-2</v>
      </c>
    </row>
    <row r="2695" spans="1:3" x14ac:dyDescent="0.25">
      <c r="A2695" s="3">
        <v>41802.797986111109</v>
      </c>
      <c r="B2695" s="3">
        <f t="shared" si="42"/>
        <v>0.79798611110891216</v>
      </c>
      <c r="C2695">
        <v>5.0404980503595702E-2</v>
      </c>
    </row>
    <row r="2696" spans="1:3" x14ac:dyDescent="0.25">
      <c r="A2696" s="3">
        <v>41802.834351851852</v>
      </c>
      <c r="B2696" s="3">
        <f t="shared" si="42"/>
        <v>0.83435185185226146</v>
      </c>
      <c r="C2696">
        <v>4.9794985573246707E-2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klahnakoski</dc:creator>
  <cp:lastModifiedBy>klahnakoski</cp:lastModifiedBy>
  <dcterms:created xsi:type="dcterms:W3CDTF">2014-06-12T20:10:51Z</dcterms:created>
  <dcterms:modified xsi:type="dcterms:W3CDTF">2014-06-19T13:10:40Z</dcterms:modified>
</cp:coreProperties>
</file>