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23" i="1" l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<sst xmlns="http://schemas.openxmlformats.org/spreadsheetml/2006/main" count="10865" uniqueCount="2690">
  <si>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</si>
  <si>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</si>
  <si>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</si>
  <si>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</si>
  <si>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</si>
  <si>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</si>
  <si>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</si>
  <si>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</si>
  <si>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</si>
  <si>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</si>
  <si>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</si>
  <si>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</si>
  <si>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</si>
  <si>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</si>
  <si>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</si>
  <si>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</si>
  <si>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</si>
  <si>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</si>
  <si>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</si>
  <si>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</si>
  <si>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</si>
  <si>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</si>
  <si>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</si>
  <si>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</si>
  <si>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</si>
  <si>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</si>
  <si>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</si>
  <si>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</si>
  <si>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</si>
  <si>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</si>
  <si>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</si>
  <si>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</si>
  <si>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</si>
  <si>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</si>
  <si>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</si>
  <si>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</si>
  <si>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</si>
  <si>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</si>
  <si>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</si>
  <si>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</si>
  <si>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</si>
  <si>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</si>
  <si>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</si>
  <si>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</si>
  <si>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</si>
  <si>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</si>
  <si>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</si>
  <si>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</si>
  <si>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</si>
  <si>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</si>
  <si>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</si>
  <si>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</si>
  <si>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</si>
  <si>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</si>
  <si>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</si>
  <si>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</si>
  <si>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</si>
  <si>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</si>
  <si>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</si>
  <si>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</si>
  <si>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</si>
  <si>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</si>
  <si>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</si>
  <si>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</si>
  <si>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</si>
  <si>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</si>
  <si>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</si>
  <si>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</si>
  <si>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</si>
  <si>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</si>
  <si>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</si>
  <si>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</si>
  <si>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</si>
  <si>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</si>
  <si>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</si>
  <si>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</si>
  <si>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</si>
  <si>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</si>
  <si>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</si>
  <si>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</si>
  <si>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</si>
  <si>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</si>
  <si>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</si>
  <si>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</si>
  <si>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</si>
  <si>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</si>
  <si>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</si>
  <si>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</si>
  <si>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</si>
  <si>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</si>
  <si>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</si>
  <si>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</si>
  <si>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</si>
  <si>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</si>
  <si>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</si>
  <si>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</si>
  <si>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</si>
  <si>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</si>
  <si>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</si>
  <si>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</si>
  <si>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</si>
  <si>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</si>
  <si>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</si>
  <si>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</si>
  <si>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</si>
  <si>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</si>
  <si>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</si>
  <si>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</si>
  <si>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</si>
  <si>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</si>
  <si>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</si>
  <si>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</si>
  <si>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</si>
  <si>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</si>
  <si>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</si>
  <si>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</si>
  <si>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</si>
  <si>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</si>
  <si>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</si>
  <si>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</si>
  <si>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</si>
  <si>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</si>
  <si>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</si>
  <si>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</si>
  <si>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</si>
  <si>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</si>
  <si>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</si>
  <si>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</si>
  <si>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</si>
  <si>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</si>
  <si>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</si>
  <si>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</si>
  <si>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</si>
  <si>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</si>
  <si>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</si>
  <si>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</si>
  <si>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</si>
  <si>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</si>
  <si>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</si>
  <si>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</si>
  <si>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</si>
  <si>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</si>
  <si>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</si>
  <si>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</si>
  <si>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</si>
  <si>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</si>
  <si>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</si>
  <si>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</si>
  <si>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</si>
  <si>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</si>
  <si>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</si>
  <si>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</si>
  <si>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</si>
  <si>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</si>
  <si>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</si>
  <si>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</si>
  <si>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</si>
  <si>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</si>
  <si>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</si>
  <si>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</si>
  <si>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</si>
  <si>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</si>
  <si>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</si>
  <si>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</si>
  <si>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</si>
  <si>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</si>
  <si>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</si>
  <si>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</si>
  <si>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</si>
  <si>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</si>
  <si>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</si>
  <si>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</si>
  <si>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</si>
  <si>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</si>
  <si>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</si>
  <si>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</si>
  <si>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</si>
  <si>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</si>
  <si>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</si>
  <si>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</si>
  <si>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</si>
  <si>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</si>
  <si>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</si>
  <si>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</si>
  <si>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</si>
  <si>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</si>
  <si>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</si>
  <si>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</si>
  <si>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</si>
  <si>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</si>
  <si>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</si>
  <si>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</si>
  <si>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</si>
  <si>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</si>
  <si>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</si>
  <si>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</si>
  <si>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</si>
  <si>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</si>
  <si>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</si>
  <si>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</si>
  <si>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</si>
  <si>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</si>
  <si>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</si>
  <si>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</si>
  <si>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</si>
  <si>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</si>
  <si>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</si>
  <si>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</si>
  <si>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</si>
  <si>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</si>
  <si>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</si>
  <si>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</si>
  <si>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</si>
  <si>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</si>
  <si>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</si>
  <si>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</si>
  <si>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</si>
  <si>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</si>
  <si>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</si>
  <si>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</si>
  <si>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</si>
  <si>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</si>
  <si>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</si>
  <si>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</si>
  <si>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</si>
  <si>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</si>
  <si>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</si>
  <si>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</si>
  <si>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</si>
  <si>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</si>
  <si>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</si>
  <si>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</si>
  <si>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</si>
  <si>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</si>
  <si>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</si>
  <si>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</si>
  <si>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</si>
  <si>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</si>
  <si>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</si>
  <si>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</si>
  <si>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</si>
  <si>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</si>
  <si>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</si>
  <si>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</si>
  <si>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</si>
  <si>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</si>
  <si>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</si>
  <si>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</si>
  <si>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</si>
  <si>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</si>
  <si>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</si>
  <si>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</si>
  <si>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</si>
  <si>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</si>
  <si>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</si>
  <si>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</si>
  <si>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</si>
  <si>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</si>
  <si>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</si>
  <si>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</si>
  <si>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</si>
  <si>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</si>
  <si>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</si>
  <si>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</si>
  <si>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</si>
  <si>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</si>
  <si>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</si>
  <si>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</si>
  <si>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</si>
  <si>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</si>
  <si>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</si>
  <si>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</si>
  <si>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</si>
  <si>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</si>
  <si>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</si>
  <si>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</si>
  <si>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</si>
  <si>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</si>
  <si>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</si>
  <si>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</si>
  <si>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</si>
  <si>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</si>
  <si>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</si>
  <si>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</si>
  <si>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</si>
  <si>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</si>
  <si>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</si>
  <si>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</si>
  <si>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</si>
  <si>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</si>
  <si>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</si>
  <si>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</si>
  <si>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</si>
  <si>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</si>
  <si>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</si>
  <si>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</si>
  <si>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</si>
  <si>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</si>
  <si>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</si>
  <si>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</si>
  <si>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</si>
  <si>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</si>
  <si>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</si>
  <si>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</si>
  <si>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</si>
  <si>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</si>
  <si>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</si>
  <si>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</si>
  <si>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</si>
  <si>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</si>
  <si>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</si>
  <si>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</si>
  <si>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</si>
  <si>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</si>
  <si>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</si>
  <si>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</si>
  <si>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</si>
  <si>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</si>
  <si>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</si>
  <si>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</si>
  <si>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</si>
  <si>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</si>
  <si>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</si>
  <si>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</si>
  <si>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</si>
  <si>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</si>
  <si>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</si>
  <si>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</si>
  <si>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</si>
  <si>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</si>
  <si>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</si>
  <si>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</si>
  <si>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</si>
  <si>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</si>
  <si>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</si>
  <si>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</si>
  <si>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</si>
  <si>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</si>
  <si>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</si>
  <si>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</si>
  <si>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</si>
  <si>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</si>
  <si>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</si>
  <si>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</si>
  <si>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</si>
  <si>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</si>
  <si>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</si>
  <si>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</si>
  <si>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</si>
  <si>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</si>
  <si>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</si>
  <si>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</si>
  <si>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</si>
  <si>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</si>
  <si>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</si>
  <si>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</si>
  <si>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</si>
  <si>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</si>
  <si>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</si>
  <si>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</si>
  <si>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</si>
  <si>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</si>
  <si>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</si>
  <si>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</si>
  <si>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</si>
  <si>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</si>
  <si>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</si>
  <si>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</si>
  <si>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</si>
  <si>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</si>
  <si>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</si>
  <si>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</si>
  <si>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</si>
  <si>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</si>
  <si>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</si>
  <si>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</si>
  <si>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</si>
  <si>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</si>
  <si>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</si>
  <si>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</si>
  <si>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</si>
  <si>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</si>
  <si>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</si>
  <si>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</si>
  <si>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</si>
  <si>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</si>
  <si>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</si>
  <si>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</si>
  <si>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</si>
  <si>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</si>
  <si>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</si>
  <si>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</si>
  <si>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</si>
  <si>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</si>
  <si>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</si>
  <si>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</si>
  <si>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</si>
  <si>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</si>
  <si>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</si>
  <si>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</si>
  <si>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</si>
  <si>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</si>
  <si>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</si>
  <si>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</si>
  <si>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</si>
  <si>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</si>
  <si>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</si>
  <si>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</si>
  <si>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</si>
  <si>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</si>
  <si>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</si>
  <si>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</si>
  <si>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</si>
  <si>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</si>
  <si>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</si>
  <si>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</si>
  <si>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</si>
  <si>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</si>
  <si>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</si>
  <si>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</si>
  <si>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</si>
  <si>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</si>
  <si>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</si>
  <si>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</si>
  <si>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</si>
  <si>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</si>
  <si>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</si>
  <si>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</si>
  <si>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</si>
  <si>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</si>
  <si>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</si>
  <si>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</si>
  <si>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</si>
  <si>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</si>
  <si>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</si>
  <si>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</si>
  <si>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</si>
  <si>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</si>
  <si>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</si>
  <si>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</si>
  <si>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</si>
  <si>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</si>
  <si>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</si>
  <si>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</si>
  <si>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</si>
  <si>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</si>
  <si>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</si>
  <si>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</si>
  <si>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</si>
  <si>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</si>
  <si>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</si>
  <si>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</si>
  <si>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</si>
  <si>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</si>
  <si>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</si>
  <si>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</si>
  <si>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</si>
  <si>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</si>
  <si>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</si>
  <si>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</si>
  <si>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</si>
  <si>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</si>
  <si>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</si>
  <si>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</si>
  <si>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</si>
  <si>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</si>
  <si>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</si>
  <si>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</si>
  <si>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</si>
  <si>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</si>
  <si>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</si>
  <si>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</si>
  <si>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</si>
  <si>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</si>
  <si>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</si>
  <si>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</si>
  <si>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</si>
  <si>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</si>
  <si>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</si>
  <si>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</si>
  <si>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</si>
  <si>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</si>
  <si>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</si>
  <si>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</si>
  <si>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</si>
  <si>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</si>
  <si>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</si>
  <si>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</si>
  <si>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</si>
  <si>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</si>
  <si>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</si>
  <si>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</si>
  <si>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</si>
  <si>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</si>
  <si>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</si>
  <si>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</si>
  <si>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</si>
  <si>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</si>
  <si>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</si>
  <si>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</si>
  <si>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</si>
  <si>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</si>
  <si>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</si>
  <si>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</si>
  <si>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</si>
  <si>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</si>
  <si>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</si>
  <si>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</si>
  <si>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</si>
  <si>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</si>
  <si>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</si>
  <si>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</si>
  <si>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</si>
  <si>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</si>
  <si>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</si>
  <si>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</si>
  <si>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</si>
  <si>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</si>
  <si>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</si>
  <si>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</si>
  <si>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</si>
  <si>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</si>
  <si>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</si>
  <si>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</si>
  <si>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</si>
  <si>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</si>
  <si>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</si>
  <si>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</si>
  <si>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</si>
  <si>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</si>
  <si>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</si>
  <si>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</si>
  <si>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</si>
  <si>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</si>
  <si>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</si>
  <si>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</si>
  <si>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</si>
  <si>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</si>
  <si>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</si>
  <si>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</si>
  <si>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</si>
  <si>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</si>
  <si>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</si>
  <si>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</si>
  <si>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</si>
  <si>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</si>
  <si>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</si>
  <si>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</si>
  <si>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</si>
  <si>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</si>
  <si>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</si>
  <si>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</si>
  <si>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</si>
  <si>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</si>
  <si>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</si>
  <si>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</si>
  <si>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</si>
  <si>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</si>
  <si>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</si>
  <si>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</si>
  <si>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</si>
  <si>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</si>
  <si>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</si>
  <si>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</si>
  <si>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</si>
  <si>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</si>
  <si>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</si>
  <si>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</si>
  <si>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</si>
  <si>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</si>
  <si>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</si>
  <si>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</si>
  <si>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</si>
  <si>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</si>
  <si>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</si>
  <si>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</si>
  <si>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</si>
  <si>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</si>
  <si>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</si>
  <si>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</si>
  <si>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</si>
  <si>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</si>
  <si>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</si>
  <si>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</si>
  <si>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</si>
  <si>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</si>
  <si>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</si>
  <si>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</si>
  <si>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</si>
  <si>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</si>
  <si>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</si>
  <si>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</si>
  <si>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</si>
  <si>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</si>
  <si>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</si>
  <si>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</si>
  <si>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</si>
  <si>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</si>
  <si>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</si>
  <si>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</si>
  <si>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</si>
  <si>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</si>
  <si>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</si>
  <si>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</si>
  <si>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</si>
  <si>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</si>
  <si>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</si>
  <si>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</si>
  <si>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</si>
  <si>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</si>
  <si>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</si>
  <si>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</si>
  <si>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</si>
  <si>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</si>
  <si>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</si>
  <si>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</si>
  <si>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</si>
  <si>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</si>
  <si>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</si>
  <si>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</si>
  <si>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</si>
  <si>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</si>
  <si>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</si>
  <si>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</si>
  <si>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</si>
  <si>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</si>
  <si>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</si>
  <si>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</si>
  <si>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</si>
  <si>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</si>
  <si>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</si>
  <si>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</si>
  <si>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</si>
  <si>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</si>
  <si>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</si>
  <si>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</si>
  <si>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</si>
  <si>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</si>
  <si>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</si>
  <si>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</si>
  <si>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</si>
  <si>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</si>
  <si>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</si>
  <si>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</si>
  <si>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</si>
  <si>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</si>
  <si>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</si>
  <si>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</si>
  <si>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</si>
  <si>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</si>
  <si>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</si>
  <si>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</si>
  <si>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</si>
  <si>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</si>
  <si>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</si>
  <si>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</si>
  <si>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</si>
  <si>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</si>
  <si>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</si>
  <si>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</si>
  <si>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</si>
  <si>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</si>
  <si>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</si>
  <si>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</si>
  <si>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</si>
  <si>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</si>
  <si>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</si>
  <si>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</si>
  <si>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</si>
  <si>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</si>
  <si>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</si>
  <si>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</si>
  <si>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</si>
  <si>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</si>
  <si>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</si>
  <si>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</si>
  <si>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</si>
  <si>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</si>
  <si>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</si>
  <si>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</si>
  <si>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</si>
  <si>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</si>
  <si>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</si>
  <si>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</si>
  <si>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</si>
  <si>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</si>
  <si>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</si>
  <si>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</si>
  <si>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</si>
  <si>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</si>
  <si>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</si>
  <si>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</si>
  <si>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</si>
  <si>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</si>
  <si>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</si>
  <si>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</si>
  <si>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</si>
  <si>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</si>
  <si>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</si>
  <si>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</si>
  <si>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</si>
  <si>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</si>
  <si>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</si>
  <si>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</si>
  <si>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</si>
  <si>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</si>
  <si>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</si>
  <si>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</si>
  <si>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</si>
  <si>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</si>
  <si>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</si>
  <si>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</si>
  <si>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</si>
  <si>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</si>
  <si>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</si>
  <si>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</si>
  <si>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</si>
  <si>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</si>
  <si>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</si>
  <si>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</si>
  <si>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</si>
  <si>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</si>
  <si>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</si>
  <si>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</si>
  <si>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</si>
  <si>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</si>
  <si>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</si>
  <si>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</si>
  <si>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</si>
  <si>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</si>
  <si>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</si>
  <si>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</si>
  <si>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</si>
  <si>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</si>
  <si>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</si>
  <si>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</si>
  <si>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</si>
  <si>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</si>
  <si>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</si>
  <si>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</si>
  <si>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</si>
  <si>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</si>
  <si>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</si>
  <si>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</si>
  <si>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</si>
  <si>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</si>
  <si>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</si>
  <si>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</si>
  <si>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</si>
  <si>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</si>
  <si>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</si>
  <si>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</si>
  <si>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</si>
  <si>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</si>
  <si>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</si>
  <si>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</si>
  <si>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</si>
  <si>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</si>
  <si>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</si>
  <si>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</si>
  <si>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</si>
  <si>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</si>
  <si>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</si>
  <si>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</si>
  <si>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</si>
  <si>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</si>
  <si>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</si>
  <si>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</si>
  <si>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</si>
  <si>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</si>
  <si>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</si>
  <si>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</si>
  <si>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</si>
  <si>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</si>
  <si>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</si>
  <si>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</si>
  <si>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</si>
  <si>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</si>
  <si>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</si>
  <si>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</si>
  <si>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</si>
  <si>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</si>
  <si>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</si>
  <si>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</si>
  <si>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</si>
  <si>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</si>
  <si>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</si>
  <si>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</si>
  <si>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</si>
  <si>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</si>
  <si>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</si>
  <si>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</si>
  <si>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</si>
  <si>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</si>
  <si>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</si>
  <si>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</si>
  <si>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</si>
  <si>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</si>
  <si>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</si>
  <si>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</si>
  <si>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</si>
  <si>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</si>
  <si>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</si>
  <si>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</si>
  <si>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</si>
  <si>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</si>
  <si>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</si>
  <si>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</si>
  <si>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</si>
  <si>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</si>
  <si>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</si>
  <si>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</si>
  <si>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</si>
  <si>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</si>
  <si>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</si>
  <si>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</si>
  <si>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</si>
  <si>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</si>
  <si>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</si>
  <si>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</si>
  <si>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</si>
  <si>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</si>
  <si>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</si>
  <si>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</si>
  <si>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</si>
  <si>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</si>
  <si>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</si>
  <si>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</si>
  <si>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</si>
  <si>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</si>
  <si>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</si>
  <si>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</si>
  <si>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</si>
  <si>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</si>
  <si>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</si>
  <si>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</si>
  <si>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</si>
  <si>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</si>
  <si>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</si>
  <si>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</si>
  <si>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</si>
  <si>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</si>
  <si>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</si>
  <si>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</si>
  <si>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</si>
  <si>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</si>
  <si>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</si>
  <si>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</si>
  <si>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</si>
  <si>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</si>
  <si>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</si>
  <si>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</si>
  <si>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</si>
  <si>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</si>
  <si>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</si>
  <si>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</si>
  <si>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</si>
  <si>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</si>
  <si>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</si>
  <si>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</si>
  <si>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</si>
  <si>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</si>
  <si>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</si>
  <si>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</si>
  <si>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</si>
  <si>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</si>
  <si>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</si>
  <si>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</si>
  <si>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</si>
  <si>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</si>
  <si>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</si>
  <si>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</si>
  <si>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</si>
  <si>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</si>
  <si>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</si>
  <si>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</si>
  <si>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</si>
  <si>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</si>
  <si>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</si>
  <si>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</si>
  <si>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</si>
  <si>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</si>
  <si>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</si>
  <si>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</si>
  <si>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</si>
  <si>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</si>
  <si>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</si>
  <si>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</si>
  <si>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</si>
  <si>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</si>
  <si>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</si>
  <si>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</si>
  <si>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</si>
  <si>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</si>
  <si>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</si>
  <si>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</si>
  <si>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</si>
  <si>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</si>
  <si>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</si>
  <si>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</si>
  <si>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</si>
  <si>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</si>
  <si>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</si>
  <si>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</si>
  <si>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</si>
  <si>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</si>
  <si>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</si>
  <si>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</si>
  <si>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</si>
  <si>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</si>
  <si>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</si>
  <si>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</si>
  <si>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</si>
  <si>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</si>
  <si>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</si>
  <si>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</si>
  <si>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</si>
  <si>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</si>
  <si>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</si>
  <si>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</si>
  <si>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</si>
  <si>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</si>
  <si>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</si>
  <si>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</si>
  <si>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</si>
  <si>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</si>
  <si>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</si>
  <si>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</si>
  <si>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</si>
  <si>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</si>
  <si>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</si>
  <si>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</si>
  <si>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</si>
  <si>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</si>
  <si>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</si>
  <si>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</si>
  <si>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</si>
  <si>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</si>
  <si>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</si>
  <si>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</si>
  <si>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</si>
  <si>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</si>
  <si>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</si>
  <si>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</si>
  <si>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</si>
  <si>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</si>
  <si>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</si>
  <si>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</si>
  <si>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</si>
  <si>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</si>
  <si>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</si>
  <si>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</si>
  <si>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</si>
  <si>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</si>
  <si>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</si>
  <si>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</si>
  <si>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</si>
  <si>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</si>
  <si>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</si>
  <si>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</si>
  <si>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</si>
  <si>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</si>
  <si>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</si>
  <si>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</si>
  <si>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</si>
  <si>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</si>
  <si>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</si>
  <si>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</si>
  <si>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</si>
  <si>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</si>
  <si>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</si>
  <si>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</si>
  <si>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</si>
  <si>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</si>
  <si>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</si>
  <si>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</si>
  <si>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</si>
  <si>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</si>
  <si>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</si>
  <si>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</si>
  <si>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</si>
  <si>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</si>
  <si>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</si>
  <si>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</si>
  <si>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</si>
  <si>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</si>
  <si>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</si>
  <si>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</si>
  <si>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</si>
  <si>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</si>
  <si>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</si>
  <si>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</si>
  <si>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</si>
  <si>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</si>
  <si>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</si>
  <si>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</si>
  <si>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</si>
  <si>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</si>
  <si>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</si>
  <si>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</si>
  <si>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</si>
  <si>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</si>
  <si>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</si>
  <si>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</si>
  <si>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</si>
  <si>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</si>
  <si>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</si>
  <si>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</si>
  <si>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</si>
  <si>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</si>
  <si>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</si>
  <si>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</si>
  <si>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</si>
  <si>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</si>
  <si>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</si>
  <si>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</si>
  <si>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</si>
  <si>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</si>
  <si>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</si>
  <si>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</si>
  <si>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</si>
  <si>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</si>
  <si>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</si>
  <si>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</si>
  <si>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</si>
  <si>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</si>
  <si>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</si>
  <si>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</si>
  <si>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</si>
  <si>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</si>
  <si>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</si>
  <si>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</si>
  <si>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</si>
  <si>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</si>
  <si>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</si>
  <si>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</si>
  <si>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</si>
  <si>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</si>
  <si>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</si>
  <si>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</si>
  <si>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</si>
  <si>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</si>
  <si>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</si>
  <si>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</si>
  <si>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</si>
  <si>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</si>
  <si>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</si>
  <si>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</si>
  <si>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</si>
  <si>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</si>
  <si>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</si>
  <si>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</si>
  <si>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</si>
  <si>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</si>
  <si>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</si>
  <si>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</si>
  <si>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</si>
  <si>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</si>
  <si>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</si>
  <si>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</si>
  <si>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</si>
  <si>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</si>
  <si>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</si>
  <si>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</si>
  <si>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</si>
  <si>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</si>
  <si>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</si>
  <si>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</si>
  <si>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</si>
  <si>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</si>
  <si>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</si>
  <si>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</si>
  <si>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</si>
  <si>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</si>
  <si>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</si>
  <si>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</si>
  <si>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</si>
  <si>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</si>
  <si>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</si>
  <si>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</si>
  <si>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</si>
  <si>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</si>
  <si>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</si>
  <si>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</si>
  <si>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</si>
  <si>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</si>
  <si>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</si>
  <si>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</si>
  <si>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</si>
  <si>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</si>
  <si>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</si>
  <si>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</si>
  <si>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</si>
  <si>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</si>
  <si>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</si>
  <si>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</si>
  <si>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</si>
  <si>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</si>
  <si>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</si>
  <si>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</si>
  <si>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</si>
  <si>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</si>
  <si>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</si>
  <si>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</si>
  <si>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</si>
  <si>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</si>
  <si>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</si>
  <si>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</si>
  <si>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</si>
  <si>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</si>
  <si>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</si>
  <si>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</si>
  <si>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</si>
  <si>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</si>
  <si>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</si>
  <si>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</si>
  <si>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</si>
  <si>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</si>
  <si>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</si>
  <si>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</si>
  <si>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</si>
  <si>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</si>
  <si>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</si>
  <si>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</si>
  <si>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</si>
  <si>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</si>
  <si>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</si>
  <si>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</si>
  <si>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</si>
  <si>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</si>
  <si>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</si>
  <si>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</si>
  <si>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</si>
  <si>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</si>
  <si>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</si>
  <si>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</si>
  <si>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</si>
  <si>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</si>
  <si>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</si>
  <si>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</si>
  <si>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</si>
  <si>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</si>
  <si>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</si>
  <si>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</si>
  <si>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</si>
  <si>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</si>
  <si>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</si>
  <si>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</si>
  <si>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</si>
  <si>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</si>
  <si>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</si>
  <si>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</si>
  <si>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</si>
  <si>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</si>
  <si>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</si>
  <si>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</si>
  <si>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</si>
  <si>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</si>
  <si>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</si>
  <si>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</si>
  <si>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</si>
  <si>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</si>
  <si>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</si>
  <si>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</si>
  <si>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</si>
  <si>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</si>
  <si>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</si>
  <si>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</si>
  <si>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</si>
  <si>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</si>
  <si>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</si>
  <si>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</si>
  <si>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</si>
  <si>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</si>
  <si>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</si>
  <si>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</si>
  <si>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</si>
  <si>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</si>
  <si>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</si>
  <si>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</si>
  <si>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</si>
  <si>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</si>
  <si>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</si>
  <si>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</si>
  <si>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</si>
  <si>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</si>
  <si>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</si>
  <si>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</si>
  <si>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</si>
  <si>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</si>
  <si>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</si>
  <si>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</si>
  <si>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</si>
  <si>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</si>
  <si>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</si>
  <si>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</si>
  <si>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</si>
  <si>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</si>
  <si>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</si>
  <si>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</si>
  <si>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</si>
  <si>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</si>
  <si>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</si>
  <si>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</si>
  <si>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</si>
  <si>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</si>
  <si>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</si>
  <si>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</si>
  <si>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</si>
  <si>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</si>
  <si>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</si>
  <si>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</si>
  <si>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</si>
  <si>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</si>
  <si>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</si>
  <si>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</si>
  <si>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</si>
  <si>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</si>
  <si>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</si>
  <si>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</si>
  <si>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</si>
  <si>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</si>
  <si>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</si>
  <si>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</si>
  <si>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</si>
  <si>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</si>
  <si>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</si>
  <si>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</si>
  <si>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</si>
  <si>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</si>
  <si>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</si>
  <si>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</si>
  <si>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</si>
  <si>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</si>
  <si>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</si>
  <si>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</si>
  <si>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</si>
  <si>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</si>
  <si>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</si>
  <si>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</si>
  <si>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</si>
  <si>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</si>
  <si>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</si>
  <si>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</si>
  <si>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</si>
  <si>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</si>
  <si>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</si>
  <si>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</si>
  <si>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</si>
  <si>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</si>
  <si>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</si>
  <si>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</si>
  <si>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</si>
  <si>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</si>
  <si>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</si>
  <si>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</si>
  <si>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</si>
  <si>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</si>
  <si>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</si>
  <si>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</si>
  <si>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</si>
  <si>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</si>
  <si>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</si>
  <si>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</si>
  <si>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</si>
  <si>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</si>
  <si>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</si>
  <si>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</si>
  <si>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</si>
  <si>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</si>
  <si>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</si>
  <si>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</si>
  <si>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</si>
  <si>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</si>
  <si>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</si>
  <si>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</si>
  <si>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</si>
  <si>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</si>
  <si>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</si>
  <si>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</si>
  <si>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</si>
  <si>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</si>
  <si>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</si>
  <si>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</si>
  <si>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</si>
  <si>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</si>
  <si>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</si>
  <si>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</si>
  <si>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</si>
  <si>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</si>
  <si>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</si>
  <si>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</si>
  <si>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</si>
  <si>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</si>
  <si>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</si>
  <si>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</si>
  <si>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</si>
  <si>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</si>
  <si>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</si>
  <si>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</si>
  <si>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</si>
  <si>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</si>
  <si>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</si>
  <si>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</si>
  <si>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</si>
  <si>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</si>
  <si>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</si>
  <si>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</si>
  <si>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</si>
  <si>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</si>
  <si>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</si>
  <si>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</si>
  <si>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</si>
  <si>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</si>
  <si>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</si>
  <si>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</si>
  <si>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</si>
  <si>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</si>
  <si>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</si>
  <si>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</si>
  <si>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</si>
  <si>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</si>
  <si>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</si>
  <si>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</si>
  <si>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</si>
  <si>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</si>
  <si>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</si>
  <si>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</si>
  <si>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</si>
  <si>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</si>
  <si>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</si>
  <si>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</si>
  <si>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</si>
  <si>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</si>
  <si>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</si>
  <si>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</si>
  <si>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</si>
  <si>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</si>
  <si>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</si>
  <si>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</si>
  <si>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</si>
  <si>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</si>
  <si>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</si>
  <si>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</si>
  <si>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</si>
  <si>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</si>
  <si>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</si>
  <si>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</si>
  <si>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</si>
  <si>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</si>
  <si>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</si>
  <si>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</si>
  <si>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</si>
  <si>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</si>
  <si>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</si>
  <si>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</si>
  <si>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</si>
  <si>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</si>
  <si>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</si>
  <si>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</si>
  <si>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</si>
  <si>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</si>
  <si>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</si>
  <si>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</si>
  <si>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</si>
  <si>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</si>
  <si>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</si>
  <si>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</si>
  <si>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</si>
  <si>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</si>
  <si>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</si>
  <si>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</si>
  <si>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</si>
  <si>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</si>
  <si>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</si>
  <si>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</si>
  <si>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</si>
  <si>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</si>
  <si>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</si>
  <si>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</si>
  <si>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</si>
  <si>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</si>
  <si>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</si>
  <si>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</si>
  <si>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</si>
  <si>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</si>
  <si>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</si>
  <si>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</si>
  <si>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</si>
  <si>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</si>
  <si>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</si>
  <si>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</si>
  <si>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</si>
  <si>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</si>
  <si>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</si>
  <si>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</si>
  <si>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</si>
  <si>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</si>
  <si>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</si>
  <si>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</si>
  <si>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</si>
  <si>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</si>
  <si>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</si>
  <si>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</si>
  <si>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</si>
  <si>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</si>
  <si>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</si>
  <si>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</si>
  <si>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</si>
  <si>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</si>
  <si>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</si>
  <si>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</si>
  <si>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</si>
  <si>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</si>
  <si>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</si>
  <si>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</si>
  <si>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</si>
  <si>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</si>
  <si>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</si>
  <si>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</si>
  <si>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</si>
  <si>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</si>
  <si>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</si>
  <si>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</si>
  <si>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</si>
  <si>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</si>
  <si>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</si>
  <si>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</si>
  <si>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</si>
  <si>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</si>
  <si>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</si>
  <si>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</si>
  <si>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</si>
  <si>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</si>
  <si>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</si>
  <si>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</si>
  <si>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</si>
  <si>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</si>
  <si>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</si>
  <si>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</si>
  <si>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</si>
  <si>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</si>
  <si>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</si>
  <si>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</si>
  <si>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</si>
  <si>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</si>
  <si>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</si>
  <si>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</si>
  <si>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</si>
  <si>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</si>
  <si>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</si>
  <si>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</si>
  <si>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</si>
  <si>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</si>
  <si>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</si>
  <si>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</si>
  <si>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</si>
  <si>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</si>
  <si>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</si>
  <si>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</si>
  <si>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</si>
  <si>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</si>
  <si>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</si>
  <si>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</si>
  <si>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</si>
  <si>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</si>
  <si>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</si>
  <si>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</si>
  <si>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</si>
  <si>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</si>
  <si>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</si>
  <si>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</si>
  <si>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</si>
  <si>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</si>
  <si>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</si>
  <si>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</si>
  <si>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</si>
  <si>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</si>
  <si>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</si>
  <si>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</si>
  <si>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</si>
  <si>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</si>
  <si>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</si>
  <si>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</si>
  <si>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</si>
  <si>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</si>
  <si>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</si>
  <si>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</si>
  <si>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</si>
  <si>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</si>
  <si>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</si>
  <si>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</si>
  <si>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</si>
  <si>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</si>
  <si>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</si>
  <si>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</si>
  <si>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</si>
  <si>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</si>
  <si>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</si>
  <si>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</si>
  <si>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</si>
  <si>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</si>
  <si>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</si>
  <si>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</si>
  <si>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</si>
  <si>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</si>
  <si>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</si>
  <si>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</si>
  <si>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</si>
  <si>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</si>
  <si>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</si>
  <si>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</si>
  <si>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</si>
  <si>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</si>
  <si>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</si>
  <si>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</si>
  <si>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</si>
  <si>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</si>
  <si>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</si>
  <si>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</si>
  <si>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</si>
  <si>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</si>
  <si>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</si>
  <si>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</si>
  <si>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</si>
  <si>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</si>
  <si>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</si>
  <si>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</si>
  <si>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</si>
  <si>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</si>
  <si>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</si>
  <si>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</si>
  <si>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</si>
  <si>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</si>
  <si>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</si>
  <si>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</si>
  <si>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</si>
  <si>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</si>
  <si>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</si>
  <si>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</si>
  <si>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</si>
  <si>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</si>
  <si>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</si>
  <si>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</si>
  <si>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</si>
  <si>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</si>
  <si>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</si>
  <si>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</si>
  <si>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</si>
  <si>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</si>
  <si>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</si>
  <si>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</si>
  <si>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</si>
  <si>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</si>
  <si>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</si>
  <si>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</si>
  <si>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</si>
  <si>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</si>
  <si>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</si>
  <si>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</si>
  <si>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</si>
  <si>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</si>
  <si>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</si>
  <si>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</si>
  <si>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</si>
  <si>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</si>
  <si>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</si>
  <si>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</si>
  <si>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</si>
  <si>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</si>
  <si>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</si>
  <si>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</si>
  <si>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</si>
  <si>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</si>
  <si>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</si>
  <si>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</si>
  <si>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</si>
  <si>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</si>
  <si>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</si>
  <si>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</si>
  <si>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</si>
  <si>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</si>
  <si>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</si>
  <si>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</si>
  <si>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</si>
  <si>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</si>
  <si>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</si>
  <si>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</si>
  <si>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</si>
  <si>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</si>
  <si>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</si>
  <si>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</si>
  <si>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</si>
  <si>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</si>
  <si>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</si>
  <si>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</si>
  <si>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</si>
  <si>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</si>
  <si>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</si>
  <si>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</si>
  <si>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</si>
  <si>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</si>
  <si>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</si>
  <si>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</si>
  <si>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</si>
  <si>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</si>
  <si>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</si>
  <si>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</si>
  <si>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</si>
  <si>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</si>
  <si>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</si>
  <si>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</si>
  <si>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</si>
  <si>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</si>
  <si>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</si>
  <si>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</si>
  <si>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</si>
  <si>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</si>
  <si>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</si>
  <si>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</si>
  <si>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</si>
  <si>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</si>
  <si>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</si>
  <si>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</si>
  <si>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</si>
  <si>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</si>
  <si>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</si>
  <si>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</si>
  <si>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</si>
  <si>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</si>
  <si>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</si>
  <si>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</si>
  <si>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</si>
  <si>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</si>
  <si>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</si>
  <si>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</si>
  <si>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</si>
  <si>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</si>
  <si>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</si>
  <si>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</si>
  <si>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</si>
  <si>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</si>
  <si>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</si>
  <si>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</si>
  <si>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</si>
  <si>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</si>
  <si>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</si>
  <si>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</si>
  <si>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</si>
  <si>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</si>
  <si>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</si>
  <si>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</si>
  <si>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</si>
  <si>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</si>
  <si>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</si>
  <si>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</si>
  <si>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</si>
  <si>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</si>
  <si>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</si>
  <si>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</si>
  <si>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</si>
  <si>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</si>
  <si>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</si>
  <si>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</si>
  <si>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</si>
  <si>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</si>
  <si>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</si>
  <si>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</si>
  <si>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</si>
  <si>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</si>
  <si>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</si>
  <si>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</si>
  <si>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</si>
  <si>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</si>
  <si>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</si>
  <si>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</si>
  <si>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</si>
  <si>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</si>
  <si>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</si>
  <si>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</si>
  <si>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</si>
  <si>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</si>
  <si>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</si>
  <si>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</si>
  <si>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</si>
  <si>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</si>
  <si>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</si>
  <si>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</si>
  <si>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</si>
  <si>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</si>
  <si>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</si>
  <si>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</si>
  <si>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</si>
  <si>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</si>
  <si>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</si>
  <si>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</si>
  <si>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</si>
  <si>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</si>
  <si>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</si>
  <si>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</si>
  <si>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</si>
  <si>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</si>
  <si>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</si>
  <si>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</si>
  <si>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</si>
  <si>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</si>
  <si>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</si>
  <si>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</si>
  <si>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</si>
  <si>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</si>
  <si>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</si>
  <si>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</si>
  <si>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</si>
  <si>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</si>
  <si>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</si>
  <si>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</si>
  <si>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</si>
  <si>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</si>
  <si>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</si>
  <si>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</si>
  <si>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</si>
  <si>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</si>
  <si>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</si>
  <si>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</si>
  <si>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</si>
  <si>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</si>
  <si>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</si>
  <si>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</si>
  <si>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</si>
  <si>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</si>
  <si>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</si>
  <si>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</si>
  <si>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</si>
  <si>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</si>
  <si>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</si>
  <si>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</si>
  <si>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</si>
  <si>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</si>
  <si>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</si>
  <si>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</si>
  <si>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</si>
  <si>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</si>
  <si>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</si>
  <si>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</si>
  <si>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</si>
  <si>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</si>
  <si>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</si>
  <si>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</si>
  <si>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</si>
  <si>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</si>
  <si>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</si>
  <si>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</si>
  <si>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</si>
  <si>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</si>
  <si>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</si>
  <si>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</si>
  <si>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</si>
  <si>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</si>
  <si>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</si>
  <si>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</si>
  <si>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</si>
  <si>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</si>
  <si>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</si>
  <si>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</si>
  <si>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</si>
  <si>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</si>
  <si>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</si>
  <si>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</si>
  <si>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</si>
  <si>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</si>
  <si>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</si>
  <si>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</si>
  <si>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</si>
  <si>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</si>
  <si>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</si>
  <si>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</si>
  <si>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</si>
  <si>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</si>
  <si>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</si>
  <si>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</si>
  <si>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</si>
  <si>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</si>
  <si>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</si>
  <si>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</si>
  <si>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</si>
  <si>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</si>
  <si>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</si>
  <si>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</si>
  <si>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</si>
  <si>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</si>
  <si>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</si>
  <si>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</si>
  <si>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</si>
  <si>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</si>
  <si>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</si>
  <si>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</si>
  <si>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</si>
  <si>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</si>
  <si>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</si>
  <si>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</si>
  <si>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</si>
  <si>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</si>
  <si>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</si>
  <si>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</si>
  <si>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</si>
  <si>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</si>
  <si>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</si>
  <si>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</si>
  <si>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</si>
  <si>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</si>
  <si>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</si>
  <si>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</si>
  <si>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</si>
  <si>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</si>
  <si>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</si>
  <si>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</si>
  <si>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</si>
  <si>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</si>
  <si>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</si>
  <si>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</si>
  <si>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</si>
  <si>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</si>
  <si>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</si>
  <si>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</si>
  <si>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</si>
  <si>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</si>
  <si>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</si>
  <si>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</si>
  <si>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</si>
  <si>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</si>
  <si>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</si>
  <si>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</si>
  <si>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</si>
  <si>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</si>
  <si>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</si>
  <si>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</si>
  <si>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</si>
  <si>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</si>
  <si>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</si>
  <si>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</si>
  <si>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</si>
  <si>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</si>
  <si>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</si>
  <si>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</si>
  <si>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</si>
  <si>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</si>
  <si>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</si>
  <si>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</si>
  <si>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</si>
  <si>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</si>
  <si>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</si>
  <si>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</si>
  <si>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</si>
  <si>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</si>
  <si>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</si>
  <si>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</si>
  <si>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</si>
  <si>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</si>
  <si>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</si>
  <si>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</si>
  <si>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</si>
  <si>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</si>
  <si>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</si>
  <si>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</si>
  <si>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</si>
  <si>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</si>
  <si>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</si>
  <si>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</si>
  <si>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</si>
  <si>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</si>
  <si>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</si>
  <si>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</si>
  <si>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</si>
  <si>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</si>
  <si>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</si>
  <si>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</si>
  <si>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</si>
  <si>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</si>
  <si>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</si>
  <si>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</si>
  <si>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</si>
  <si>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</si>
  <si>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</si>
  <si>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</si>
  <si>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</si>
  <si>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</si>
  <si>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</si>
  <si>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</si>
  <si>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</si>
  <si>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</si>
  <si>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</si>
  <si>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</si>
  <si>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</si>
  <si>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</si>
  <si>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</si>
  <si>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</si>
  <si>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</si>
  <si>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</si>
  <si>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</si>
  <si>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</si>
  <si>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</si>
  <si>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</si>
  <si>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</si>
  <si>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</si>
  <si>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</si>
  <si>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</si>
  <si>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</si>
  <si>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</si>
  <si>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</si>
  <si>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</si>
  <si>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</si>
  <si>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</si>
  <si>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</si>
  <si>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</si>
  <si>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</si>
  <si>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</si>
  <si>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</si>
  <si>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</si>
  <si>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</si>
  <si>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</si>
  <si>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</si>
  <si>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</si>
  <si>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</si>
  <si>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</si>
  <si>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</si>
  <si>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</si>
  <si>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</si>
  <si>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</si>
  <si>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</si>
  <si>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</si>
  <si>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</si>
  <si>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</si>
  <si>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</si>
  <si>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</si>
  <si>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</si>
  <si>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</si>
  <si>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</si>
  <si>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</si>
  <si>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</si>
  <si>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</si>
  <si>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</si>
  <si>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</si>
  <si>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</si>
  <si>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</si>
  <si>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</si>
  <si>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</si>
  <si>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</si>
  <si>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</si>
  <si>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</si>
  <si>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</si>
  <si>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</si>
  <si>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</si>
  <si>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</si>
  <si>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</si>
  <si>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</si>
  <si>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</si>
  <si>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</si>
  <si>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</si>
  <si>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</si>
  <si>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</si>
  <si>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</si>
  <si>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</si>
  <si>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</si>
  <si>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</si>
  <si>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</si>
  <si>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</si>
  <si>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</si>
  <si>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</si>
  <si>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</si>
  <si>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</si>
  <si>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</si>
  <si>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</si>
  <si>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</si>
  <si>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</si>
  <si>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</si>
  <si>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</si>
  <si>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</si>
  <si>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</si>
  <si>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</si>
  <si>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</si>
  <si>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</si>
  <si>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</si>
  <si>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</si>
  <si>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</si>
  <si>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</si>
  <si>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</si>
  <si>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</si>
  <si>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</si>
  <si>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</si>
  <si>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</si>
  <si>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</si>
  <si>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</si>
  <si>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</si>
  <si>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</si>
  <si>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</si>
  <si>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</si>
  <si>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</si>
  <si>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</si>
  <si>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</si>
  <si>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</si>
  <si>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</si>
  <si>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</si>
  <si>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</si>
  <si>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</si>
  <si>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</si>
  <si>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</si>
  <si>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</si>
  <si>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</si>
  <si>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</si>
  <si>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</si>
  <si>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</si>
  <si>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</si>
  <si>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</si>
  <si>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</si>
  <si>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</si>
  <si>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</si>
  <si>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</si>
  <si>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</si>
  <si>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</si>
  <si>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</si>
  <si>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</si>
  <si>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</si>
  <si>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</si>
  <si>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</si>
  <si>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</si>
  <si>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</si>
  <si>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</si>
  <si>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</si>
  <si>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</si>
  <si>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</si>
  <si>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</si>
  <si>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</si>
  <si>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</si>
  <si>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</si>
  <si>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</si>
  <si>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</si>
  <si>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</si>
  <si>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</si>
  <si>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</si>
  <si>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</si>
  <si>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</si>
  <si>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</si>
  <si>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</si>
  <si>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</si>
  <si>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</si>
  <si>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</si>
  <si>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</si>
  <si>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</si>
  <si>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</si>
  <si>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</si>
  <si>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</si>
  <si>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</si>
  <si>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</si>
  <si>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</si>
  <si>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</si>
  <si>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</si>
  <si>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</si>
  <si>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</si>
  <si>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</si>
  <si>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</si>
  <si>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</si>
  <si>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</si>
  <si>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</si>
  <si>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</si>
  <si>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</si>
  <si>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</si>
  <si>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</si>
  <si>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</si>
  <si>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</si>
  <si>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</si>
  <si>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</si>
  <si>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</si>
  <si>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</si>
  <si>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</si>
  <si>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</si>
  <si>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</si>
  <si>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</si>
  <si>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</si>
  <si>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</si>
  <si>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</si>
  <si>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</si>
  <si>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</si>
  <si>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</si>
  <si>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</si>
  <si>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</si>
  <si>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</si>
  <si>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</si>
  <si>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</si>
  <si>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</si>
  <si>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</si>
  <si>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</si>
  <si>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</si>
  <si>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</si>
  <si>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</si>
  <si>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</si>
  <si>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</si>
  <si>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</si>
  <si>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</si>
  <si>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</si>
  <si>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</si>
  <si>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</si>
  <si>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</si>
  <si>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</si>
  <si>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</si>
  <si>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</si>
  <si>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</si>
  <si>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</si>
  <si>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</si>
  <si>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</si>
  <si>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</si>
  <si>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</si>
  <si>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</si>
  <si>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</si>
  <si>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</si>
  <si>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</si>
  <si>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</si>
  <si>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</si>
  <si>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</si>
  <si>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</si>
  <si>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</si>
  <si>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</si>
  <si>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</si>
  <si>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</si>
  <si>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</si>
  <si>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</si>
  <si>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</si>
  <si>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</si>
  <si>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</si>
  <si>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</si>
  <si>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</si>
  <si>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</si>
  <si>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</si>
  <si>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</si>
  <si>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</si>
  <si>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</si>
  <si>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</si>
  <si>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</si>
  <si>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</si>
  <si>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</si>
  <si>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</si>
  <si>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</si>
  <si>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</si>
  <si>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</si>
  <si>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</si>
  <si>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</si>
  <si>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</si>
  <si>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</si>
  <si>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</si>
  <si>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</si>
  <si>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</si>
  <si>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</si>
  <si>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</si>
  <si>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</si>
  <si>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</si>
  <si>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</si>
  <si>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</si>
  <si>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</si>
  <si>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</si>
  <si>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</si>
  <si>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</si>
  <si>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</si>
  <si>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</si>
  <si>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</si>
  <si>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</si>
  <si>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</si>
  <si>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</si>
  <si>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</si>
  <si>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</si>
  <si>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</si>
  <si>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</si>
  <si>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</si>
  <si>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</si>
  <si>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</si>
  <si>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</si>
  <si>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</si>
  <si>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</si>
  <si>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</si>
  <si>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</si>
  <si>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</si>
  <si>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</si>
  <si>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</si>
  <si>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</si>
  <si>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</si>
  <si>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</si>
  <si>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</si>
  <si>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</si>
  <si>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</si>
  <si>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</si>
  <si>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</si>
  <si>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</si>
  <si>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</si>
  <si>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</si>
  <si>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</si>
  <si>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</si>
  <si>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</si>
  <si>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</si>
  <si>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</si>
  <si>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</si>
  <si>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</si>
  <si>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</si>
  <si>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</si>
  <si>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</si>
  <si>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</si>
  <si>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</si>
  <si>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</si>
  <si>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</si>
  <si>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</si>
  <si>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</si>
  <si>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</si>
  <si>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</si>
  <si>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</si>
  <si>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</si>
  <si>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</si>
  <si>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</si>
  <si>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</si>
  <si>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</si>
  <si>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</si>
  <si>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</si>
  <si>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</si>
  <si>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</si>
  <si>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</si>
  <si>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</si>
  <si>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</si>
  <si>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</si>
  <si>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</si>
  <si>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</si>
  <si>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</si>
  <si>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</si>
  <si>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</si>
  <si>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</si>
  <si>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</si>
  <si>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</si>
  <si>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</si>
  <si>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</si>
  <si>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</si>
  <si>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</si>
  <si>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</si>
  <si>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</si>
  <si>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</si>
  <si>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</si>
  <si>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</si>
  <si>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</si>
  <si>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</si>
  <si>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</si>
  <si>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</si>
  <si>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</si>
  <si>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</si>
  <si>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</si>
  <si>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</si>
  <si>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</si>
  <si>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</si>
  <si>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</si>
  <si>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</si>
  <si>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</si>
  <si>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</si>
  <si>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</si>
  <si>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</si>
  <si>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</si>
  <si>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</si>
  <si>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</si>
  <si>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</si>
  <si>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</si>
  <si>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</si>
  <si>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</si>
  <si>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</si>
  <si>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</si>
  <si>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</si>
  <si>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</si>
  <si>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</si>
  <si>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</si>
  <si>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</si>
  <si>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</si>
  <si>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</si>
  <si>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</si>
  <si>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</si>
  <si>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</si>
  <si>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</si>
  <si>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</si>
  <si>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</si>
  <si>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</si>
  <si>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</si>
  <si>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</si>
  <si>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</si>
  <si>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</si>
  <si>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</si>
  <si>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</si>
  <si>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</si>
  <si>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</si>
  <si>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</si>
  <si>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</si>
  <si>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</si>
  <si>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</si>
  <si>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</si>
  <si>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</si>
  <si>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</si>
  <si>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</si>
  <si>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</si>
  <si>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</si>
  <si>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</si>
  <si>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</si>
  <si>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</si>
  <si>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</si>
  <si>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</si>
  <si>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</si>
  <si>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</si>
  <si>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</si>
  <si>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</si>
  <si>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</si>
  <si>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</si>
  <si>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</si>
  <si>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</si>
  <si>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</si>
  <si>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</si>
  <si>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</si>
  <si>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</si>
  <si>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</si>
  <si>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</si>
  <si>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</si>
  <si>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</si>
  <si>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</si>
  <si>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</si>
  <si>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</si>
  <si>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</si>
  <si>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</si>
  <si>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</si>
  <si>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</si>
  <si>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</si>
  <si>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</si>
  <si>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</si>
  <si>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</si>
  <si>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</si>
  <si>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</si>
  <si>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</si>
  <si>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</si>
  <si>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</si>
  <si>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</si>
  <si>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</si>
  <si>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</si>
  <si>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</si>
  <si>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</si>
  <si>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</si>
  <si>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</si>
  <si>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</si>
  <si>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</si>
  <si>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</si>
  <si>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</si>
  <si>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</si>
  <si>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</si>
  <si>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</si>
  <si>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</si>
  <si>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</si>
  <si>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</si>
  <si>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</si>
  <si>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</si>
  <si>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</si>
  <si>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</si>
  <si>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</si>
  <si>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</si>
  <si>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</si>
  <si>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</si>
  <si>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</si>
  <si>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</si>
  <si>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</si>
  <si>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</si>
  <si>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</si>
  <si>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</si>
  <si>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</si>
  <si>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</si>
  <si>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</si>
  <si>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</si>
  <si>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</si>
  <si>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</si>
  <si>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</si>
  <si>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</si>
  <si>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</si>
  <si>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</si>
  <si>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</si>
  <si>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</si>
  <si>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</si>
  <si>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</si>
  <si>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</si>
  <si>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</si>
  <si>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</si>
  <si>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</si>
  <si>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</si>
  <si>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</si>
  <si>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</si>
  <si>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</si>
  <si>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</si>
  <si>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</si>
  <si>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</si>
  <si>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</si>
  <si>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</si>
  <si>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</si>
  <si>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</si>
  <si>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</si>
  <si>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</si>
  <si>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</si>
  <si>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</si>
  <si>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</si>
  <si>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</si>
  <si>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</si>
  <si>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</si>
  <si>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</si>
  <si>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</si>
  <si>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</si>
  <si>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</si>
  <si>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</si>
  <si>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</si>
  <si>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</si>
  <si>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</si>
  <si>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</si>
  <si>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</si>
  <si>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</si>
  <si>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</si>
  <si>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</si>
  <si>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</si>
  <si>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</si>
  <si>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</si>
  <si>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</si>
  <si>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</si>
  <si>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</si>
  <si>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</si>
  <si>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</si>
  <si>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</si>
  <si>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</si>
  <si>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</si>
  <si>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</si>
  <si>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</si>
  <si>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</si>
  <si>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</si>
  <si>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</si>
  <si>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</si>
  <si>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</si>
  <si>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</si>
  <si>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</si>
  <si>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</si>
  <si>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</si>
  <si>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</si>
  <si>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</si>
  <si>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</si>
  <si>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</si>
  <si>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</si>
  <si>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</si>
  <si>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</si>
  <si>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</si>
  <si>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</si>
  <si>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</si>
  <si>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</si>
  <si>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</si>
  <si>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</si>
  <si>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</si>
  <si>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</si>
  <si>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</si>
  <si>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</si>
  <si>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</si>
  <si>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</si>
  <si>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</si>
  <si>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</si>
  <si>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</si>
  <si>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</si>
  <si>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</si>
  <si>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</si>
  <si>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</si>
  <si>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</si>
  <si>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</si>
  <si>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</si>
  <si>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</si>
  <si>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</si>
  <si>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</si>
  <si>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</si>
  <si>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</si>
  <si>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</si>
  <si>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</si>
  <si>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</si>
  <si>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</si>
  <si>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</si>
  <si>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</si>
  <si>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</si>
  <si>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</si>
  <si>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</si>
  <si>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</si>
  <si>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</si>
  <si>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</si>
  <si>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</si>
  <si>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</si>
  <si>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</si>
  <si>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</si>
  <si>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</si>
  <si>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</si>
  <si>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</si>
  <si>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</si>
  <si>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</si>
  <si>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</si>
  <si>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</si>
  <si>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</si>
  <si>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</si>
  <si>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</si>
  <si>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</si>
  <si>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</si>
  <si>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</si>
  <si>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</si>
  <si>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</si>
  <si>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</si>
  <si>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</si>
  <si>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</si>
  <si>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</si>
  <si>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</si>
  <si>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</si>
  <si>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</si>
  <si>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</si>
  <si>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</si>
  <si>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</si>
  <si>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</si>
  <si>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</si>
  <si>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</si>
  <si>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</si>
  <si>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</si>
  <si>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</si>
  <si>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</si>
  <si>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</si>
  <si>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</si>
  <si>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</si>
  <si>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</si>
  <si>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</si>
  <si>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</si>
  <si>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</si>
  <si>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</si>
  <si>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</si>
  <si>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</si>
  <si>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</si>
  <si>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</si>
  <si>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</si>
  <si>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</si>
  <si>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</si>
  <si>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</si>
  <si>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</si>
  <si>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</si>
  <si>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</si>
  <si>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</si>
  <si>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</si>
  <si>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</si>
  <si>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</si>
  <si>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</si>
  <si>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</si>
  <si>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</si>
  <si>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</si>
  <si>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</si>
  <si>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</si>
  <si>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</si>
  <si>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</si>
  <si>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</si>
  <si>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</si>
  <si>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</si>
  <si>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</si>
  <si>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</si>
  <si>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</si>
  <si>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</si>
  <si>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</si>
  <si>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</si>
  <si>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</si>
  <si>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</si>
  <si>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</si>
  <si>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</si>
  <si>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</si>
  <si>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</si>
  <si>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</si>
  <si>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</si>
  <si>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</si>
  <si>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</si>
  <si>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</si>
  <si>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</si>
  <si>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</si>
  <si>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</si>
  <si>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</si>
  <si>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</si>
  <si>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</si>
  <si>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</si>
  <si>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</si>
  <si>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</si>
  <si>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</si>
  <si>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</si>
  <si>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</si>
  <si>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</si>
  <si>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</si>
  <si>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</si>
  <si>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</si>
  <si>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</si>
  <si>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</si>
  <si>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</si>
  <si>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</si>
  <si>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</si>
  <si>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</si>
  <si>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</si>
  <si>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</si>
  <si>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</si>
  <si>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</si>
  <si>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</si>
  <si>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</si>
  <si>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</si>
  <si>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</si>
  <si>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</si>
  <si>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</si>
  <si>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</si>
  <si>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</si>
  <si>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</si>
  <si>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</si>
  <si>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</si>
  <si>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</si>
  <si>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</si>
  <si>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</si>
  <si>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</si>
  <si>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</si>
  <si>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</si>
  <si>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</si>
  <si>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</si>
  <si>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</si>
  <si>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</si>
  <si>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</si>
  <si>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</si>
  <si>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</si>
  <si>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</si>
  <si>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</si>
  <si>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</si>
  <si>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</si>
  <si>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</si>
  <si>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</si>
  <si>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</si>
  <si>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</si>
  <si>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</si>
  <si>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</si>
  <si>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</si>
  <si>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</si>
  <si>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</si>
  <si>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</si>
  <si>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</si>
  <si>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</si>
  <si>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</si>
  <si>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</si>
  <si>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</si>
  <si>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</si>
  <si>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</si>
  <si>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</si>
  <si>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</si>
  <si>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</si>
  <si>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</si>
  <si>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</si>
  <si>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</si>
  <si>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</si>
  <si>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</si>
  <si>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</si>
  <si>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</si>
  <si>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</si>
  <si>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</si>
  <si>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</si>
  <si>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</si>
  <si>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</si>
  <si>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</si>
  <si>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</si>
  <si>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</si>
  <si>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</si>
  <si>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</si>
  <si>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</si>
  <si>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</si>
  <si>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</si>
  <si>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</si>
  <si>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</si>
  <si>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</si>
  <si>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</si>
  <si>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</si>
  <si>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</si>
  <si>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</si>
  <si>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</si>
  <si>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</si>
  <si>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8842a95f747c</t>
  </si>
  <si>
    <t>a8a9f272efeb</t>
  </si>
  <si>
    <t>e22480012f5a</t>
  </si>
  <si>
    <t>9b5a8c3a9d79</t>
  </si>
  <si>
    <t>5a50315d4d7d</t>
  </si>
  <si>
    <t>6f0fe4136952</t>
  </si>
  <si>
    <t>be3d8910e738</t>
  </si>
  <si>
    <t>0857ad15c4d7</t>
  </si>
  <si>
    <t>9d92de0ada7d</t>
  </si>
  <si>
    <t>e522f0650fbc</t>
  </si>
  <si>
    <t>c9c096b8ab1a</t>
  </si>
  <si>
    <t>64fa22ea082e</t>
  </si>
  <si>
    <t>161cad49ab77</t>
  </si>
  <si>
    <t>b35e88d9381e</t>
  </si>
  <si>
    <t>2e3a1b454899</t>
  </si>
  <si>
    <t>2135cccc5008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</si>
</sst>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Sheet1!$H$2:$H$2676</c:f>
              <c:numCache>
                <c:formatCode>m/d/yyyy\ h:mm</c:formatCode>
                <c:ptCount val="2675"/>
                <c:pt idx="0">
                  <c:v>41710.748807870368</c:v>
                </c:pt>
                <c:pt idx="1">
                  <c:v>41710.777407407404</c:v>
                </c:pt>
                <c:pt idx="2">
                  <c:v>41710.808668981481</c:v>
                </c:pt>
                <c:pt idx="3">
                  <c:v>41710.818159722221</c:v>
                </c:pt>
                <c:pt idx="4">
                  <c:v>41710.833449074074</c:v>
                </c:pt>
                <c:pt idx="5">
                  <c:v>41710.861875000002</c:v>
                </c:pt>
                <c:pt idx="6">
                  <c:v>41710.877349537041</c:v>
                </c:pt>
                <c:pt idx="7">
                  <c:v>41710.909918981481</c:v>
                </c:pt>
                <c:pt idx="8">
                  <c:v>41710.912800925929</c:v>
                </c:pt>
                <c:pt idx="9">
                  <c:v>41710.917488425926</c:v>
                </c:pt>
                <c:pt idx="10">
                  <c:v>41710.94458333333</c:v>
                </c:pt>
                <c:pt idx="11">
                  <c:v>41711.038252314815</c:v>
                </c:pt>
                <c:pt idx="12">
                  <c:v>41711.062627314815</c:v>
                </c:pt>
                <c:pt idx="13">
                  <c:v>41711.063425925924</c:v>
                </c:pt>
                <c:pt idx="14">
                  <c:v>41711.078611111108</c:v>
                </c:pt>
                <c:pt idx="15">
                  <c:v>41711.116840277777</c:v>
                </c:pt>
                <c:pt idx="16">
                  <c:v>41711.123206018521</c:v>
                </c:pt>
                <c:pt idx="17">
                  <c:v>41711.192650462966</c:v>
                </c:pt>
                <c:pt idx="18">
                  <c:v>41711.20239583333</c:v>
                </c:pt>
                <c:pt idx="19">
                  <c:v>41711.233553240738</c:v>
                </c:pt>
                <c:pt idx="20">
                  <c:v>41711.261342592596</c:v>
                </c:pt>
                <c:pt idx="21">
                  <c:v>41711.275300925925</c:v>
                </c:pt>
                <c:pt idx="22">
                  <c:v>41711.314872685187</c:v>
                </c:pt>
                <c:pt idx="23">
                  <c:v>41711.317650462966</c:v>
                </c:pt>
                <c:pt idx="24">
                  <c:v>41711.321712962963</c:v>
                </c:pt>
                <c:pt idx="25">
                  <c:v>41711.358634259261</c:v>
                </c:pt>
                <c:pt idx="26">
                  <c:v>41711.375983796293</c:v>
                </c:pt>
                <c:pt idx="27">
                  <c:v>41711.474652777775</c:v>
                </c:pt>
                <c:pt idx="28">
                  <c:v>41711.567789351851</c:v>
                </c:pt>
                <c:pt idx="29">
                  <c:v>41711.585601851853</c:v>
                </c:pt>
                <c:pt idx="30">
                  <c:v>41711.624583333331</c:v>
                </c:pt>
                <c:pt idx="31">
                  <c:v>41711.657986111109</c:v>
                </c:pt>
                <c:pt idx="32">
                  <c:v>41711.684236111112</c:v>
                </c:pt>
                <c:pt idx="33">
                  <c:v>41711.697326388887</c:v>
                </c:pt>
                <c:pt idx="34">
                  <c:v>41711.725902777776</c:v>
                </c:pt>
                <c:pt idx="35">
                  <c:v>41711.734143518515</c:v>
                </c:pt>
                <c:pt idx="36">
                  <c:v>41711.785914351851</c:v>
                </c:pt>
                <c:pt idx="37">
                  <c:v>41711.787800925929</c:v>
                </c:pt>
                <c:pt idx="38">
                  <c:v>41711.810694444444</c:v>
                </c:pt>
                <c:pt idx="39">
                  <c:v>41711.851585648146</c:v>
                </c:pt>
                <c:pt idx="40">
                  <c:v>41711.871030092596</c:v>
                </c:pt>
                <c:pt idx="41">
                  <c:v>41711.9065625</c:v>
                </c:pt>
                <c:pt idx="42">
                  <c:v>41711.923206018517</c:v>
                </c:pt>
                <c:pt idx="43">
                  <c:v>41711.923877314817</c:v>
                </c:pt>
                <c:pt idx="44">
                  <c:v>41711.936828703707</c:v>
                </c:pt>
                <c:pt idx="45">
                  <c:v>41711.937037037038</c:v>
                </c:pt>
                <c:pt idx="46">
                  <c:v>41712.005694444444</c:v>
                </c:pt>
                <c:pt idx="47">
                  <c:v>41712.01766203704</c:v>
                </c:pt>
                <c:pt idx="48">
                  <c:v>41712.026574074072</c:v>
                </c:pt>
                <c:pt idx="49">
                  <c:v>41712.028749999998</c:v>
                </c:pt>
                <c:pt idx="50">
                  <c:v>41712.046041666668</c:v>
                </c:pt>
                <c:pt idx="51">
                  <c:v>41712.087824074071</c:v>
                </c:pt>
                <c:pt idx="52">
                  <c:v>41712.115578703706</c:v>
                </c:pt>
                <c:pt idx="53">
                  <c:v>41712.117569444446</c:v>
                </c:pt>
                <c:pt idx="54">
                  <c:v>41712.121076388888</c:v>
                </c:pt>
                <c:pt idx="55">
                  <c:v>41712.143391203703</c:v>
                </c:pt>
                <c:pt idx="56">
                  <c:v>41712.149560185186</c:v>
                </c:pt>
                <c:pt idx="57">
                  <c:v>41712.155347222222</c:v>
                </c:pt>
                <c:pt idx="58">
                  <c:v>41712.160787037035</c:v>
                </c:pt>
                <c:pt idx="59">
                  <c:v>41712.177465277775</c:v>
                </c:pt>
                <c:pt idx="60">
                  <c:v>41712.239166666666</c:v>
                </c:pt>
                <c:pt idx="61">
                  <c:v>41712.267731481479</c:v>
                </c:pt>
                <c:pt idx="62">
                  <c:v>41712.287314814814</c:v>
                </c:pt>
                <c:pt idx="63">
                  <c:v>41712.407094907408</c:v>
                </c:pt>
                <c:pt idx="64">
                  <c:v>41712.41578703704</c:v>
                </c:pt>
                <c:pt idx="65">
                  <c:v>41712.432974537034</c:v>
                </c:pt>
                <c:pt idx="66">
                  <c:v>41712.478020833332</c:v>
                </c:pt>
                <c:pt idx="67">
                  <c:v>41712.552534722221</c:v>
                </c:pt>
                <c:pt idx="68">
                  <c:v>41712.568391203706</c:v>
                </c:pt>
                <c:pt idx="69">
                  <c:v>41712.608043981483</c:v>
                </c:pt>
                <c:pt idx="70">
                  <c:v>41712.616307870368</c:v>
                </c:pt>
                <c:pt idx="71">
                  <c:v>41712.619675925926</c:v>
                </c:pt>
                <c:pt idx="72">
                  <c:v>41712.641574074078</c:v>
                </c:pt>
                <c:pt idx="73">
                  <c:v>41712.642002314817</c:v>
                </c:pt>
                <c:pt idx="74">
                  <c:v>41712.657754629632</c:v>
                </c:pt>
                <c:pt idx="75">
                  <c:v>41712.663368055553</c:v>
                </c:pt>
                <c:pt idx="76">
                  <c:v>41712.680775462963</c:v>
                </c:pt>
                <c:pt idx="77">
                  <c:v>41712.791250000002</c:v>
                </c:pt>
                <c:pt idx="78">
                  <c:v>41712.802453703705</c:v>
                </c:pt>
                <c:pt idx="79">
                  <c:v>41712.812083333331</c:v>
                </c:pt>
                <c:pt idx="80">
                  <c:v>41712.828622685185</c:v>
                </c:pt>
                <c:pt idx="81">
                  <c:v>41712.846817129626</c:v>
                </c:pt>
                <c:pt idx="82">
                  <c:v>41712.863483796296</c:v>
                </c:pt>
                <c:pt idx="83">
                  <c:v>41712.88077546296</c:v>
                </c:pt>
                <c:pt idx="84">
                  <c:v>41712.892523148148</c:v>
                </c:pt>
                <c:pt idx="85">
                  <c:v>41712.903009259258</c:v>
                </c:pt>
                <c:pt idx="86">
                  <c:v>41712.926030092596</c:v>
                </c:pt>
                <c:pt idx="87">
                  <c:v>41712.929027777776</c:v>
                </c:pt>
                <c:pt idx="88">
                  <c:v>41712.952800925923</c:v>
                </c:pt>
                <c:pt idx="89">
                  <c:v>41712.998900462961</c:v>
                </c:pt>
                <c:pt idx="90">
                  <c:v>41713.00513888889</c:v>
                </c:pt>
                <c:pt idx="91">
                  <c:v>41713.051585648151</c:v>
                </c:pt>
                <c:pt idx="92">
                  <c:v>41713.06689814815</c:v>
                </c:pt>
                <c:pt idx="93">
                  <c:v>41713.096284722225</c:v>
                </c:pt>
                <c:pt idx="94">
                  <c:v>41713.12400462963</c:v>
                </c:pt>
                <c:pt idx="95">
                  <c:v>41713.219699074078</c:v>
                </c:pt>
                <c:pt idx="96">
                  <c:v>41713.314120370371</c:v>
                </c:pt>
                <c:pt idx="97">
                  <c:v>41713.335798611108</c:v>
                </c:pt>
                <c:pt idx="98">
                  <c:v>41713.627476851849</c:v>
                </c:pt>
                <c:pt idx="99">
                  <c:v>41713.668946759259</c:v>
                </c:pt>
                <c:pt idx="100">
                  <c:v>41713.705104166664</c:v>
                </c:pt>
                <c:pt idx="101">
                  <c:v>41713.86141203704</c:v>
                </c:pt>
                <c:pt idx="102">
                  <c:v>41713.862743055557</c:v>
                </c:pt>
                <c:pt idx="103">
                  <c:v>41713.866863425923</c:v>
                </c:pt>
                <c:pt idx="104">
                  <c:v>41713.879571759258</c:v>
                </c:pt>
                <c:pt idx="105">
                  <c:v>41713.924224537041</c:v>
                </c:pt>
                <c:pt idx="106">
                  <c:v>41713.929988425924</c:v>
                </c:pt>
                <c:pt idx="107">
                  <c:v>41713.951643518521</c:v>
                </c:pt>
                <c:pt idx="108">
                  <c:v>41713.952175925922</c:v>
                </c:pt>
                <c:pt idx="109">
                  <c:v>41713.954432870371</c:v>
                </c:pt>
                <c:pt idx="110">
                  <c:v>41713.985219907408</c:v>
                </c:pt>
                <c:pt idx="111">
                  <c:v>41714.003680555557</c:v>
                </c:pt>
                <c:pt idx="112">
                  <c:v>41714.020462962966</c:v>
                </c:pt>
                <c:pt idx="113">
                  <c:v>41714.023159722223</c:v>
                </c:pt>
                <c:pt idx="114">
                  <c:v>41714.119131944448</c:v>
                </c:pt>
                <c:pt idx="115">
                  <c:v>41714.195324074077</c:v>
                </c:pt>
                <c:pt idx="116">
                  <c:v>41714.246122685188</c:v>
                </c:pt>
                <c:pt idx="117">
                  <c:v>41714.664895833332</c:v>
                </c:pt>
                <c:pt idx="118">
                  <c:v>41714.669027777774</c:v>
                </c:pt>
                <c:pt idx="119">
                  <c:v>41714.696909722225</c:v>
                </c:pt>
                <c:pt idx="120">
                  <c:v>41714.701550925929</c:v>
                </c:pt>
                <c:pt idx="121">
                  <c:v>41714.749594907407</c:v>
                </c:pt>
                <c:pt idx="122">
                  <c:v>41714.760509259257</c:v>
                </c:pt>
                <c:pt idx="123">
                  <c:v>41714.875300925924</c:v>
                </c:pt>
                <c:pt idx="124">
                  <c:v>41714.944756944446</c:v>
                </c:pt>
                <c:pt idx="125">
                  <c:v>41715.08017361111</c:v>
                </c:pt>
                <c:pt idx="126">
                  <c:v>41715.157349537039</c:v>
                </c:pt>
                <c:pt idx="127">
                  <c:v>41715.190520833334</c:v>
                </c:pt>
                <c:pt idx="128">
                  <c:v>41715.204479166663</c:v>
                </c:pt>
                <c:pt idx="129">
                  <c:v>41715.267638888887</c:v>
                </c:pt>
                <c:pt idx="130">
                  <c:v>41715.345509259256</c:v>
                </c:pt>
                <c:pt idx="131">
                  <c:v>41715.420439814814</c:v>
                </c:pt>
                <c:pt idx="132">
                  <c:v>41715.432326388887</c:v>
                </c:pt>
                <c:pt idx="133">
                  <c:v>41715.447442129633</c:v>
                </c:pt>
                <c:pt idx="134">
                  <c:v>41715.458784722221</c:v>
                </c:pt>
                <c:pt idx="135">
                  <c:v>41715.4919212963</c:v>
                </c:pt>
                <c:pt idx="136">
                  <c:v>41715.560752314814</c:v>
                </c:pt>
                <c:pt idx="137">
                  <c:v>41715.666076388887</c:v>
                </c:pt>
                <c:pt idx="138">
                  <c:v>41715.737013888887</c:v>
                </c:pt>
                <c:pt idx="139">
                  <c:v>41715.755173611113</c:v>
                </c:pt>
                <c:pt idx="140">
                  <c:v>41715.785613425927</c:v>
                </c:pt>
                <c:pt idx="141">
                  <c:v>41715.790509259263</c:v>
                </c:pt>
                <c:pt idx="142">
                  <c:v>41715.807708333334</c:v>
                </c:pt>
                <c:pt idx="143">
                  <c:v>41715.880185185182</c:v>
                </c:pt>
                <c:pt idx="144">
                  <c:v>41715.939270833333</c:v>
                </c:pt>
                <c:pt idx="145">
                  <c:v>41715.957407407404</c:v>
                </c:pt>
                <c:pt idx="146">
                  <c:v>41715.98337962963</c:v>
                </c:pt>
                <c:pt idx="147">
                  <c:v>41716.000092592592</c:v>
                </c:pt>
                <c:pt idx="148">
                  <c:v>41716.032152777778</c:v>
                </c:pt>
                <c:pt idx="149">
                  <c:v>41716.04184027778</c:v>
                </c:pt>
                <c:pt idx="150">
                  <c:v>41716.057870370372</c:v>
                </c:pt>
                <c:pt idx="151">
                  <c:v>41716.076782407406</c:v>
                </c:pt>
                <c:pt idx="152">
                  <c:v>41716.084340277775</c:v>
                </c:pt>
                <c:pt idx="153">
                  <c:v>41716.11005787037</c:v>
                </c:pt>
                <c:pt idx="154">
                  <c:v>41716.147615740738</c:v>
                </c:pt>
                <c:pt idx="155">
                  <c:v>41716.172430555554</c:v>
                </c:pt>
                <c:pt idx="156">
                  <c:v>41716.205682870372</c:v>
                </c:pt>
                <c:pt idx="157">
                  <c:v>41716.207696759258</c:v>
                </c:pt>
                <c:pt idx="158">
                  <c:v>41716.220381944448</c:v>
                </c:pt>
                <c:pt idx="159">
                  <c:v>41716.238310185188</c:v>
                </c:pt>
                <c:pt idx="160">
                  <c:v>41716.239791666667</c:v>
                </c:pt>
                <c:pt idx="161">
                  <c:v>41716.25271990741</c:v>
                </c:pt>
                <c:pt idx="162">
                  <c:v>41716.254999999997</c:v>
                </c:pt>
                <c:pt idx="163">
                  <c:v>41716.305821759262</c:v>
                </c:pt>
                <c:pt idx="164">
                  <c:v>41716.350057870368</c:v>
                </c:pt>
                <c:pt idx="165">
                  <c:v>41716.351574074077</c:v>
                </c:pt>
                <c:pt idx="166">
                  <c:v>41716.377442129633</c:v>
                </c:pt>
                <c:pt idx="167">
                  <c:v>41716.394004629627</c:v>
                </c:pt>
                <c:pt idx="168">
                  <c:v>41716.42260416667</c:v>
                </c:pt>
                <c:pt idx="169">
                  <c:v>41716.437013888892</c:v>
                </c:pt>
                <c:pt idx="170">
                  <c:v>41716.487175925926</c:v>
                </c:pt>
                <c:pt idx="171">
                  <c:v>41716.553715277776</c:v>
                </c:pt>
                <c:pt idx="172">
                  <c:v>41716.558668981481</c:v>
                </c:pt>
                <c:pt idx="173">
                  <c:v>41716.563414351855</c:v>
                </c:pt>
                <c:pt idx="174">
                  <c:v>41716.569039351853</c:v>
                </c:pt>
                <c:pt idx="175">
                  <c:v>41716.601238425923</c:v>
                </c:pt>
                <c:pt idx="176">
                  <c:v>41716.621053240742</c:v>
                </c:pt>
                <c:pt idx="177">
                  <c:v>41716.635752314818</c:v>
                </c:pt>
                <c:pt idx="178">
                  <c:v>41716.637060185189</c:v>
                </c:pt>
                <c:pt idx="179">
                  <c:v>41716.641284722224</c:v>
                </c:pt>
                <c:pt idx="180">
                  <c:v>41716.652928240743</c:v>
                </c:pt>
                <c:pt idx="181">
                  <c:v>41716.689108796294</c:v>
                </c:pt>
                <c:pt idx="182">
                  <c:v>41716.690601851849</c:v>
                </c:pt>
                <c:pt idx="183">
                  <c:v>41716.699456018519</c:v>
                </c:pt>
                <c:pt idx="184">
                  <c:v>41716.719189814816</c:v>
                </c:pt>
                <c:pt idx="185">
                  <c:v>41716.72179398148</c:v>
                </c:pt>
                <c:pt idx="186">
                  <c:v>41716.733576388891</c:v>
                </c:pt>
                <c:pt idx="187">
                  <c:v>41716.736875000002</c:v>
                </c:pt>
                <c:pt idx="188">
                  <c:v>41716.759201388886</c:v>
                </c:pt>
                <c:pt idx="189">
                  <c:v>41716.958506944444</c:v>
                </c:pt>
                <c:pt idx="190">
                  <c:v>41716.963437500002</c:v>
                </c:pt>
                <c:pt idx="191">
                  <c:v>41716.974027777775</c:v>
                </c:pt>
                <c:pt idx="192">
                  <c:v>41716.984270833331</c:v>
                </c:pt>
                <c:pt idx="193">
                  <c:v>41716.990520833337</c:v>
                </c:pt>
                <c:pt idx="194">
                  <c:v>41716.996793981481</c:v>
                </c:pt>
                <c:pt idx="195">
                  <c:v>41717.07167824074</c:v>
                </c:pt>
                <c:pt idx="196">
                  <c:v>41717.089097222219</c:v>
                </c:pt>
                <c:pt idx="197">
                  <c:v>41717.116273148145</c:v>
                </c:pt>
                <c:pt idx="198">
                  <c:v>41717.119768518518</c:v>
                </c:pt>
                <c:pt idx="199">
                  <c:v>41717.130162037036</c:v>
                </c:pt>
                <c:pt idx="200">
                  <c:v>41717.132708333331</c:v>
                </c:pt>
                <c:pt idx="201">
                  <c:v>41717.171249999999</c:v>
                </c:pt>
                <c:pt idx="202">
                  <c:v>41717.174641203703</c:v>
                </c:pt>
                <c:pt idx="203">
                  <c:v>41717.177523148152</c:v>
                </c:pt>
                <c:pt idx="204">
                  <c:v>41717.195462962962</c:v>
                </c:pt>
                <c:pt idx="205">
                  <c:v>41717.200972222221</c:v>
                </c:pt>
                <c:pt idx="206">
                  <c:v>41717.252199074072</c:v>
                </c:pt>
                <c:pt idx="207">
                  <c:v>41717.278668981482</c:v>
                </c:pt>
                <c:pt idx="208">
                  <c:v>41717.317094907405</c:v>
                </c:pt>
                <c:pt idx="209">
                  <c:v>41717.353078703702</c:v>
                </c:pt>
                <c:pt idx="210">
                  <c:v>41717.574062500003</c:v>
                </c:pt>
                <c:pt idx="211">
                  <c:v>41717.623252314814</c:v>
                </c:pt>
                <c:pt idx="212">
                  <c:v>41717.623796296299</c:v>
                </c:pt>
                <c:pt idx="213">
                  <c:v>41717.65452546296</c:v>
                </c:pt>
                <c:pt idx="214">
                  <c:v>41717.67392361111</c:v>
                </c:pt>
                <c:pt idx="215">
                  <c:v>41717.691145833334</c:v>
                </c:pt>
                <c:pt idx="216">
                  <c:v>41717.691805555558</c:v>
                </c:pt>
                <c:pt idx="217">
                  <c:v>41717.705879629626</c:v>
                </c:pt>
                <c:pt idx="218">
                  <c:v>41717.724548611113</c:v>
                </c:pt>
                <c:pt idx="219">
                  <c:v>41717.728807870371</c:v>
                </c:pt>
                <c:pt idx="220">
                  <c:v>41717.731539351851</c:v>
                </c:pt>
                <c:pt idx="221">
                  <c:v>41717.735613425924</c:v>
                </c:pt>
                <c:pt idx="222">
                  <c:v>41717.742615740739</c:v>
                </c:pt>
                <c:pt idx="223">
                  <c:v>41717.788495370369</c:v>
                </c:pt>
                <c:pt idx="224">
                  <c:v>41717.855856481481</c:v>
                </c:pt>
                <c:pt idx="225">
                  <c:v>41717.878796296296</c:v>
                </c:pt>
                <c:pt idx="226">
                  <c:v>41717.961412037039</c:v>
                </c:pt>
                <c:pt idx="227">
                  <c:v>41718.008761574078</c:v>
                </c:pt>
                <c:pt idx="228">
                  <c:v>41718.036446759259</c:v>
                </c:pt>
                <c:pt idx="229">
                  <c:v>41718.055833333332</c:v>
                </c:pt>
                <c:pt idx="230">
                  <c:v>41718.061261574076</c:v>
                </c:pt>
                <c:pt idx="231">
                  <c:v>41718.107939814814</c:v>
                </c:pt>
                <c:pt idx="232">
                  <c:v>41718.127511574072</c:v>
                </c:pt>
                <c:pt idx="233">
                  <c:v>41718.149004629631</c:v>
                </c:pt>
                <c:pt idx="234">
                  <c:v>41718.326562499999</c:v>
                </c:pt>
                <c:pt idx="235">
                  <c:v>41718.336296296293</c:v>
                </c:pt>
                <c:pt idx="236">
                  <c:v>41718.390034722222</c:v>
                </c:pt>
                <c:pt idx="237">
                  <c:v>41718.411238425928</c:v>
                </c:pt>
                <c:pt idx="238">
                  <c:v>41718.455868055556</c:v>
                </c:pt>
                <c:pt idx="239">
                  <c:v>41718.465601851851</c:v>
                </c:pt>
                <c:pt idx="240">
                  <c:v>41718.51898148148</c:v>
                </c:pt>
                <c:pt idx="241">
                  <c:v>41718.533148148148</c:v>
                </c:pt>
                <c:pt idx="242">
                  <c:v>41718.624409722222</c:v>
                </c:pt>
                <c:pt idx="243">
                  <c:v>41718.628900462965</c:v>
                </c:pt>
                <c:pt idx="244">
                  <c:v>41718.630173611113</c:v>
                </c:pt>
                <c:pt idx="245">
                  <c:v>41718.643773148149</c:v>
                </c:pt>
                <c:pt idx="246">
                  <c:v>41718.649444444447</c:v>
                </c:pt>
                <c:pt idx="247">
                  <c:v>41718.70349537037</c:v>
                </c:pt>
                <c:pt idx="248">
                  <c:v>41718.710405092592</c:v>
                </c:pt>
                <c:pt idx="249">
                  <c:v>41718.716157407405</c:v>
                </c:pt>
                <c:pt idx="250">
                  <c:v>41718.723182870373</c:v>
                </c:pt>
                <c:pt idx="251">
                  <c:v>41718.788298611114</c:v>
                </c:pt>
                <c:pt idx="252">
                  <c:v>41718.866006944445</c:v>
                </c:pt>
                <c:pt idx="253">
                  <c:v>41718.894606481481</c:v>
                </c:pt>
                <c:pt idx="254">
                  <c:v>41718.936840277776</c:v>
                </c:pt>
                <c:pt idx="255">
                  <c:v>41718.941782407404</c:v>
                </c:pt>
                <c:pt idx="256">
                  <c:v>41718.950115740743</c:v>
                </c:pt>
                <c:pt idx="257">
                  <c:v>41718.959988425922</c:v>
                </c:pt>
                <c:pt idx="258">
                  <c:v>41718.977106481485</c:v>
                </c:pt>
                <c:pt idx="259">
                  <c:v>41718.986932870372</c:v>
                </c:pt>
                <c:pt idx="260">
                  <c:v>41718.998622685183</c:v>
                </c:pt>
                <c:pt idx="261">
                  <c:v>41719.01766203704</c:v>
                </c:pt>
                <c:pt idx="262">
                  <c:v>41719.028634259259</c:v>
                </c:pt>
                <c:pt idx="263">
                  <c:v>41719.08971064815</c:v>
                </c:pt>
                <c:pt idx="264">
                  <c:v>41719.100138888891</c:v>
                </c:pt>
                <c:pt idx="265">
                  <c:v>41719.109849537039</c:v>
                </c:pt>
                <c:pt idx="266">
                  <c:v>41719.139849537038</c:v>
                </c:pt>
                <c:pt idx="267">
                  <c:v>41719.165486111109</c:v>
                </c:pt>
                <c:pt idx="268">
                  <c:v>41719.186284722222</c:v>
                </c:pt>
                <c:pt idx="269">
                  <c:v>41719.219456018516</c:v>
                </c:pt>
                <c:pt idx="270">
                  <c:v>41719.228530092594</c:v>
                </c:pt>
                <c:pt idx="271">
                  <c:v>41719.252928240741</c:v>
                </c:pt>
                <c:pt idx="272">
                  <c:v>41719.253692129627</c:v>
                </c:pt>
                <c:pt idx="273">
                  <c:v>41719.319710648146</c:v>
                </c:pt>
                <c:pt idx="274">
                  <c:v>41719.356550925928</c:v>
                </c:pt>
                <c:pt idx="275">
                  <c:v>41719.400902777779</c:v>
                </c:pt>
                <c:pt idx="276">
                  <c:v>41719.438449074078</c:v>
                </c:pt>
                <c:pt idx="277">
                  <c:v>41719.58384259259</c:v>
                </c:pt>
                <c:pt idx="278">
                  <c:v>41719.592627314814</c:v>
                </c:pt>
                <c:pt idx="279">
                  <c:v>41719.60659722222</c:v>
                </c:pt>
                <c:pt idx="280">
                  <c:v>41719.62395833333</c:v>
                </c:pt>
                <c:pt idx="281">
                  <c:v>41719.625208333331</c:v>
                </c:pt>
                <c:pt idx="282">
                  <c:v>41719.641851851855</c:v>
                </c:pt>
                <c:pt idx="283">
                  <c:v>41719.677187499998</c:v>
                </c:pt>
                <c:pt idx="284">
                  <c:v>41719.715462962966</c:v>
                </c:pt>
                <c:pt idx="285">
                  <c:v>41719.744675925926</c:v>
                </c:pt>
                <c:pt idx="286">
                  <c:v>41719.753634259258</c:v>
                </c:pt>
                <c:pt idx="287">
                  <c:v>41719.760520833333</c:v>
                </c:pt>
                <c:pt idx="288">
                  <c:v>41719.772326388891</c:v>
                </c:pt>
                <c:pt idx="289">
                  <c:v>41719.79105324074</c:v>
                </c:pt>
                <c:pt idx="290">
                  <c:v>41719.797453703701</c:v>
                </c:pt>
                <c:pt idx="291">
                  <c:v>41719.830636574072</c:v>
                </c:pt>
                <c:pt idx="292">
                  <c:v>41719.83425925926</c:v>
                </c:pt>
                <c:pt idx="293">
                  <c:v>41719.886134259257</c:v>
                </c:pt>
                <c:pt idx="294">
                  <c:v>41719.916180555556</c:v>
                </c:pt>
                <c:pt idx="295">
                  <c:v>41719.955694444441</c:v>
                </c:pt>
                <c:pt idx="296">
                  <c:v>41719.95994212963</c:v>
                </c:pt>
                <c:pt idx="297">
                  <c:v>41719.97152777778</c:v>
                </c:pt>
                <c:pt idx="298">
                  <c:v>41719.980717592596</c:v>
                </c:pt>
                <c:pt idx="299">
                  <c:v>41719.986851851849</c:v>
                </c:pt>
                <c:pt idx="300">
                  <c:v>41720.003611111111</c:v>
                </c:pt>
                <c:pt idx="301">
                  <c:v>41720.012083333335</c:v>
                </c:pt>
                <c:pt idx="302">
                  <c:v>41720.035729166666</c:v>
                </c:pt>
                <c:pt idx="303">
                  <c:v>41720.046099537038</c:v>
                </c:pt>
                <c:pt idx="304">
                  <c:v>41720.052291666667</c:v>
                </c:pt>
                <c:pt idx="305">
                  <c:v>41720.089016203703</c:v>
                </c:pt>
                <c:pt idx="306">
                  <c:v>41720.121053240742</c:v>
                </c:pt>
                <c:pt idx="307">
                  <c:v>41720.137094907404</c:v>
                </c:pt>
                <c:pt idx="308">
                  <c:v>41720.156759259262</c:v>
                </c:pt>
                <c:pt idx="309">
                  <c:v>41720.156956018516</c:v>
                </c:pt>
                <c:pt idx="310">
                  <c:v>41720.223877314813</c:v>
                </c:pt>
                <c:pt idx="311">
                  <c:v>41720.271180555559</c:v>
                </c:pt>
                <c:pt idx="312">
                  <c:v>41720.368298611109</c:v>
                </c:pt>
                <c:pt idx="313">
                  <c:v>41720.388912037037</c:v>
                </c:pt>
                <c:pt idx="314">
                  <c:v>41720.412662037037</c:v>
                </c:pt>
                <c:pt idx="315">
                  <c:v>41720.565416666665</c:v>
                </c:pt>
                <c:pt idx="316">
                  <c:v>41720.607881944445</c:v>
                </c:pt>
                <c:pt idx="317">
                  <c:v>41720.62945601852</c:v>
                </c:pt>
                <c:pt idx="318">
                  <c:v>41720.6328125</c:v>
                </c:pt>
                <c:pt idx="319">
                  <c:v>41720.688402777778</c:v>
                </c:pt>
                <c:pt idx="320">
                  <c:v>41720.769062500003</c:v>
                </c:pt>
                <c:pt idx="321">
                  <c:v>41721.096030092594</c:v>
                </c:pt>
                <c:pt idx="322">
                  <c:v>41721.10224537037</c:v>
                </c:pt>
                <c:pt idx="323">
                  <c:v>41721.176666666666</c:v>
                </c:pt>
                <c:pt idx="324">
                  <c:v>41721.235613425924</c:v>
                </c:pt>
                <c:pt idx="325">
                  <c:v>41721.236990740741</c:v>
                </c:pt>
                <c:pt idx="326">
                  <c:v>41721.614641203705</c:v>
                </c:pt>
                <c:pt idx="327">
                  <c:v>41721.704479166663</c:v>
                </c:pt>
                <c:pt idx="328">
                  <c:v>41721.717118055552</c:v>
                </c:pt>
                <c:pt idx="329">
                  <c:v>41721.826631944445</c:v>
                </c:pt>
                <c:pt idx="330">
                  <c:v>41722.067557870374</c:v>
                </c:pt>
                <c:pt idx="331">
                  <c:v>41722.113645833335</c:v>
                </c:pt>
                <c:pt idx="332">
                  <c:v>41722.131932870368</c:v>
                </c:pt>
                <c:pt idx="333">
                  <c:v>41722.4140625</c:v>
                </c:pt>
                <c:pt idx="334">
                  <c:v>41722.428564814814</c:v>
                </c:pt>
                <c:pt idx="335">
                  <c:v>41722.530925925923</c:v>
                </c:pt>
                <c:pt idx="336">
                  <c:v>41722.573287037034</c:v>
                </c:pt>
                <c:pt idx="337">
                  <c:v>41722.575162037036</c:v>
                </c:pt>
                <c:pt idx="338">
                  <c:v>41722.607881944445</c:v>
                </c:pt>
                <c:pt idx="339">
                  <c:v>41722.623807870368</c:v>
                </c:pt>
                <c:pt idx="340">
                  <c:v>41722.641157407408</c:v>
                </c:pt>
                <c:pt idx="341">
                  <c:v>41722.643819444442</c:v>
                </c:pt>
                <c:pt idx="342">
                  <c:v>41722.656412037039</c:v>
                </c:pt>
                <c:pt idx="343">
                  <c:v>41722.659895833334</c:v>
                </c:pt>
                <c:pt idx="344">
                  <c:v>41722.67528935185</c:v>
                </c:pt>
                <c:pt idx="345">
                  <c:v>41722.678935185184</c:v>
                </c:pt>
                <c:pt idx="346">
                  <c:v>41722.685787037037</c:v>
                </c:pt>
                <c:pt idx="347">
                  <c:v>41722.728703703702</c:v>
                </c:pt>
                <c:pt idx="348">
                  <c:v>41722.744490740741</c:v>
                </c:pt>
                <c:pt idx="349">
                  <c:v>41722.791250000002</c:v>
                </c:pt>
                <c:pt idx="350">
                  <c:v>41722.809814814813</c:v>
                </c:pt>
                <c:pt idx="351">
                  <c:v>41722.81486111111</c:v>
                </c:pt>
                <c:pt idx="352">
                  <c:v>41722.867442129631</c:v>
                </c:pt>
                <c:pt idx="353">
                  <c:v>41722.879305555558</c:v>
                </c:pt>
                <c:pt idx="354">
                  <c:v>41722.926539351851</c:v>
                </c:pt>
                <c:pt idx="355">
                  <c:v>41722.969652777778</c:v>
                </c:pt>
                <c:pt idx="356">
                  <c:v>41722.984201388892</c:v>
                </c:pt>
                <c:pt idx="357">
                  <c:v>41723.004884259259</c:v>
                </c:pt>
                <c:pt idx="358">
                  <c:v>41723.033472222225</c:v>
                </c:pt>
                <c:pt idx="359">
                  <c:v>41723.044652777775</c:v>
                </c:pt>
                <c:pt idx="360">
                  <c:v>41723.121770833335</c:v>
                </c:pt>
                <c:pt idx="361">
                  <c:v>41723.208599537036</c:v>
                </c:pt>
                <c:pt idx="362">
                  <c:v>41723.291284722225</c:v>
                </c:pt>
                <c:pt idx="363">
                  <c:v>41723.304965277777</c:v>
                </c:pt>
                <c:pt idx="364">
                  <c:v>41723.412210648145</c:v>
                </c:pt>
                <c:pt idx="365">
                  <c:v>41723.416990740741</c:v>
                </c:pt>
                <c:pt idx="366">
                  <c:v>41723.423530092594</c:v>
                </c:pt>
                <c:pt idx="367">
                  <c:v>41723.428090277775</c:v>
                </c:pt>
                <c:pt idx="368">
                  <c:v>41723.464270833334</c:v>
                </c:pt>
                <c:pt idx="369">
                  <c:v>41723.479409722226</c:v>
                </c:pt>
                <c:pt idx="370">
                  <c:v>41723.519745370373</c:v>
                </c:pt>
                <c:pt idx="371">
                  <c:v>41723.528796296298</c:v>
                </c:pt>
                <c:pt idx="372">
                  <c:v>41723.54483796296</c:v>
                </c:pt>
                <c:pt idx="373">
                  <c:v>41723.571099537039</c:v>
                </c:pt>
                <c:pt idx="374">
                  <c:v>41723.589097222219</c:v>
                </c:pt>
                <c:pt idx="375">
                  <c:v>41723.612164351849</c:v>
                </c:pt>
                <c:pt idx="376">
                  <c:v>41723.618854166663</c:v>
                </c:pt>
                <c:pt idx="377">
                  <c:v>41723.621145833335</c:v>
                </c:pt>
                <c:pt idx="378">
                  <c:v>41723.702337962961</c:v>
                </c:pt>
                <c:pt idx="379">
                  <c:v>41723.708553240744</c:v>
                </c:pt>
                <c:pt idx="380">
                  <c:v>41723.711342592593</c:v>
                </c:pt>
                <c:pt idx="381">
                  <c:v>41723.728865740741</c:v>
                </c:pt>
                <c:pt idx="382">
                  <c:v>41723.740636574075</c:v>
                </c:pt>
                <c:pt idx="383">
                  <c:v>41723.758622685185</c:v>
                </c:pt>
                <c:pt idx="384">
                  <c:v>41723.785451388889</c:v>
                </c:pt>
                <c:pt idx="385">
                  <c:v>41723.803032407406</c:v>
                </c:pt>
                <c:pt idx="386">
                  <c:v>41723.819571759261</c:v>
                </c:pt>
                <c:pt idx="387">
                  <c:v>41723.839537037034</c:v>
                </c:pt>
                <c:pt idx="388">
                  <c:v>41723.853506944448</c:v>
                </c:pt>
                <c:pt idx="389">
                  <c:v>41723.856469907405</c:v>
                </c:pt>
                <c:pt idx="390">
                  <c:v>41723.889780092592</c:v>
                </c:pt>
                <c:pt idx="391">
                  <c:v>41723.900729166664</c:v>
                </c:pt>
                <c:pt idx="392">
                  <c:v>41723.917384259257</c:v>
                </c:pt>
                <c:pt idx="393">
                  <c:v>41723.925752314812</c:v>
                </c:pt>
                <c:pt idx="394">
                  <c:v>41723.929560185185</c:v>
                </c:pt>
                <c:pt idx="395">
                  <c:v>41724.00377314815</c:v>
                </c:pt>
                <c:pt idx="396">
                  <c:v>41724.029479166667</c:v>
                </c:pt>
                <c:pt idx="397">
                  <c:v>41724.071689814817</c:v>
                </c:pt>
                <c:pt idx="398">
                  <c:v>41724.073634259257</c:v>
                </c:pt>
                <c:pt idx="399">
                  <c:v>41724.077256944445</c:v>
                </c:pt>
                <c:pt idx="400">
                  <c:v>41724.128761574073</c:v>
                </c:pt>
                <c:pt idx="401">
                  <c:v>41724.151620370372</c:v>
                </c:pt>
                <c:pt idx="402">
                  <c:v>41724.152094907404</c:v>
                </c:pt>
                <c:pt idx="403">
                  <c:v>41724.182824074072</c:v>
                </c:pt>
                <c:pt idx="404">
                  <c:v>41724.184212962966</c:v>
                </c:pt>
                <c:pt idx="405">
                  <c:v>41724.21125</c:v>
                </c:pt>
                <c:pt idx="406">
                  <c:v>41724.213321759256</c:v>
                </c:pt>
                <c:pt idx="407">
                  <c:v>41724.221018518518</c:v>
                </c:pt>
                <c:pt idx="408">
                  <c:v>41724.288981481484</c:v>
                </c:pt>
                <c:pt idx="409">
                  <c:v>41724.316180555557</c:v>
                </c:pt>
                <c:pt idx="410">
                  <c:v>41724.329340277778</c:v>
                </c:pt>
                <c:pt idx="411">
                  <c:v>41724.340486111112</c:v>
                </c:pt>
                <c:pt idx="412">
                  <c:v>41724.367349537039</c:v>
                </c:pt>
                <c:pt idx="413">
                  <c:v>41724.400254629632</c:v>
                </c:pt>
                <c:pt idx="414">
                  <c:v>41724.410636574074</c:v>
                </c:pt>
                <c:pt idx="415">
                  <c:v>41724.42082175926</c:v>
                </c:pt>
                <c:pt idx="416">
                  <c:v>41724.484907407408</c:v>
                </c:pt>
                <c:pt idx="417">
                  <c:v>41724.490358796298</c:v>
                </c:pt>
                <c:pt idx="418">
                  <c:v>41724.515462962961</c:v>
                </c:pt>
                <c:pt idx="419">
                  <c:v>41724.530092592591</c:v>
                </c:pt>
                <c:pt idx="420">
                  <c:v>41724.600231481483</c:v>
                </c:pt>
                <c:pt idx="421">
                  <c:v>41724.604305555556</c:v>
                </c:pt>
                <c:pt idx="422">
                  <c:v>41724.624826388892</c:v>
                </c:pt>
                <c:pt idx="423">
                  <c:v>41724.642500000002</c:v>
                </c:pt>
                <c:pt idx="424">
                  <c:v>41724.657199074078</c:v>
                </c:pt>
                <c:pt idx="425">
                  <c:v>41724.678587962961</c:v>
                </c:pt>
                <c:pt idx="426">
                  <c:v>41724.69189814815</c:v>
                </c:pt>
                <c:pt idx="427">
                  <c:v>41724.692430555559</c:v>
                </c:pt>
                <c:pt idx="428">
                  <c:v>41724.717476851853</c:v>
                </c:pt>
                <c:pt idx="429">
                  <c:v>41724.740266203706</c:v>
                </c:pt>
                <c:pt idx="430">
                  <c:v>41724.750335648147</c:v>
                </c:pt>
                <c:pt idx="431">
                  <c:v>41724.763240740744</c:v>
                </c:pt>
                <c:pt idx="432">
                  <c:v>41724.772974537038</c:v>
                </c:pt>
                <c:pt idx="433">
                  <c:v>41724.78565972222</c:v>
                </c:pt>
                <c:pt idx="434">
                  <c:v>41724.793124999997</c:v>
                </c:pt>
                <c:pt idx="435">
                  <c:v>41724.794722222221</c:v>
                </c:pt>
                <c:pt idx="436">
                  <c:v>41724.798009259262</c:v>
                </c:pt>
                <c:pt idx="437">
                  <c:v>41724.806250000001</c:v>
                </c:pt>
                <c:pt idx="438">
                  <c:v>41724.807800925926</c:v>
                </c:pt>
                <c:pt idx="439">
                  <c:v>41724.818437499998</c:v>
                </c:pt>
                <c:pt idx="440">
                  <c:v>41724.831458333334</c:v>
                </c:pt>
                <c:pt idx="441">
                  <c:v>41724.837546296294</c:v>
                </c:pt>
                <c:pt idx="442">
                  <c:v>41724.840428240743</c:v>
                </c:pt>
                <c:pt idx="443">
                  <c:v>41724.863981481481</c:v>
                </c:pt>
                <c:pt idx="444">
                  <c:v>41724.868171296293</c:v>
                </c:pt>
                <c:pt idx="445">
                  <c:v>41724.888298611113</c:v>
                </c:pt>
                <c:pt idx="446">
                  <c:v>41724.892743055556</c:v>
                </c:pt>
                <c:pt idx="447">
                  <c:v>41725.016180555554</c:v>
                </c:pt>
                <c:pt idx="448">
                  <c:v>41725.127280092594</c:v>
                </c:pt>
                <c:pt idx="449">
                  <c:v>41725.146053240744</c:v>
                </c:pt>
                <c:pt idx="450">
                  <c:v>41725.153622685182</c:v>
                </c:pt>
                <c:pt idx="451">
                  <c:v>41725.154930555553</c:v>
                </c:pt>
                <c:pt idx="452">
                  <c:v>41725.198831018519</c:v>
                </c:pt>
                <c:pt idx="453">
                  <c:v>41725.233587962961</c:v>
                </c:pt>
                <c:pt idx="454">
                  <c:v>41725.390590277777</c:v>
                </c:pt>
                <c:pt idx="455">
                  <c:v>41725.433842592596</c:v>
                </c:pt>
                <c:pt idx="456">
                  <c:v>41725.451168981483</c:v>
                </c:pt>
                <c:pt idx="457">
                  <c:v>41725.500347222223</c:v>
                </c:pt>
                <c:pt idx="458">
                  <c:v>41725.501504629632</c:v>
                </c:pt>
                <c:pt idx="459">
                  <c:v>41725.530821759261</c:v>
                </c:pt>
                <c:pt idx="460">
                  <c:v>41725.635011574072</c:v>
                </c:pt>
                <c:pt idx="461">
                  <c:v>41725.652916666666</c:v>
                </c:pt>
                <c:pt idx="462">
                  <c:v>41725.685034722221</c:v>
                </c:pt>
                <c:pt idx="463">
                  <c:v>41725.689814814818</c:v>
                </c:pt>
                <c:pt idx="464">
                  <c:v>41725.701747685183</c:v>
                </c:pt>
                <c:pt idx="465">
                  <c:v>41725.709363425929</c:v>
                </c:pt>
                <c:pt idx="466">
                  <c:v>41725.739062499997</c:v>
                </c:pt>
                <c:pt idx="467">
                  <c:v>41725.751423611109</c:v>
                </c:pt>
                <c:pt idx="468">
                  <c:v>41725.754953703705</c:v>
                </c:pt>
                <c:pt idx="469">
                  <c:v>41725.783483796295</c:v>
                </c:pt>
                <c:pt idx="470">
                  <c:v>41725.792511574073</c:v>
                </c:pt>
                <c:pt idx="471">
                  <c:v>41725.79996527778</c:v>
                </c:pt>
                <c:pt idx="472">
                  <c:v>41725.808530092596</c:v>
                </c:pt>
                <c:pt idx="473">
                  <c:v>41725.809918981482</c:v>
                </c:pt>
                <c:pt idx="474">
                  <c:v>41725.834988425922</c:v>
                </c:pt>
                <c:pt idx="475">
                  <c:v>41725.865486111114</c:v>
                </c:pt>
                <c:pt idx="476">
                  <c:v>41725.891655092593</c:v>
                </c:pt>
                <c:pt idx="477">
                  <c:v>41725.895937499998</c:v>
                </c:pt>
                <c:pt idx="478">
                  <c:v>41725.901620370372</c:v>
                </c:pt>
                <c:pt idx="479">
                  <c:v>41725.920312499999</c:v>
                </c:pt>
                <c:pt idx="480">
                  <c:v>41725.927361111113</c:v>
                </c:pt>
                <c:pt idx="481">
                  <c:v>41726.129583333335</c:v>
                </c:pt>
                <c:pt idx="482">
                  <c:v>41726.162106481483</c:v>
                </c:pt>
                <c:pt idx="483">
                  <c:v>41726.205937500003</c:v>
                </c:pt>
                <c:pt idx="484">
                  <c:v>41726.225300925929</c:v>
                </c:pt>
                <c:pt idx="485">
                  <c:v>41726.227361111109</c:v>
                </c:pt>
                <c:pt idx="486">
                  <c:v>41726.244826388887</c:v>
                </c:pt>
                <c:pt idx="487">
                  <c:v>41726.251701388886</c:v>
                </c:pt>
                <c:pt idx="488">
                  <c:v>41726.260706018518</c:v>
                </c:pt>
                <c:pt idx="489">
                  <c:v>41726.275937500002</c:v>
                </c:pt>
                <c:pt idx="490">
                  <c:v>41726.370451388888</c:v>
                </c:pt>
                <c:pt idx="491">
                  <c:v>41726.403657407405</c:v>
                </c:pt>
                <c:pt idx="492">
                  <c:v>41726.404456018521</c:v>
                </c:pt>
                <c:pt idx="493">
                  <c:v>41726.446921296294</c:v>
                </c:pt>
                <c:pt idx="494">
                  <c:v>41726.474699074075</c:v>
                </c:pt>
                <c:pt idx="495">
                  <c:v>41726.532233796293</c:v>
                </c:pt>
                <c:pt idx="496">
                  <c:v>41726.543958333335</c:v>
                </c:pt>
                <c:pt idx="497">
                  <c:v>41726.574675925927</c:v>
                </c:pt>
                <c:pt idx="498">
                  <c:v>41726.58525462963</c:v>
                </c:pt>
                <c:pt idx="499">
                  <c:v>41726.607754629629</c:v>
                </c:pt>
                <c:pt idx="500">
                  <c:v>41726.60869212963</c:v>
                </c:pt>
                <c:pt idx="501">
                  <c:v>41726.633645833332</c:v>
                </c:pt>
                <c:pt idx="502">
                  <c:v>41726.685706018521</c:v>
                </c:pt>
                <c:pt idx="503">
                  <c:v>41726.716770833336</c:v>
                </c:pt>
                <c:pt idx="504">
                  <c:v>41726.748136574075</c:v>
                </c:pt>
                <c:pt idx="505">
                  <c:v>41726.766250000001</c:v>
                </c:pt>
                <c:pt idx="506">
                  <c:v>41726.784861111111</c:v>
                </c:pt>
                <c:pt idx="507">
                  <c:v>41726.795405092591</c:v>
                </c:pt>
                <c:pt idx="508">
                  <c:v>41726.813437500001</c:v>
                </c:pt>
                <c:pt idx="509">
                  <c:v>41726.818113425928</c:v>
                </c:pt>
                <c:pt idx="510">
                  <c:v>41726.841145833336</c:v>
                </c:pt>
                <c:pt idx="511">
                  <c:v>41726.850949074076</c:v>
                </c:pt>
                <c:pt idx="512">
                  <c:v>41726.888321759259</c:v>
                </c:pt>
                <c:pt idx="513">
                  <c:v>41726.909918981481</c:v>
                </c:pt>
                <c:pt idx="514">
                  <c:v>41726.950277777774</c:v>
                </c:pt>
                <c:pt idx="515">
                  <c:v>41727.001562500001</c:v>
                </c:pt>
                <c:pt idx="516">
                  <c:v>41727.008460648147</c:v>
                </c:pt>
                <c:pt idx="517">
                  <c:v>41727.012094907404</c:v>
                </c:pt>
                <c:pt idx="518">
                  <c:v>41727.035856481481</c:v>
                </c:pt>
                <c:pt idx="519">
                  <c:v>41727.073958333334</c:v>
                </c:pt>
                <c:pt idx="520">
                  <c:v>41727.098993055559</c:v>
                </c:pt>
                <c:pt idx="521">
                  <c:v>41727.113657407404</c:v>
                </c:pt>
                <c:pt idx="522">
                  <c:v>41727.13921296296</c:v>
                </c:pt>
                <c:pt idx="523">
                  <c:v>41727.191238425927</c:v>
                </c:pt>
                <c:pt idx="524">
                  <c:v>41727.19809027778</c:v>
                </c:pt>
                <c:pt idx="525">
                  <c:v>41727.253784722219</c:v>
                </c:pt>
                <c:pt idx="526">
                  <c:v>41727.284189814818</c:v>
                </c:pt>
                <c:pt idx="527">
                  <c:v>41727.341886574075</c:v>
                </c:pt>
                <c:pt idx="528">
                  <c:v>41727.385092592594</c:v>
                </c:pt>
                <c:pt idx="529">
                  <c:v>41727.405127314814</c:v>
                </c:pt>
                <c:pt idx="530">
                  <c:v>41727.761412037034</c:v>
                </c:pt>
                <c:pt idx="531">
                  <c:v>41727.789293981485</c:v>
                </c:pt>
                <c:pt idx="532">
                  <c:v>41727.87394675926</c:v>
                </c:pt>
                <c:pt idx="533">
                  <c:v>41728.028819444444</c:v>
                </c:pt>
                <c:pt idx="534">
                  <c:v>41728.114583333336</c:v>
                </c:pt>
                <c:pt idx="535">
                  <c:v>41728.571909722225</c:v>
                </c:pt>
                <c:pt idx="536">
                  <c:v>41728.595555555556</c:v>
                </c:pt>
                <c:pt idx="537">
                  <c:v>41728.635150462964</c:v>
                </c:pt>
                <c:pt idx="538">
                  <c:v>41728.666435185187</c:v>
                </c:pt>
                <c:pt idx="539">
                  <c:v>41728.946180555555</c:v>
                </c:pt>
                <c:pt idx="540">
                  <c:v>41729.07739583333</c:v>
                </c:pt>
                <c:pt idx="541">
                  <c:v>41729.118368055555</c:v>
                </c:pt>
                <c:pt idx="542">
                  <c:v>41729.123182870368</c:v>
                </c:pt>
                <c:pt idx="543">
                  <c:v>41729.155185185184</c:v>
                </c:pt>
                <c:pt idx="544">
                  <c:v>41729.19871527778</c:v>
                </c:pt>
                <c:pt idx="545">
                  <c:v>41729.242824074077</c:v>
                </c:pt>
                <c:pt idx="546">
                  <c:v>41729.329548611109</c:v>
                </c:pt>
                <c:pt idx="547">
                  <c:v>41729.425937499997</c:v>
                </c:pt>
                <c:pt idx="548">
                  <c:v>41729.434907407405</c:v>
                </c:pt>
                <c:pt idx="549">
                  <c:v>41729.446296296293</c:v>
                </c:pt>
                <c:pt idx="550">
                  <c:v>41729.481585648151</c:v>
                </c:pt>
                <c:pt idx="551">
                  <c:v>41729.518437500003</c:v>
                </c:pt>
                <c:pt idx="552">
                  <c:v>41729.524456018517</c:v>
                </c:pt>
                <c:pt idx="553">
                  <c:v>41729.549733796295</c:v>
                </c:pt>
                <c:pt idx="554">
                  <c:v>41729.578263888892</c:v>
                </c:pt>
                <c:pt idx="555">
                  <c:v>41729.605949074074</c:v>
                </c:pt>
                <c:pt idx="556">
                  <c:v>41729.646157407406</c:v>
                </c:pt>
                <c:pt idx="557">
                  <c:v>41729.662905092591</c:v>
                </c:pt>
                <c:pt idx="558">
                  <c:v>41729.689027777778</c:v>
                </c:pt>
                <c:pt idx="559">
                  <c:v>41729.700277777774</c:v>
                </c:pt>
                <c:pt idx="560">
                  <c:v>41729.711967592593</c:v>
                </c:pt>
                <c:pt idx="561">
                  <c:v>41729.733634259261</c:v>
                </c:pt>
                <c:pt idx="562">
                  <c:v>41729.739166666666</c:v>
                </c:pt>
                <c:pt idx="563">
                  <c:v>41729.761967592596</c:v>
                </c:pt>
                <c:pt idx="564">
                  <c:v>41729.801504629628</c:v>
                </c:pt>
                <c:pt idx="565">
                  <c:v>41729.812824074077</c:v>
                </c:pt>
                <c:pt idx="566">
                  <c:v>41729.889872685184</c:v>
                </c:pt>
                <c:pt idx="567">
                  <c:v>41729.970393518517</c:v>
                </c:pt>
                <c:pt idx="568">
                  <c:v>41729.976655092592</c:v>
                </c:pt>
                <c:pt idx="569">
                  <c:v>41730.000335648147</c:v>
                </c:pt>
                <c:pt idx="570">
                  <c:v>41730.055775462963</c:v>
                </c:pt>
                <c:pt idx="571">
                  <c:v>41730.072384259256</c:v>
                </c:pt>
                <c:pt idx="572">
                  <c:v>41730.195324074077</c:v>
                </c:pt>
                <c:pt idx="573">
                  <c:v>41730.202916666669</c:v>
                </c:pt>
                <c:pt idx="574">
                  <c:v>41730.218518518515</c:v>
                </c:pt>
                <c:pt idx="575">
                  <c:v>41730.249641203707</c:v>
                </c:pt>
                <c:pt idx="576">
                  <c:v>41730.264513888891</c:v>
                </c:pt>
                <c:pt idx="577">
                  <c:v>41730.287118055552</c:v>
                </c:pt>
                <c:pt idx="578">
                  <c:v>41730.29959490741</c:v>
                </c:pt>
                <c:pt idx="579">
                  <c:v>41730.317129629628</c:v>
                </c:pt>
                <c:pt idx="580">
                  <c:v>41730.344131944446</c:v>
                </c:pt>
                <c:pt idx="581">
                  <c:v>41730.34715277778</c:v>
                </c:pt>
                <c:pt idx="582">
                  <c:v>41730.35560185185</c:v>
                </c:pt>
                <c:pt idx="583">
                  <c:v>41730.422418981485</c:v>
                </c:pt>
                <c:pt idx="584">
                  <c:v>41730.450995370367</c:v>
                </c:pt>
                <c:pt idx="585">
                  <c:v>41730.460034722222</c:v>
                </c:pt>
                <c:pt idx="586">
                  <c:v>41730.489791666667</c:v>
                </c:pt>
                <c:pt idx="587">
                  <c:v>41730.53162037037</c:v>
                </c:pt>
                <c:pt idx="588">
                  <c:v>41730.543333333335</c:v>
                </c:pt>
                <c:pt idx="589">
                  <c:v>41730.564097222225</c:v>
                </c:pt>
                <c:pt idx="590">
                  <c:v>41730.572442129633</c:v>
                </c:pt>
                <c:pt idx="591">
                  <c:v>41730.586539351854</c:v>
                </c:pt>
                <c:pt idx="592">
                  <c:v>41730.598483796297</c:v>
                </c:pt>
                <c:pt idx="593">
                  <c:v>41730.612893518519</c:v>
                </c:pt>
                <c:pt idx="594">
                  <c:v>41730.647557870368</c:v>
                </c:pt>
                <c:pt idx="595">
                  <c:v>41730.698217592595</c:v>
                </c:pt>
                <c:pt idx="596">
                  <c:v>41730.740451388891</c:v>
                </c:pt>
                <c:pt idx="597">
                  <c:v>41730.845451388886</c:v>
                </c:pt>
                <c:pt idx="598">
                  <c:v>41730.86546296296</c:v>
                </c:pt>
                <c:pt idx="599">
                  <c:v>41730.873182870368</c:v>
                </c:pt>
                <c:pt idx="600">
                  <c:v>41730.875150462962</c:v>
                </c:pt>
                <c:pt idx="601">
                  <c:v>41730.884953703702</c:v>
                </c:pt>
                <c:pt idx="602">
                  <c:v>41730.9219212963</c:v>
                </c:pt>
                <c:pt idx="603">
                  <c:v>41731.02375</c:v>
                </c:pt>
                <c:pt idx="604">
                  <c:v>41731.09207175926</c:v>
                </c:pt>
                <c:pt idx="605">
                  <c:v>41731.09611111111</c:v>
                </c:pt>
                <c:pt idx="606">
                  <c:v>41731.108865740738</c:v>
                </c:pt>
                <c:pt idx="607">
                  <c:v>41731.125983796293</c:v>
                </c:pt>
                <c:pt idx="608">
                  <c:v>41731.169675925928</c:v>
                </c:pt>
                <c:pt idx="609">
                  <c:v>41731.178773148145</c:v>
                </c:pt>
                <c:pt idx="610">
                  <c:v>41731.208425925928</c:v>
                </c:pt>
                <c:pt idx="611">
                  <c:v>41731.212731481479</c:v>
                </c:pt>
                <c:pt idx="612">
                  <c:v>41731.217581018522</c:v>
                </c:pt>
                <c:pt idx="613">
                  <c:v>41731.28633101852</c:v>
                </c:pt>
                <c:pt idx="614">
                  <c:v>41731.292523148149</c:v>
                </c:pt>
                <c:pt idx="615">
                  <c:v>41731.317870370367</c:v>
                </c:pt>
                <c:pt idx="616">
                  <c:v>41731.359351851854</c:v>
                </c:pt>
                <c:pt idx="617">
                  <c:v>41731.376134259262</c:v>
                </c:pt>
                <c:pt idx="618">
                  <c:v>41731.393287037034</c:v>
                </c:pt>
                <c:pt idx="619">
                  <c:v>41731.396689814814</c:v>
                </c:pt>
                <c:pt idx="620">
                  <c:v>41731.414166666669</c:v>
                </c:pt>
                <c:pt idx="621">
                  <c:v>41731.503032407411</c:v>
                </c:pt>
                <c:pt idx="622">
                  <c:v>41731.794085648151</c:v>
                </c:pt>
                <c:pt idx="623">
                  <c:v>41731.803043981483</c:v>
                </c:pt>
                <c:pt idx="624">
                  <c:v>41731.80878472222</c:v>
                </c:pt>
                <c:pt idx="625">
                  <c:v>41731.834976851853</c:v>
                </c:pt>
                <c:pt idx="626">
                  <c:v>41731.837789351855</c:v>
                </c:pt>
                <c:pt idx="627">
                  <c:v>41731.839733796296</c:v>
                </c:pt>
                <c:pt idx="628">
                  <c:v>41731.844687500001</c:v>
                </c:pt>
                <c:pt idx="629">
                  <c:v>41731.911932870367</c:v>
                </c:pt>
                <c:pt idx="630">
                  <c:v>41731.921006944445</c:v>
                </c:pt>
                <c:pt idx="631">
                  <c:v>41731.932337962964</c:v>
                </c:pt>
                <c:pt idx="632">
                  <c:v>41731.967581018522</c:v>
                </c:pt>
                <c:pt idx="633">
                  <c:v>41732.003067129626</c:v>
                </c:pt>
                <c:pt idx="634">
                  <c:v>41732.007164351853</c:v>
                </c:pt>
                <c:pt idx="635">
                  <c:v>41732.105231481481</c:v>
                </c:pt>
                <c:pt idx="636">
                  <c:v>41732.177488425928</c:v>
                </c:pt>
                <c:pt idx="637">
                  <c:v>41732.23914351852</c:v>
                </c:pt>
                <c:pt idx="638">
                  <c:v>41732.240532407406</c:v>
                </c:pt>
                <c:pt idx="639">
                  <c:v>41732.247731481482</c:v>
                </c:pt>
                <c:pt idx="640">
                  <c:v>41732.259953703702</c:v>
                </c:pt>
                <c:pt idx="641">
                  <c:v>41732.28429398148</c:v>
                </c:pt>
                <c:pt idx="642">
                  <c:v>41732.291967592595</c:v>
                </c:pt>
                <c:pt idx="643">
                  <c:v>41732.301990740743</c:v>
                </c:pt>
                <c:pt idx="644">
                  <c:v>41732.34542824074</c:v>
                </c:pt>
                <c:pt idx="645">
                  <c:v>41732.374583333331</c:v>
                </c:pt>
                <c:pt idx="646">
                  <c:v>41732.379525462966</c:v>
                </c:pt>
                <c:pt idx="647">
                  <c:v>41732.448171296295</c:v>
                </c:pt>
                <c:pt idx="648">
                  <c:v>41732.467685185184</c:v>
                </c:pt>
                <c:pt idx="649">
                  <c:v>41732.485729166663</c:v>
                </c:pt>
                <c:pt idx="650">
                  <c:v>41732.515555555554</c:v>
                </c:pt>
                <c:pt idx="651">
                  <c:v>41732.526099537034</c:v>
                </c:pt>
                <c:pt idx="652">
                  <c:v>41732.586319444446</c:v>
                </c:pt>
                <c:pt idx="653">
                  <c:v>41732.635983796295</c:v>
                </c:pt>
                <c:pt idx="654">
                  <c:v>41732.695543981485</c:v>
                </c:pt>
                <c:pt idx="655">
                  <c:v>41732.771099537036</c:v>
                </c:pt>
                <c:pt idx="656">
                  <c:v>41732.814131944448</c:v>
                </c:pt>
                <c:pt idx="657">
                  <c:v>41732.848043981481</c:v>
                </c:pt>
                <c:pt idx="658">
                  <c:v>41732.855810185189</c:v>
                </c:pt>
                <c:pt idx="659">
                  <c:v>41732.899629629632</c:v>
                </c:pt>
                <c:pt idx="660">
                  <c:v>41732.900879629633</c:v>
                </c:pt>
                <c:pt idx="661">
                  <c:v>41732.922673611109</c:v>
                </c:pt>
                <c:pt idx="662">
                  <c:v>41732.932152777779</c:v>
                </c:pt>
                <c:pt idx="663">
                  <c:v>41732.95107638889</c:v>
                </c:pt>
                <c:pt idx="664">
                  <c:v>41732.951643518521</c:v>
                </c:pt>
                <c:pt idx="665">
                  <c:v>41732.955046296294</c:v>
                </c:pt>
                <c:pt idx="666">
                  <c:v>41733.133923611109</c:v>
                </c:pt>
                <c:pt idx="667">
                  <c:v>41733.140277777777</c:v>
                </c:pt>
                <c:pt idx="668">
                  <c:v>41733.156134259261</c:v>
                </c:pt>
                <c:pt idx="669">
                  <c:v>41733.181631944448</c:v>
                </c:pt>
                <c:pt idx="670">
                  <c:v>41733.182685185187</c:v>
                </c:pt>
                <c:pt idx="671">
                  <c:v>41733.193287037036</c:v>
                </c:pt>
                <c:pt idx="672">
                  <c:v>41733.216238425928</c:v>
                </c:pt>
                <c:pt idx="673">
                  <c:v>41733.324629629627</c:v>
                </c:pt>
                <c:pt idx="674">
                  <c:v>41733.333194444444</c:v>
                </c:pt>
                <c:pt idx="675">
                  <c:v>41733.376018518517</c:v>
                </c:pt>
                <c:pt idx="676">
                  <c:v>41733.382222222222</c:v>
                </c:pt>
                <c:pt idx="677">
                  <c:v>41733.406550925924</c:v>
                </c:pt>
                <c:pt idx="678">
                  <c:v>41733.437152777777</c:v>
                </c:pt>
                <c:pt idx="679">
                  <c:v>41733.456018518518</c:v>
                </c:pt>
                <c:pt idx="680">
                  <c:v>41733.480266203704</c:v>
                </c:pt>
                <c:pt idx="681">
                  <c:v>41733.499039351853</c:v>
                </c:pt>
                <c:pt idx="682">
                  <c:v>41733.520011574074</c:v>
                </c:pt>
                <c:pt idx="683">
                  <c:v>41733.537719907406</c:v>
                </c:pt>
                <c:pt idx="684">
                  <c:v>41733.551365740743</c:v>
                </c:pt>
                <c:pt idx="685">
                  <c:v>41733.583101851851</c:v>
                </c:pt>
                <c:pt idx="686">
                  <c:v>41733.607453703706</c:v>
                </c:pt>
                <c:pt idx="687">
                  <c:v>41733.622013888889</c:v>
                </c:pt>
                <c:pt idx="688">
                  <c:v>41733.689837962964</c:v>
                </c:pt>
                <c:pt idx="689">
                  <c:v>41733.751562500001</c:v>
                </c:pt>
                <c:pt idx="690">
                  <c:v>41733.77239583333</c:v>
                </c:pt>
                <c:pt idx="691">
                  <c:v>41733.787048611113</c:v>
                </c:pt>
                <c:pt idx="692">
                  <c:v>41733.798194444447</c:v>
                </c:pt>
                <c:pt idx="693">
                  <c:v>41733.816261574073</c:v>
                </c:pt>
                <c:pt idx="694">
                  <c:v>41733.835625</c:v>
                </c:pt>
                <c:pt idx="695">
                  <c:v>41733.844224537039</c:v>
                </c:pt>
                <c:pt idx="696">
                  <c:v>41733.846215277779</c:v>
                </c:pt>
                <c:pt idx="697">
                  <c:v>41733.851585648146</c:v>
                </c:pt>
                <c:pt idx="698">
                  <c:v>41733.976585648146</c:v>
                </c:pt>
                <c:pt idx="699">
                  <c:v>41734.002210648148</c:v>
                </c:pt>
                <c:pt idx="700">
                  <c:v>41734.039664351854</c:v>
                </c:pt>
                <c:pt idx="701">
                  <c:v>41734.071180555555</c:v>
                </c:pt>
                <c:pt idx="702">
                  <c:v>41734.089861111112</c:v>
                </c:pt>
                <c:pt idx="703">
                  <c:v>41734.146956018521</c:v>
                </c:pt>
                <c:pt idx="704">
                  <c:v>41735.810636574075</c:v>
                </c:pt>
                <c:pt idx="705">
                  <c:v>41735.836296296293</c:v>
                </c:pt>
                <c:pt idx="706">
                  <c:v>41735.8518287037</c:v>
                </c:pt>
                <c:pt idx="707">
                  <c:v>41735.889305555553</c:v>
                </c:pt>
                <c:pt idx="708">
                  <c:v>41735.944722222222</c:v>
                </c:pt>
                <c:pt idx="709">
                  <c:v>41736.012256944443</c:v>
                </c:pt>
                <c:pt idx="710">
                  <c:v>41736.102581018517</c:v>
                </c:pt>
                <c:pt idx="711">
                  <c:v>41736.109502314815</c:v>
                </c:pt>
                <c:pt idx="712">
                  <c:v>41736.163773148146</c:v>
                </c:pt>
                <c:pt idx="713">
                  <c:v>41736.207384259258</c:v>
                </c:pt>
                <c:pt idx="714">
                  <c:v>41736.234131944446</c:v>
                </c:pt>
                <c:pt idx="715">
                  <c:v>41736.288518518515</c:v>
                </c:pt>
                <c:pt idx="716">
                  <c:v>41736.317141203705</c:v>
                </c:pt>
                <c:pt idx="717">
                  <c:v>41736.343368055554</c:v>
                </c:pt>
                <c:pt idx="718">
                  <c:v>41736.371203703704</c:v>
                </c:pt>
                <c:pt idx="719">
                  <c:v>41736.379502314812</c:v>
                </c:pt>
                <c:pt idx="720">
                  <c:v>41736.380266203705</c:v>
                </c:pt>
                <c:pt idx="721">
                  <c:v>41736.407384259262</c:v>
                </c:pt>
                <c:pt idx="722">
                  <c:v>41736.412349537037</c:v>
                </c:pt>
                <c:pt idx="723">
                  <c:v>41736.443310185183</c:v>
                </c:pt>
                <c:pt idx="724">
                  <c:v>41736.494942129626</c:v>
                </c:pt>
                <c:pt idx="725">
                  <c:v>41736.507071759261</c:v>
                </c:pt>
                <c:pt idx="726">
                  <c:v>41736.515486111108</c:v>
                </c:pt>
                <c:pt idx="727">
                  <c:v>41736.52202546296</c:v>
                </c:pt>
                <c:pt idx="728">
                  <c:v>41736.530243055553</c:v>
                </c:pt>
                <c:pt idx="729">
                  <c:v>41736.543321759258</c:v>
                </c:pt>
                <c:pt idx="730">
                  <c:v>41736.562881944446</c:v>
                </c:pt>
                <c:pt idx="731">
                  <c:v>41736.570451388892</c:v>
                </c:pt>
                <c:pt idx="732">
                  <c:v>41736.588865740741</c:v>
                </c:pt>
                <c:pt idx="733">
                  <c:v>41736.601782407408</c:v>
                </c:pt>
                <c:pt idx="734">
                  <c:v>41736.614282407405</c:v>
                </c:pt>
                <c:pt idx="735">
                  <c:v>41736.632708333331</c:v>
                </c:pt>
                <c:pt idx="736">
                  <c:v>41736.64130787037</c:v>
                </c:pt>
                <c:pt idx="737">
                  <c:v>41736.652361111112</c:v>
                </c:pt>
                <c:pt idx="738">
                  <c:v>41736.67596064815</c:v>
                </c:pt>
                <c:pt idx="739">
                  <c:v>41736.811354166668</c:v>
                </c:pt>
                <c:pt idx="740">
                  <c:v>41736.834861111114</c:v>
                </c:pt>
                <c:pt idx="741">
                  <c:v>41736.835879629631</c:v>
                </c:pt>
                <c:pt idx="742">
                  <c:v>41736.850312499999</c:v>
                </c:pt>
                <c:pt idx="743">
                  <c:v>41736.85496527778</c:v>
                </c:pt>
                <c:pt idx="744">
                  <c:v>41736.857858796298</c:v>
                </c:pt>
                <c:pt idx="745">
                  <c:v>41736.86619212963</c:v>
                </c:pt>
                <c:pt idx="746">
                  <c:v>41736.908587962964</c:v>
                </c:pt>
                <c:pt idx="747">
                  <c:v>41737.030821759261</c:v>
                </c:pt>
                <c:pt idx="748">
                  <c:v>41737.04619212963</c:v>
                </c:pt>
                <c:pt idx="749">
                  <c:v>41737.074745370373</c:v>
                </c:pt>
                <c:pt idx="750">
                  <c:v>41737.078692129631</c:v>
                </c:pt>
                <c:pt idx="751">
                  <c:v>41737.104502314818</c:v>
                </c:pt>
                <c:pt idx="752">
                  <c:v>41737.110775462963</c:v>
                </c:pt>
                <c:pt idx="753">
                  <c:v>41737.137141203704</c:v>
                </c:pt>
                <c:pt idx="754">
                  <c:v>41737.178078703706</c:v>
                </c:pt>
                <c:pt idx="755">
                  <c:v>41737.19390046296</c:v>
                </c:pt>
                <c:pt idx="756">
                  <c:v>41737.28701388889</c:v>
                </c:pt>
                <c:pt idx="757">
                  <c:v>41737.311643518522</c:v>
                </c:pt>
                <c:pt idx="758">
                  <c:v>41737.350393518522</c:v>
                </c:pt>
                <c:pt idx="759">
                  <c:v>41737.406631944446</c:v>
                </c:pt>
                <c:pt idx="760">
                  <c:v>41737.419664351852</c:v>
                </c:pt>
                <c:pt idx="761">
                  <c:v>41737.44122685185</c:v>
                </c:pt>
                <c:pt idx="762">
                  <c:v>41737.444016203706</c:v>
                </c:pt>
                <c:pt idx="763">
                  <c:v>41737.511377314811</c:v>
                </c:pt>
                <c:pt idx="764">
                  <c:v>41737.528032407405</c:v>
                </c:pt>
                <c:pt idx="765">
                  <c:v>41737.556770833333</c:v>
                </c:pt>
                <c:pt idx="766">
                  <c:v>41737.576817129629</c:v>
                </c:pt>
                <c:pt idx="767">
                  <c:v>41737.577337962961</c:v>
                </c:pt>
                <c:pt idx="768">
                  <c:v>41737.585821759261</c:v>
                </c:pt>
                <c:pt idx="769">
                  <c:v>41737.59134259259</c:v>
                </c:pt>
                <c:pt idx="770">
                  <c:v>41737.614884259259</c:v>
                </c:pt>
                <c:pt idx="771">
                  <c:v>41737.632152777776</c:v>
                </c:pt>
                <c:pt idx="772">
                  <c:v>41737.639143518521</c:v>
                </c:pt>
                <c:pt idx="773">
                  <c:v>41737.651631944442</c:v>
                </c:pt>
                <c:pt idx="774">
                  <c:v>41737.677442129629</c:v>
                </c:pt>
                <c:pt idx="775">
                  <c:v>41737.701527777775</c:v>
                </c:pt>
                <c:pt idx="776">
                  <c:v>41737.730763888889</c:v>
                </c:pt>
                <c:pt idx="777">
                  <c:v>41737.766168981485</c:v>
                </c:pt>
                <c:pt idx="778">
                  <c:v>41737.801574074074</c:v>
                </c:pt>
                <c:pt idx="779">
                  <c:v>41737.821006944447</c:v>
                </c:pt>
                <c:pt idx="780">
                  <c:v>41737.839791666665</c:v>
                </c:pt>
                <c:pt idx="781">
                  <c:v>41737.844039351854</c:v>
                </c:pt>
                <c:pt idx="782">
                  <c:v>41737.86478009259</c:v>
                </c:pt>
                <c:pt idx="783">
                  <c:v>41737.892696759256</c:v>
                </c:pt>
                <c:pt idx="784">
                  <c:v>41737.955833333333</c:v>
                </c:pt>
                <c:pt idx="785">
                  <c:v>41737.957152777781</c:v>
                </c:pt>
                <c:pt idx="786">
                  <c:v>41737.971192129633</c:v>
                </c:pt>
                <c:pt idx="787">
                  <c:v>41737.982800925929</c:v>
                </c:pt>
                <c:pt idx="788">
                  <c:v>41737.987210648149</c:v>
                </c:pt>
                <c:pt idx="789">
                  <c:v>41737.989074074074</c:v>
                </c:pt>
                <c:pt idx="790">
                  <c:v>41738.011469907404</c:v>
                </c:pt>
                <c:pt idx="791">
                  <c:v>41738.018506944441</c:v>
                </c:pt>
                <c:pt idx="792">
                  <c:v>41738.029409722221</c:v>
                </c:pt>
                <c:pt idx="793">
                  <c:v>41738.044039351851</c:v>
                </c:pt>
                <c:pt idx="794">
                  <c:v>41738.071747685186</c:v>
                </c:pt>
                <c:pt idx="795">
                  <c:v>41738.126793981479</c:v>
                </c:pt>
                <c:pt idx="796">
                  <c:v>41738.140694444446</c:v>
                </c:pt>
                <c:pt idx="797">
                  <c:v>41738.17869212963</c:v>
                </c:pt>
                <c:pt idx="798">
                  <c:v>41738.236446759256</c:v>
                </c:pt>
                <c:pt idx="799">
                  <c:v>41738.26703703704</c:v>
                </c:pt>
                <c:pt idx="800">
                  <c:v>41738.409421296295</c:v>
                </c:pt>
                <c:pt idx="801">
                  <c:v>41738.422673611109</c:v>
                </c:pt>
                <c:pt idx="802">
                  <c:v>41738.423344907409</c:v>
                </c:pt>
                <c:pt idx="803">
                  <c:v>41738.447685185187</c:v>
                </c:pt>
                <c:pt idx="804">
                  <c:v>41738.547129629631</c:v>
                </c:pt>
                <c:pt idx="805">
                  <c:v>41738.562939814816</c:v>
                </c:pt>
                <c:pt idx="806">
                  <c:v>41738.56355324074</c:v>
                </c:pt>
                <c:pt idx="807">
                  <c:v>41738.57953703704</c:v>
                </c:pt>
                <c:pt idx="808">
                  <c:v>41738.585046296299</c:v>
                </c:pt>
                <c:pt idx="809">
                  <c:v>41738.625150462962</c:v>
                </c:pt>
                <c:pt idx="810">
                  <c:v>41738.64130787037</c:v>
                </c:pt>
                <c:pt idx="811">
                  <c:v>41738.642106481479</c:v>
                </c:pt>
                <c:pt idx="812">
                  <c:v>41738.706689814811</c:v>
                </c:pt>
                <c:pt idx="813">
                  <c:v>41739.044733796298</c:v>
                </c:pt>
                <c:pt idx="814">
                  <c:v>41739.17428240741</c:v>
                </c:pt>
                <c:pt idx="815">
                  <c:v>41739.25508101852</c:v>
                </c:pt>
                <c:pt idx="816">
                  <c:v>41739.271134259259</c:v>
                </c:pt>
                <c:pt idx="817">
                  <c:v>41739.309988425928</c:v>
                </c:pt>
                <c:pt idx="818">
                  <c:v>41739.310694444444</c:v>
                </c:pt>
                <c:pt idx="819">
                  <c:v>41739.33766203704</c:v>
                </c:pt>
                <c:pt idx="820">
                  <c:v>41739.382372685184</c:v>
                </c:pt>
                <c:pt idx="821">
                  <c:v>41739.385057870371</c:v>
                </c:pt>
                <c:pt idx="822">
                  <c:v>41739.386342592596</c:v>
                </c:pt>
                <c:pt idx="823">
                  <c:v>41739.39203703704</c:v>
                </c:pt>
                <c:pt idx="824">
                  <c:v>41739.401087962964</c:v>
                </c:pt>
                <c:pt idx="825">
                  <c:v>41739.40729166667</c:v>
                </c:pt>
                <c:pt idx="826">
                  <c:v>41739.412060185183</c:v>
                </c:pt>
                <c:pt idx="827">
                  <c:v>41739.423043981478</c:v>
                </c:pt>
                <c:pt idx="828">
                  <c:v>41739.433564814812</c:v>
                </c:pt>
                <c:pt idx="829">
                  <c:v>41739.473923611113</c:v>
                </c:pt>
                <c:pt idx="830">
                  <c:v>41739.509293981479</c:v>
                </c:pt>
                <c:pt idx="831">
                  <c:v>41739.522662037038</c:v>
                </c:pt>
                <c:pt idx="832">
                  <c:v>41739.548171296294</c:v>
                </c:pt>
                <c:pt idx="833">
                  <c:v>41739.557997685188</c:v>
                </c:pt>
                <c:pt idx="834">
                  <c:v>41739.562905092593</c:v>
                </c:pt>
                <c:pt idx="835">
                  <c:v>41739.578935185185</c:v>
                </c:pt>
                <c:pt idx="836">
                  <c:v>41739.624699074076</c:v>
                </c:pt>
                <c:pt idx="837">
                  <c:v>41739.632118055553</c:v>
                </c:pt>
                <c:pt idx="838">
                  <c:v>41739.637442129628</c:v>
                </c:pt>
                <c:pt idx="839">
                  <c:v>41739.64984953704</c:v>
                </c:pt>
                <c:pt idx="840">
                  <c:v>41739.653171296297</c:v>
                </c:pt>
                <c:pt idx="841">
                  <c:v>41739.684976851851</c:v>
                </c:pt>
                <c:pt idx="842">
                  <c:v>41739.807268518518</c:v>
                </c:pt>
                <c:pt idx="843">
                  <c:v>41739.865868055553</c:v>
                </c:pt>
                <c:pt idx="844">
                  <c:v>41740.028402777774</c:v>
                </c:pt>
                <c:pt idx="845">
                  <c:v>41740.099687499998</c:v>
                </c:pt>
                <c:pt idx="846">
                  <c:v>41740.113680555558</c:v>
                </c:pt>
                <c:pt idx="847">
                  <c:v>41740.149814814817</c:v>
                </c:pt>
                <c:pt idx="848">
                  <c:v>41740.498333333337</c:v>
                </c:pt>
                <c:pt idx="849">
                  <c:v>41740.516759259262</c:v>
                </c:pt>
                <c:pt idx="850">
                  <c:v>41740.640127314815</c:v>
                </c:pt>
                <c:pt idx="851">
                  <c:v>41740.652002314811</c:v>
                </c:pt>
                <c:pt idx="852">
                  <c:v>41740.665185185186</c:v>
                </c:pt>
                <c:pt idx="853">
                  <c:v>41740.666828703703</c:v>
                </c:pt>
                <c:pt idx="854">
                  <c:v>41740.678159722222</c:v>
                </c:pt>
                <c:pt idx="855">
                  <c:v>41740.682083333333</c:v>
                </c:pt>
                <c:pt idx="856">
                  <c:v>41740.691087962965</c:v>
                </c:pt>
                <c:pt idx="857">
                  <c:v>41740.692569444444</c:v>
                </c:pt>
                <c:pt idx="858">
                  <c:v>41740.700115740743</c:v>
                </c:pt>
                <c:pt idx="859">
                  <c:v>41740.713541666664</c:v>
                </c:pt>
                <c:pt idx="860">
                  <c:v>41740.725960648146</c:v>
                </c:pt>
                <c:pt idx="861">
                  <c:v>41740.754386574074</c:v>
                </c:pt>
                <c:pt idx="862">
                  <c:v>41740.862638888888</c:v>
                </c:pt>
                <c:pt idx="863">
                  <c:v>41740.875347222223</c:v>
                </c:pt>
                <c:pt idx="864">
                  <c:v>41740.899548611109</c:v>
                </c:pt>
                <c:pt idx="865">
                  <c:v>41740.910011574073</c:v>
                </c:pt>
                <c:pt idx="866">
                  <c:v>41740.935057870367</c:v>
                </c:pt>
                <c:pt idx="867">
                  <c:v>41740.94259259259</c:v>
                </c:pt>
                <c:pt idx="868">
                  <c:v>41740.950115740743</c:v>
                </c:pt>
                <c:pt idx="869">
                  <c:v>41740.967615740738</c:v>
                </c:pt>
                <c:pt idx="870">
                  <c:v>41740.997152777774</c:v>
                </c:pt>
                <c:pt idx="871">
                  <c:v>41741.000428240739</c:v>
                </c:pt>
                <c:pt idx="872">
                  <c:v>41741.012048611112</c:v>
                </c:pt>
                <c:pt idx="873">
                  <c:v>41741.019560185188</c:v>
                </c:pt>
                <c:pt idx="874">
                  <c:v>41741.037002314813</c:v>
                </c:pt>
                <c:pt idx="875">
                  <c:v>41741.129016203704</c:v>
                </c:pt>
                <c:pt idx="876">
                  <c:v>41741.156134259261</c:v>
                </c:pt>
                <c:pt idx="877">
                  <c:v>41741.193576388891</c:v>
                </c:pt>
                <c:pt idx="878">
                  <c:v>41741.217499999999</c:v>
                </c:pt>
                <c:pt idx="879">
                  <c:v>41741.303356481483</c:v>
                </c:pt>
                <c:pt idx="880">
                  <c:v>41741.386678240742</c:v>
                </c:pt>
                <c:pt idx="881">
                  <c:v>41741.411400462966</c:v>
                </c:pt>
                <c:pt idx="882">
                  <c:v>41741.415046296293</c:v>
                </c:pt>
                <c:pt idx="883">
                  <c:v>41741.438657407409</c:v>
                </c:pt>
                <c:pt idx="884">
                  <c:v>41741.454756944448</c:v>
                </c:pt>
                <c:pt idx="885">
                  <c:v>41741.765810185185</c:v>
                </c:pt>
                <c:pt idx="886">
                  <c:v>41741.938518518517</c:v>
                </c:pt>
                <c:pt idx="887">
                  <c:v>41742.17628472222</c:v>
                </c:pt>
                <c:pt idx="888">
                  <c:v>41742.512708333335</c:v>
                </c:pt>
                <c:pt idx="889">
                  <c:v>41742.572488425925</c:v>
                </c:pt>
                <c:pt idx="890">
                  <c:v>41742.75503472222</c:v>
                </c:pt>
                <c:pt idx="891">
                  <c:v>41742.783935185187</c:v>
                </c:pt>
                <c:pt idx="892">
                  <c:v>41742.8047337963</c:v>
                </c:pt>
                <c:pt idx="893">
                  <c:v>41742.881180555552</c:v>
                </c:pt>
                <c:pt idx="894">
                  <c:v>41742.903333333335</c:v>
                </c:pt>
                <c:pt idx="895">
                  <c:v>41743.080717592595</c:v>
                </c:pt>
                <c:pt idx="896">
                  <c:v>41743.124907407408</c:v>
                </c:pt>
                <c:pt idx="897">
                  <c:v>41743.141793981478</c:v>
                </c:pt>
                <c:pt idx="898">
                  <c:v>41743.180405092593</c:v>
                </c:pt>
                <c:pt idx="899">
                  <c:v>41743.211817129632</c:v>
                </c:pt>
                <c:pt idx="900">
                  <c:v>41743.341261574074</c:v>
                </c:pt>
                <c:pt idx="901">
                  <c:v>41743.492361111108</c:v>
                </c:pt>
                <c:pt idx="902">
                  <c:v>41743.49355324074</c:v>
                </c:pt>
                <c:pt idx="903">
                  <c:v>41743.608136574076</c:v>
                </c:pt>
                <c:pt idx="904">
                  <c:v>41743.62263888889</c:v>
                </c:pt>
                <c:pt idx="905">
                  <c:v>41743.630057870374</c:v>
                </c:pt>
                <c:pt idx="906">
                  <c:v>41743.633148148147</c:v>
                </c:pt>
                <c:pt idx="907">
                  <c:v>41743.635335648149</c:v>
                </c:pt>
                <c:pt idx="908">
                  <c:v>41743.674432870372</c:v>
                </c:pt>
                <c:pt idx="909">
                  <c:v>41743.693530092591</c:v>
                </c:pt>
                <c:pt idx="910">
                  <c:v>41743.703819444447</c:v>
                </c:pt>
                <c:pt idx="911">
                  <c:v>41743.706018518518</c:v>
                </c:pt>
                <c:pt idx="912">
                  <c:v>41743.715370370373</c:v>
                </c:pt>
                <c:pt idx="913">
                  <c:v>41743.721365740741</c:v>
                </c:pt>
                <c:pt idx="914">
                  <c:v>41743.72247685185</c:v>
                </c:pt>
                <c:pt idx="915">
                  <c:v>41743.815335648149</c:v>
                </c:pt>
                <c:pt idx="916">
                  <c:v>41743.817881944444</c:v>
                </c:pt>
                <c:pt idx="917">
                  <c:v>41743.823865740742</c:v>
                </c:pt>
                <c:pt idx="918">
                  <c:v>41743.839791666665</c:v>
                </c:pt>
                <c:pt idx="919">
                  <c:v>41743.841365740744</c:v>
                </c:pt>
                <c:pt idx="920">
                  <c:v>41743.855451388888</c:v>
                </c:pt>
                <c:pt idx="921">
                  <c:v>41743.8675</c:v>
                </c:pt>
                <c:pt idx="922">
                  <c:v>41743.873020833336</c:v>
                </c:pt>
                <c:pt idx="923">
                  <c:v>41743.900856481479</c:v>
                </c:pt>
                <c:pt idx="924">
                  <c:v>41743.923136574071</c:v>
                </c:pt>
                <c:pt idx="925">
                  <c:v>41743.92528935185</c:v>
                </c:pt>
                <c:pt idx="926">
                  <c:v>41743.930833333332</c:v>
                </c:pt>
                <c:pt idx="927">
                  <c:v>41743.936956018515</c:v>
                </c:pt>
                <c:pt idx="928">
                  <c:v>41743.948009259257</c:v>
                </c:pt>
                <c:pt idx="929">
                  <c:v>41743.968402777777</c:v>
                </c:pt>
                <c:pt idx="930">
                  <c:v>41743.975335648145</c:v>
                </c:pt>
                <c:pt idx="931">
                  <c:v>41743.991249999999</c:v>
                </c:pt>
                <c:pt idx="932">
                  <c:v>41744.013275462959</c:v>
                </c:pt>
                <c:pt idx="933">
                  <c:v>41744.037719907406</c:v>
                </c:pt>
                <c:pt idx="934">
                  <c:v>41744.06722222222</c:v>
                </c:pt>
                <c:pt idx="935">
                  <c:v>41744.078912037039</c:v>
                </c:pt>
                <c:pt idx="936">
                  <c:v>41744.098391203705</c:v>
                </c:pt>
                <c:pt idx="937">
                  <c:v>41744.105416666665</c:v>
                </c:pt>
                <c:pt idx="938">
                  <c:v>41744.113402777781</c:v>
                </c:pt>
                <c:pt idx="939">
                  <c:v>41744.126284722224</c:v>
                </c:pt>
                <c:pt idx="940">
                  <c:v>41744.14980324074</c:v>
                </c:pt>
                <c:pt idx="941">
                  <c:v>41744.159479166665</c:v>
                </c:pt>
                <c:pt idx="942">
                  <c:v>41744.180428240739</c:v>
                </c:pt>
                <c:pt idx="943">
                  <c:v>41744.186689814815</c:v>
                </c:pt>
                <c:pt idx="944">
                  <c:v>41744.225601851853</c:v>
                </c:pt>
                <c:pt idx="945">
                  <c:v>41744.249837962961</c:v>
                </c:pt>
                <c:pt idx="946">
                  <c:v>41744.251539351855</c:v>
                </c:pt>
                <c:pt idx="947">
                  <c:v>41744.293043981481</c:v>
                </c:pt>
                <c:pt idx="948">
                  <c:v>41744.321087962962</c:v>
                </c:pt>
                <c:pt idx="949">
                  <c:v>41744.349247685182</c:v>
                </c:pt>
                <c:pt idx="950">
                  <c:v>41744.407187500001</c:v>
                </c:pt>
                <c:pt idx="951">
                  <c:v>41744.419074074074</c:v>
                </c:pt>
                <c:pt idx="952">
                  <c:v>41744.450150462966</c:v>
                </c:pt>
                <c:pt idx="953">
                  <c:v>41744.464131944442</c:v>
                </c:pt>
                <c:pt idx="954">
                  <c:v>41744.474780092591</c:v>
                </c:pt>
                <c:pt idx="955">
                  <c:v>41744.489895833336</c:v>
                </c:pt>
                <c:pt idx="956">
                  <c:v>41744.49428240741</c:v>
                </c:pt>
                <c:pt idx="957">
                  <c:v>41744.502754629626</c:v>
                </c:pt>
                <c:pt idx="958">
                  <c:v>41744.519201388888</c:v>
                </c:pt>
                <c:pt idx="959">
                  <c:v>41744.562222222223</c:v>
                </c:pt>
                <c:pt idx="960">
                  <c:v>41744.56795138889</c:v>
                </c:pt>
                <c:pt idx="961">
                  <c:v>41744.584236111114</c:v>
                </c:pt>
                <c:pt idx="962">
                  <c:v>41744.587754629632</c:v>
                </c:pt>
                <c:pt idx="963">
                  <c:v>41744.593622685185</c:v>
                </c:pt>
                <c:pt idx="964">
                  <c:v>41744.645532407405</c:v>
                </c:pt>
                <c:pt idx="965">
                  <c:v>41744.662870370368</c:v>
                </c:pt>
                <c:pt idx="966">
                  <c:v>41744.702719907407</c:v>
                </c:pt>
                <c:pt idx="967">
                  <c:v>41744.737361111111</c:v>
                </c:pt>
                <c:pt idx="968">
                  <c:v>41744.741284722222</c:v>
                </c:pt>
                <c:pt idx="969">
                  <c:v>41744.759293981479</c:v>
                </c:pt>
                <c:pt idx="970">
                  <c:v>41744.787638888891</c:v>
                </c:pt>
                <c:pt idx="971">
                  <c:v>41744.803657407407</c:v>
                </c:pt>
                <c:pt idx="972">
                  <c:v>41744.805787037039</c:v>
                </c:pt>
                <c:pt idx="973">
                  <c:v>41744.83017361111</c:v>
                </c:pt>
                <c:pt idx="974">
                  <c:v>41744.861284722225</c:v>
                </c:pt>
                <c:pt idx="975">
                  <c:v>41744.864768518521</c:v>
                </c:pt>
                <c:pt idx="976">
                  <c:v>41744.886967592596</c:v>
                </c:pt>
                <c:pt idx="977">
                  <c:v>41744.892187500001</c:v>
                </c:pt>
                <c:pt idx="978">
                  <c:v>41744.897476851853</c:v>
                </c:pt>
                <c:pt idx="979">
                  <c:v>41744.937280092592</c:v>
                </c:pt>
                <c:pt idx="980">
                  <c:v>41744.948101851849</c:v>
                </c:pt>
                <c:pt idx="981">
                  <c:v>41744.95548611111</c:v>
                </c:pt>
                <c:pt idx="982">
                  <c:v>41744.983275462961</c:v>
                </c:pt>
                <c:pt idx="983">
                  <c:v>41745.022523148145</c:v>
                </c:pt>
                <c:pt idx="984">
                  <c:v>41745.042719907404</c:v>
                </c:pt>
                <c:pt idx="985">
                  <c:v>41745.068912037037</c:v>
                </c:pt>
                <c:pt idx="986">
                  <c:v>41745.087280092594</c:v>
                </c:pt>
                <c:pt idx="987">
                  <c:v>41745.105162037034</c:v>
                </c:pt>
                <c:pt idx="988">
                  <c:v>41745.129953703705</c:v>
                </c:pt>
                <c:pt idx="989">
                  <c:v>41745.137361111112</c:v>
                </c:pt>
                <c:pt idx="990">
                  <c:v>41745.157129629632</c:v>
                </c:pt>
                <c:pt idx="991">
                  <c:v>41745.166944444441</c:v>
                </c:pt>
                <c:pt idx="992">
                  <c:v>41745.174502314818</c:v>
                </c:pt>
                <c:pt idx="993">
                  <c:v>41745.200439814813</c:v>
                </c:pt>
                <c:pt idx="994">
                  <c:v>41745.260520833333</c:v>
                </c:pt>
                <c:pt idx="995">
                  <c:v>41745.284791666665</c:v>
                </c:pt>
                <c:pt idx="996">
                  <c:v>41745.292986111112</c:v>
                </c:pt>
                <c:pt idx="997">
                  <c:v>41745.331504629627</c:v>
                </c:pt>
                <c:pt idx="998">
                  <c:v>41745.366620370369</c:v>
                </c:pt>
                <c:pt idx="999">
                  <c:v>41745.375150462962</c:v>
                </c:pt>
                <c:pt idx="1000">
                  <c:v>41745.379583333335</c:v>
                </c:pt>
                <c:pt idx="1001">
                  <c:v>41745.435844907406</c:v>
                </c:pt>
                <c:pt idx="1002">
                  <c:v>41745.463564814818</c:v>
                </c:pt>
                <c:pt idx="1003">
                  <c:v>41745.47457175926</c:v>
                </c:pt>
                <c:pt idx="1004">
                  <c:v>41745.505381944444</c:v>
                </c:pt>
                <c:pt idx="1005">
                  <c:v>41745.584421296298</c:v>
                </c:pt>
                <c:pt idx="1006">
                  <c:v>41745.600648148145</c:v>
                </c:pt>
                <c:pt idx="1007">
                  <c:v>41745.608229166668</c:v>
                </c:pt>
                <c:pt idx="1008">
                  <c:v>41745.612326388888</c:v>
                </c:pt>
                <c:pt idx="1009">
                  <c:v>41745.626620370371</c:v>
                </c:pt>
                <c:pt idx="1010">
                  <c:v>41745.627766203703</c:v>
                </c:pt>
                <c:pt idx="1011">
                  <c:v>41745.630254629628</c:v>
                </c:pt>
                <c:pt idx="1012">
                  <c:v>41745.648668981485</c:v>
                </c:pt>
                <c:pt idx="1013">
                  <c:v>41745.6721412037</c:v>
                </c:pt>
                <c:pt idx="1014">
                  <c:v>41745.697662037041</c:v>
                </c:pt>
                <c:pt idx="1015">
                  <c:v>41745.704143518517</c:v>
                </c:pt>
                <c:pt idx="1016">
                  <c:v>41745.753368055557</c:v>
                </c:pt>
                <c:pt idx="1017">
                  <c:v>41745.780219907407</c:v>
                </c:pt>
                <c:pt idx="1018">
                  <c:v>41745.786874999998</c:v>
                </c:pt>
                <c:pt idx="1019">
                  <c:v>41745.81181712963</c:v>
                </c:pt>
                <c:pt idx="1020">
                  <c:v>41745.832013888888</c:v>
                </c:pt>
                <c:pt idx="1021">
                  <c:v>41745.854259259257</c:v>
                </c:pt>
                <c:pt idx="1022">
                  <c:v>41745.875127314815</c:v>
                </c:pt>
                <c:pt idx="1023">
                  <c:v>41745.883194444446</c:v>
                </c:pt>
                <c:pt idx="1024">
                  <c:v>41745.903738425928</c:v>
                </c:pt>
                <c:pt idx="1025">
                  <c:v>41745.916493055556</c:v>
                </c:pt>
                <c:pt idx="1026">
                  <c:v>41746.007615740738</c:v>
                </c:pt>
                <c:pt idx="1027">
                  <c:v>41746.029895833337</c:v>
                </c:pt>
                <c:pt idx="1028">
                  <c:v>41746.049189814818</c:v>
                </c:pt>
                <c:pt idx="1029">
                  <c:v>41746.065625000003</c:v>
                </c:pt>
                <c:pt idx="1030">
                  <c:v>41746.082511574074</c:v>
                </c:pt>
                <c:pt idx="1031">
                  <c:v>41746.177164351851</c:v>
                </c:pt>
                <c:pt idx="1032">
                  <c:v>41746.194085648145</c:v>
                </c:pt>
                <c:pt idx="1033">
                  <c:v>41746.219525462962</c:v>
                </c:pt>
                <c:pt idx="1034">
                  <c:v>41746.222337962965</c:v>
                </c:pt>
                <c:pt idx="1035">
                  <c:v>41746.235983796294</c:v>
                </c:pt>
                <c:pt idx="1036">
                  <c:v>41746.25986111111</c:v>
                </c:pt>
                <c:pt idx="1037">
                  <c:v>41746.302858796298</c:v>
                </c:pt>
                <c:pt idx="1038">
                  <c:v>41746.321168981478</c:v>
                </c:pt>
                <c:pt idx="1039">
                  <c:v>41746.362233796295</c:v>
                </c:pt>
                <c:pt idx="1040">
                  <c:v>41746.378923611112</c:v>
                </c:pt>
                <c:pt idx="1041">
                  <c:v>41746.444340277776</c:v>
                </c:pt>
                <c:pt idx="1042">
                  <c:v>41746.467199074075</c:v>
                </c:pt>
                <c:pt idx="1043">
                  <c:v>41746.486400462964</c:v>
                </c:pt>
                <c:pt idx="1044">
                  <c:v>41746.495509259257</c:v>
                </c:pt>
                <c:pt idx="1045">
                  <c:v>41746.534108796295</c:v>
                </c:pt>
                <c:pt idx="1046">
                  <c:v>41746.558495370373</c:v>
                </c:pt>
                <c:pt idx="1047">
                  <c:v>41746.601689814815</c:v>
                </c:pt>
                <c:pt idx="1048">
                  <c:v>41746.612557870372</c:v>
                </c:pt>
                <c:pt idx="1049">
                  <c:v>41746.632581018515</c:v>
                </c:pt>
                <c:pt idx="1050">
                  <c:v>41746.649004629631</c:v>
                </c:pt>
                <c:pt idx="1051">
                  <c:v>41746.666956018518</c:v>
                </c:pt>
                <c:pt idx="1052">
                  <c:v>41746.670902777776</c:v>
                </c:pt>
                <c:pt idx="1053">
                  <c:v>41746.671898148146</c:v>
                </c:pt>
                <c:pt idx="1054">
                  <c:v>41746.682245370372</c:v>
                </c:pt>
                <c:pt idx="1055">
                  <c:v>41746.694780092592</c:v>
                </c:pt>
                <c:pt idx="1056">
                  <c:v>41746.69903935185</c:v>
                </c:pt>
                <c:pt idx="1057">
                  <c:v>41746.701898148145</c:v>
                </c:pt>
                <c:pt idx="1058">
                  <c:v>41746.717152777775</c:v>
                </c:pt>
                <c:pt idx="1059">
                  <c:v>41746.738252314812</c:v>
                </c:pt>
                <c:pt idx="1060">
                  <c:v>41746.758773148147</c:v>
                </c:pt>
                <c:pt idx="1061">
                  <c:v>41746.760115740741</c:v>
                </c:pt>
                <c:pt idx="1062">
                  <c:v>41746.780613425923</c:v>
                </c:pt>
                <c:pt idx="1063">
                  <c:v>41746.790347222224</c:v>
                </c:pt>
                <c:pt idx="1064">
                  <c:v>41746.830694444441</c:v>
                </c:pt>
                <c:pt idx="1065">
                  <c:v>41746.851157407407</c:v>
                </c:pt>
                <c:pt idx="1066">
                  <c:v>41746.853495370371</c:v>
                </c:pt>
                <c:pt idx="1067">
                  <c:v>41746.855937499997</c:v>
                </c:pt>
                <c:pt idx="1068">
                  <c:v>41746.869490740741</c:v>
                </c:pt>
                <c:pt idx="1069">
                  <c:v>41746.87537037037</c:v>
                </c:pt>
                <c:pt idx="1070">
                  <c:v>41746.88795138889</c:v>
                </c:pt>
                <c:pt idx="1071">
                  <c:v>41746.892835648148</c:v>
                </c:pt>
                <c:pt idx="1072">
                  <c:v>41746.915902777779</c:v>
                </c:pt>
                <c:pt idx="1073">
                  <c:v>41746.925393518519</c:v>
                </c:pt>
                <c:pt idx="1074">
                  <c:v>41746.930486111109</c:v>
                </c:pt>
                <c:pt idx="1075">
                  <c:v>41746.930949074071</c:v>
                </c:pt>
                <c:pt idx="1076">
                  <c:v>41746.947500000002</c:v>
                </c:pt>
                <c:pt idx="1077">
                  <c:v>41746.956631944442</c:v>
                </c:pt>
                <c:pt idx="1078">
                  <c:v>41746.974583333336</c:v>
                </c:pt>
                <c:pt idx="1079">
                  <c:v>41746.985081018516</c:v>
                </c:pt>
                <c:pt idx="1080">
                  <c:v>41747.087407407409</c:v>
                </c:pt>
                <c:pt idx="1081">
                  <c:v>41747.125</c:v>
                </c:pt>
                <c:pt idx="1082">
                  <c:v>41747.15388888889</c:v>
                </c:pt>
                <c:pt idx="1083">
                  <c:v>41747.190312500003</c:v>
                </c:pt>
                <c:pt idx="1084">
                  <c:v>41747.217592592591</c:v>
                </c:pt>
                <c:pt idx="1085">
                  <c:v>41747.330277777779</c:v>
                </c:pt>
                <c:pt idx="1086">
                  <c:v>41747.467361111114</c:v>
                </c:pt>
                <c:pt idx="1087">
                  <c:v>41747.504999999997</c:v>
                </c:pt>
                <c:pt idx="1088">
                  <c:v>41747.611620370371</c:v>
                </c:pt>
                <c:pt idx="1089">
                  <c:v>41747.627627314818</c:v>
                </c:pt>
                <c:pt idx="1090">
                  <c:v>41747.634513888886</c:v>
                </c:pt>
                <c:pt idx="1091">
                  <c:v>41747.639421296299</c:v>
                </c:pt>
                <c:pt idx="1092">
                  <c:v>41747.681284722225</c:v>
                </c:pt>
                <c:pt idx="1093">
                  <c:v>41747.695057870369</c:v>
                </c:pt>
                <c:pt idx="1094">
                  <c:v>41747.712175925924</c:v>
                </c:pt>
                <c:pt idx="1095">
                  <c:v>41747.729791666665</c:v>
                </c:pt>
                <c:pt idx="1096">
                  <c:v>41747.744259259256</c:v>
                </c:pt>
                <c:pt idx="1097">
                  <c:v>41747.801296296297</c:v>
                </c:pt>
                <c:pt idx="1098">
                  <c:v>41747.835868055554</c:v>
                </c:pt>
                <c:pt idx="1099">
                  <c:v>41747.843043981484</c:v>
                </c:pt>
                <c:pt idx="1100">
                  <c:v>41747.879826388889</c:v>
                </c:pt>
                <c:pt idx="1101">
                  <c:v>41747.923692129632</c:v>
                </c:pt>
                <c:pt idx="1102">
                  <c:v>41747.98096064815</c:v>
                </c:pt>
                <c:pt idx="1103">
                  <c:v>41748.013668981483</c:v>
                </c:pt>
                <c:pt idx="1104">
                  <c:v>41748.017604166664</c:v>
                </c:pt>
                <c:pt idx="1105">
                  <c:v>41748.084201388891</c:v>
                </c:pt>
                <c:pt idx="1106">
                  <c:v>41748.141250000001</c:v>
                </c:pt>
                <c:pt idx="1107">
                  <c:v>41748.16333333333</c:v>
                </c:pt>
                <c:pt idx="1108">
                  <c:v>41748.356689814813</c:v>
                </c:pt>
                <c:pt idx="1109">
                  <c:v>41748.56827546296</c:v>
                </c:pt>
                <c:pt idx="1110">
                  <c:v>41748.701597222222</c:v>
                </c:pt>
                <c:pt idx="1111">
                  <c:v>41748.785219907404</c:v>
                </c:pt>
                <c:pt idx="1112">
                  <c:v>41748.806608796294</c:v>
                </c:pt>
                <c:pt idx="1113">
                  <c:v>41748.903668981482</c:v>
                </c:pt>
                <c:pt idx="1114">
                  <c:v>41749.108171296299</c:v>
                </c:pt>
                <c:pt idx="1115">
                  <c:v>41749.831828703704</c:v>
                </c:pt>
                <c:pt idx="1116">
                  <c:v>41750.181388888886</c:v>
                </c:pt>
                <c:pt idx="1117">
                  <c:v>41750.210694444446</c:v>
                </c:pt>
                <c:pt idx="1118">
                  <c:v>41750.35497685185</c:v>
                </c:pt>
                <c:pt idx="1119">
                  <c:v>41750.620081018518</c:v>
                </c:pt>
                <c:pt idx="1120">
                  <c:v>41750.642870370371</c:v>
                </c:pt>
                <c:pt idx="1121">
                  <c:v>41750.665833333333</c:v>
                </c:pt>
                <c:pt idx="1122">
                  <c:v>41750.685277777775</c:v>
                </c:pt>
                <c:pt idx="1123">
                  <c:v>41750.718206018515</c:v>
                </c:pt>
                <c:pt idx="1124">
                  <c:v>41750.747094907405</c:v>
                </c:pt>
                <c:pt idx="1125">
                  <c:v>41750.788993055554</c:v>
                </c:pt>
                <c:pt idx="1126">
                  <c:v>41750.883240740739</c:v>
                </c:pt>
                <c:pt idx="1127">
                  <c:v>41750.91201388889</c:v>
                </c:pt>
                <c:pt idx="1128">
                  <c:v>41750.928726851853</c:v>
                </c:pt>
                <c:pt idx="1129">
                  <c:v>41750.939293981479</c:v>
                </c:pt>
                <c:pt idx="1130">
                  <c:v>41750.972442129627</c:v>
                </c:pt>
                <c:pt idx="1131">
                  <c:v>41750.990046296298</c:v>
                </c:pt>
                <c:pt idx="1132">
                  <c:v>41751.020960648151</c:v>
                </c:pt>
                <c:pt idx="1133">
                  <c:v>41751.030833333331</c:v>
                </c:pt>
                <c:pt idx="1134">
                  <c:v>41751.04650462963</c:v>
                </c:pt>
                <c:pt idx="1135">
                  <c:v>41751.067453703705</c:v>
                </c:pt>
                <c:pt idx="1136">
                  <c:v>41751.079085648147</c:v>
                </c:pt>
                <c:pt idx="1137">
                  <c:v>41751.185763888891</c:v>
                </c:pt>
                <c:pt idx="1138">
                  <c:v>41751.228194444448</c:v>
                </c:pt>
                <c:pt idx="1139">
                  <c:v>41751.232129629629</c:v>
                </c:pt>
                <c:pt idx="1140">
                  <c:v>41751.451562499999</c:v>
                </c:pt>
                <c:pt idx="1141">
                  <c:v>41751.476307870369</c:v>
                </c:pt>
                <c:pt idx="1142">
                  <c:v>41751.535219907404</c:v>
                </c:pt>
                <c:pt idx="1143">
                  <c:v>41751.55300925926</c:v>
                </c:pt>
                <c:pt idx="1144">
                  <c:v>41751.562384259261</c:v>
                </c:pt>
                <c:pt idx="1145">
                  <c:v>41751.565682870372</c:v>
                </c:pt>
                <c:pt idx="1146">
                  <c:v>41751.578414351854</c:v>
                </c:pt>
                <c:pt idx="1147">
                  <c:v>41751.578958333332</c:v>
                </c:pt>
                <c:pt idx="1148">
                  <c:v>41751.59134259259</c:v>
                </c:pt>
                <c:pt idx="1149">
                  <c:v>41751.606712962966</c:v>
                </c:pt>
                <c:pt idx="1150">
                  <c:v>41751.624537037038</c:v>
                </c:pt>
                <c:pt idx="1151">
                  <c:v>41751.642951388887</c:v>
                </c:pt>
                <c:pt idx="1152">
                  <c:v>41751.660000000003</c:v>
                </c:pt>
                <c:pt idx="1153">
                  <c:v>41751.66207175926</c:v>
                </c:pt>
                <c:pt idx="1154">
                  <c:v>41751.666932870372</c:v>
                </c:pt>
                <c:pt idx="1155">
                  <c:v>41751.673090277778</c:v>
                </c:pt>
                <c:pt idx="1156">
                  <c:v>41751.678043981483</c:v>
                </c:pt>
                <c:pt idx="1157">
                  <c:v>41751.680891203701</c:v>
                </c:pt>
                <c:pt idx="1158">
                  <c:v>41751.698807870373</c:v>
                </c:pt>
                <c:pt idx="1159">
                  <c:v>41751.699872685182</c:v>
                </c:pt>
                <c:pt idx="1160">
                  <c:v>41751.714490740742</c:v>
                </c:pt>
                <c:pt idx="1161">
                  <c:v>41751.716446759259</c:v>
                </c:pt>
                <c:pt idx="1162">
                  <c:v>41751.824212962965</c:v>
                </c:pt>
                <c:pt idx="1163">
                  <c:v>41751.824872685182</c:v>
                </c:pt>
                <c:pt idx="1164">
                  <c:v>41751.853634259256</c:v>
                </c:pt>
                <c:pt idx="1165">
                  <c:v>41751.859236111108</c:v>
                </c:pt>
                <c:pt idx="1166">
                  <c:v>41751.869062500002</c:v>
                </c:pt>
                <c:pt idx="1167">
                  <c:v>41751.877905092595</c:v>
                </c:pt>
                <c:pt idx="1168">
                  <c:v>41751.900868055556</c:v>
                </c:pt>
                <c:pt idx="1169">
                  <c:v>41751.904583333337</c:v>
                </c:pt>
                <c:pt idx="1170">
                  <c:v>41751.925925925927</c:v>
                </c:pt>
                <c:pt idx="1171">
                  <c:v>41751.928576388891</c:v>
                </c:pt>
                <c:pt idx="1172">
                  <c:v>41751.973622685182</c:v>
                </c:pt>
                <c:pt idx="1173">
                  <c:v>41752.008148148147</c:v>
                </c:pt>
                <c:pt idx="1174">
                  <c:v>41752.05914351852</c:v>
                </c:pt>
                <c:pt idx="1175">
                  <c:v>41752.08011574074</c:v>
                </c:pt>
                <c:pt idx="1176">
                  <c:v>41752.092893518522</c:v>
                </c:pt>
                <c:pt idx="1177">
                  <c:v>41752.179780092592</c:v>
                </c:pt>
                <c:pt idx="1178">
                  <c:v>41752.241493055553</c:v>
                </c:pt>
                <c:pt idx="1179">
                  <c:v>41752.245567129627</c:v>
                </c:pt>
                <c:pt idx="1180">
                  <c:v>41752.313796296294</c:v>
                </c:pt>
                <c:pt idx="1181">
                  <c:v>41752.329062500001</c:v>
                </c:pt>
                <c:pt idx="1182">
                  <c:v>41752.404097222221</c:v>
                </c:pt>
                <c:pt idx="1183">
                  <c:v>41752.448865740742</c:v>
                </c:pt>
                <c:pt idx="1184">
                  <c:v>41752.459502314814</c:v>
                </c:pt>
                <c:pt idx="1185">
                  <c:v>41752.488043981481</c:v>
                </c:pt>
                <c:pt idx="1186">
                  <c:v>41752.558645833335</c:v>
                </c:pt>
                <c:pt idx="1187">
                  <c:v>41752.589525462965</c:v>
                </c:pt>
                <c:pt idx="1188">
                  <c:v>41752.596064814818</c:v>
                </c:pt>
                <c:pt idx="1189">
                  <c:v>41752.613807870373</c:v>
                </c:pt>
                <c:pt idx="1190">
                  <c:v>41752.620289351849</c:v>
                </c:pt>
                <c:pt idx="1191">
                  <c:v>41752.637916666667</c:v>
                </c:pt>
                <c:pt idx="1192">
                  <c:v>41752.644062500003</c:v>
                </c:pt>
                <c:pt idx="1193">
                  <c:v>41752.687002314815</c:v>
                </c:pt>
                <c:pt idx="1194">
                  <c:v>41752.744953703703</c:v>
                </c:pt>
                <c:pt idx="1195">
                  <c:v>41752.953067129631</c:v>
                </c:pt>
                <c:pt idx="1196">
                  <c:v>41752.956817129627</c:v>
                </c:pt>
                <c:pt idx="1197">
                  <c:v>41752.971712962964</c:v>
                </c:pt>
                <c:pt idx="1198">
                  <c:v>41752.97320601852</c:v>
                </c:pt>
                <c:pt idx="1199">
                  <c:v>41752.981469907405</c:v>
                </c:pt>
                <c:pt idx="1200">
                  <c:v>41752.99560185185</c:v>
                </c:pt>
                <c:pt idx="1201">
                  <c:v>41753.005393518521</c:v>
                </c:pt>
                <c:pt idx="1202">
                  <c:v>41753.039965277778</c:v>
                </c:pt>
                <c:pt idx="1203">
                  <c:v>41753.071562500001</c:v>
                </c:pt>
                <c:pt idx="1204">
                  <c:v>41753.073750000003</c:v>
                </c:pt>
                <c:pt idx="1205">
                  <c:v>41753.114432870374</c:v>
                </c:pt>
                <c:pt idx="1206">
                  <c:v>41753.123726851853</c:v>
                </c:pt>
                <c:pt idx="1207">
                  <c:v>41753.142928240741</c:v>
                </c:pt>
                <c:pt idx="1208">
                  <c:v>41753.156423611108</c:v>
                </c:pt>
                <c:pt idx="1209">
                  <c:v>41753.178078703706</c:v>
                </c:pt>
                <c:pt idx="1210">
                  <c:v>41753.183703703704</c:v>
                </c:pt>
                <c:pt idx="1211">
                  <c:v>41753.226342592592</c:v>
                </c:pt>
                <c:pt idx="1212">
                  <c:v>41753.37840277778</c:v>
                </c:pt>
                <c:pt idx="1213">
                  <c:v>41753.393657407411</c:v>
                </c:pt>
                <c:pt idx="1214">
                  <c:v>41753.404907407406</c:v>
                </c:pt>
                <c:pt idx="1215">
                  <c:v>41753.40792824074</c:v>
                </c:pt>
                <c:pt idx="1216">
                  <c:v>41753.427662037036</c:v>
                </c:pt>
                <c:pt idx="1217">
                  <c:v>41753.445706018516</c:v>
                </c:pt>
                <c:pt idx="1218">
                  <c:v>41753.460509259261</c:v>
                </c:pt>
                <c:pt idx="1219">
                  <c:v>41753.464131944442</c:v>
                </c:pt>
                <c:pt idx="1220">
                  <c:v>41753.481770833336</c:v>
                </c:pt>
                <c:pt idx="1221">
                  <c:v>41753.515173611115</c:v>
                </c:pt>
                <c:pt idx="1222">
                  <c:v>41753.528784722221</c:v>
                </c:pt>
                <c:pt idx="1223">
                  <c:v>41753.542905092596</c:v>
                </c:pt>
                <c:pt idx="1224">
                  <c:v>41753.567337962966</c:v>
                </c:pt>
                <c:pt idx="1225">
                  <c:v>41753.597569444442</c:v>
                </c:pt>
                <c:pt idx="1226">
                  <c:v>41753.621400462966</c:v>
                </c:pt>
                <c:pt idx="1227">
                  <c:v>41753.62940972222</c:v>
                </c:pt>
                <c:pt idx="1228">
                  <c:v>41753.63385416667</c:v>
                </c:pt>
                <c:pt idx="1229">
                  <c:v>41753.654305555552</c:v>
                </c:pt>
                <c:pt idx="1230">
                  <c:v>41753.657465277778</c:v>
                </c:pt>
                <c:pt idx="1231">
                  <c:v>41753.674525462964</c:v>
                </c:pt>
                <c:pt idx="1232">
                  <c:v>41753.6799537037</c:v>
                </c:pt>
                <c:pt idx="1233">
                  <c:v>41753.713784722226</c:v>
                </c:pt>
                <c:pt idx="1234">
                  <c:v>41753.71402777778</c:v>
                </c:pt>
                <c:pt idx="1235">
                  <c:v>41753.721655092595</c:v>
                </c:pt>
                <c:pt idx="1236">
                  <c:v>41753.733854166669</c:v>
                </c:pt>
                <c:pt idx="1237">
                  <c:v>41753.744571759256</c:v>
                </c:pt>
                <c:pt idx="1238">
                  <c:v>41753.77380787037</c:v>
                </c:pt>
                <c:pt idx="1239">
                  <c:v>41753.785219907404</c:v>
                </c:pt>
                <c:pt idx="1240">
                  <c:v>41753.787743055553</c:v>
                </c:pt>
                <c:pt idx="1241">
                  <c:v>41753.797349537039</c:v>
                </c:pt>
                <c:pt idx="1242">
                  <c:v>41753.812974537039</c:v>
                </c:pt>
                <c:pt idx="1243">
                  <c:v>41753.814155092594</c:v>
                </c:pt>
                <c:pt idx="1244">
                  <c:v>41753.823807870373</c:v>
                </c:pt>
                <c:pt idx="1245">
                  <c:v>41753.836168981485</c:v>
                </c:pt>
                <c:pt idx="1246">
                  <c:v>41753.873796296299</c:v>
                </c:pt>
                <c:pt idx="1247">
                  <c:v>41753.902303240742</c:v>
                </c:pt>
                <c:pt idx="1248">
                  <c:v>41753.904641203706</c:v>
                </c:pt>
                <c:pt idx="1249">
                  <c:v>41753.908553240741</c:v>
                </c:pt>
                <c:pt idx="1250">
                  <c:v>41753.929456018515</c:v>
                </c:pt>
                <c:pt idx="1251">
                  <c:v>41753.937222222223</c:v>
                </c:pt>
                <c:pt idx="1252">
                  <c:v>41753.938368055555</c:v>
                </c:pt>
                <c:pt idx="1253">
                  <c:v>41753.948888888888</c:v>
                </c:pt>
                <c:pt idx="1254">
                  <c:v>41753.985300925924</c:v>
                </c:pt>
                <c:pt idx="1255">
                  <c:v>41754.078449074077</c:v>
                </c:pt>
                <c:pt idx="1256">
                  <c:v>41754.111111111109</c:v>
                </c:pt>
                <c:pt idx="1257">
                  <c:v>41754.200543981482</c:v>
                </c:pt>
                <c:pt idx="1258">
                  <c:v>41754.297152777777</c:v>
                </c:pt>
                <c:pt idx="1259">
                  <c:v>41754.310011574074</c:v>
                </c:pt>
                <c:pt idx="1260">
                  <c:v>41754.332766203705</c:v>
                </c:pt>
                <c:pt idx="1261">
                  <c:v>41754.385231481479</c:v>
                </c:pt>
                <c:pt idx="1262">
                  <c:v>41754.436539351853</c:v>
                </c:pt>
                <c:pt idx="1263">
                  <c:v>41754.467627314814</c:v>
                </c:pt>
                <c:pt idx="1264">
                  <c:v>41754.481620370374</c:v>
                </c:pt>
                <c:pt idx="1265">
                  <c:v>41754.498333333337</c:v>
                </c:pt>
                <c:pt idx="1266">
                  <c:v>41754.505729166667</c:v>
                </c:pt>
                <c:pt idx="1267">
                  <c:v>41754.521782407406</c:v>
                </c:pt>
                <c:pt idx="1268">
                  <c:v>41754.523819444446</c:v>
                </c:pt>
                <c:pt idx="1269">
                  <c:v>41754.527395833335</c:v>
                </c:pt>
                <c:pt idx="1270">
                  <c:v>41754.540671296294</c:v>
                </c:pt>
                <c:pt idx="1271">
                  <c:v>41754.570636574077</c:v>
                </c:pt>
                <c:pt idx="1272">
                  <c:v>41754.591261574074</c:v>
                </c:pt>
                <c:pt idx="1273">
                  <c:v>41754.606979166667</c:v>
                </c:pt>
                <c:pt idx="1274">
                  <c:v>41754.61577546296</c:v>
                </c:pt>
                <c:pt idx="1275">
                  <c:v>41754.630509259259</c:v>
                </c:pt>
                <c:pt idx="1276">
                  <c:v>41754.644583333335</c:v>
                </c:pt>
                <c:pt idx="1277">
                  <c:v>41754.662847222222</c:v>
                </c:pt>
                <c:pt idx="1278">
                  <c:v>41754.672650462962</c:v>
                </c:pt>
                <c:pt idx="1279">
                  <c:v>41754.675023148149</c:v>
                </c:pt>
                <c:pt idx="1280">
                  <c:v>41754.679398148146</c:v>
                </c:pt>
                <c:pt idx="1281">
                  <c:v>41754.698518518519</c:v>
                </c:pt>
                <c:pt idx="1282">
                  <c:v>41754.702349537038</c:v>
                </c:pt>
                <c:pt idx="1283">
                  <c:v>41754.729664351849</c:v>
                </c:pt>
                <c:pt idx="1284">
                  <c:v>41754.746122685188</c:v>
                </c:pt>
                <c:pt idx="1285">
                  <c:v>41754.804062499999</c:v>
                </c:pt>
                <c:pt idx="1286">
                  <c:v>41754.823483796295</c:v>
                </c:pt>
                <c:pt idx="1287">
                  <c:v>41754.834328703706</c:v>
                </c:pt>
                <c:pt idx="1288">
                  <c:v>41754.856157407405</c:v>
                </c:pt>
                <c:pt idx="1289">
                  <c:v>41754.859849537039</c:v>
                </c:pt>
                <c:pt idx="1290">
                  <c:v>41754.873159722221</c:v>
                </c:pt>
                <c:pt idx="1291">
                  <c:v>41754.885034722225</c:v>
                </c:pt>
                <c:pt idx="1292">
                  <c:v>41754.896793981483</c:v>
                </c:pt>
                <c:pt idx="1293">
                  <c:v>41754.909074074072</c:v>
                </c:pt>
                <c:pt idx="1294">
                  <c:v>41754.923784722225</c:v>
                </c:pt>
                <c:pt idx="1295">
                  <c:v>41754.955810185187</c:v>
                </c:pt>
                <c:pt idx="1296">
                  <c:v>41754.973402777781</c:v>
                </c:pt>
                <c:pt idx="1297">
                  <c:v>41755.027256944442</c:v>
                </c:pt>
                <c:pt idx="1298">
                  <c:v>41755.038414351853</c:v>
                </c:pt>
                <c:pt idx="1299">
                  <c:v>41755.066111111111</c:v>
                </c:pt>
                <c:pt idx="1300">
                  <c:v>41755.082546296297</c:v>
                </c:pt>
                <c:pt idx="1301">
                  <c:v>41755.161273148151</c:v>
                </c:pt>
                <c:pt idx="1302">
                  <c:v>41755.240324074075</c:v>
                </c:pt>
                <c:pt idx="1303">
                  <c:v>41755.273692129631</c:v>
                </c:pt>
                <c:pt idx="1304">
                  <c:v>41755.296365740738</c:v>
                </c:pt>
                <c:pt idx="1305">
                  <c:v>41755.297071759262</c:v>
                </c:pt>
                <c:pt idx="1306">
                  <c:v>41755.418692129628</c:v>
                </c:pt>
                <c:pt idx="1307">
                  <c:v>41755.660162037035</c:v>
                </c:pt>
                <c:pt idx="1308">
                  <c:v>41755.692997685182</c:v>
                </c:pt>
                <c:pt idx="1309">
                  <c:v>41755.720694444448</c:v>
                </c:pt>
                <c:pt idx="1310">
                  <c:v>41755.758900462963</c:v>
                </c:pt>
                <c:pt idx="1311">
                  <c:v>41755.761006944442</c:v>
                </c:pt>
                <c:pt idx="1312">
                  <c:v>41755.785937499997</c:v>
                </c:pt>
                <c:pt idx="1313">
                  <c:v>41755.802303240744</c:v>
                </c:pt>
                <c:pt idx="1314">
                  <c:v>41755.821655092594</c:v>
                </c:pt>
                <c:pt idx="1315">
                  <c:v>41755.855046296296</c:v>
                </c:pt>
                <c:pt idx="1316">
                  <c:v>41755.945300925923</c:v>
                </c:pt>
                <c:pt idx="1317">
                  <c:v>41755.976655092592</c:v>
                </c:pt>
                <c:pt idx="1318">
                  <c:v>41756.015138888892</c:v>
                </c:pt>
                <c:pt idx="1319">
                  <c:v>41756.018136574072</c:v>
                </c:pt>
                <c:pt idx="1320">
                  <c:v>41756.033935185187</c:v>
                </c:pt>
                <c:pt idx="1321">
                  <c:v>41756.098460648151</c:v>
                </c:pt>
                <c:pt idx="1322">
                  <c:v>41756.124108796299</c:v>
                </c:pt>
                <c:pt idx="1323">
                  <c:v>41756.230833333335</c:v>
                </c:pt>
                <c:pt idx="1324">
                  <c:v>41756.322025462963</c:v>
                </c:pt>
                <c:pt idx="1325">
                  <c:v>41756.534189814818</c:v>
                </c:pt>
                <c:pt idx="1326">
                  <c:v>41756.630104166667</c:v>
                </c:pt>
                <c:pt idx="1327">
                  <c:v>41756.64503472222</c:v>
                </c:pt>
                <c:pt idx="1328">
                  <c:v>41756.662407407406</c:v>
                </c:pt>
                <c:pt idx="1329">
                  <c:v>41756.858993055554</c:v>
                </c:pt>
                <c:pt idx="1330">
                  <c:v>41756.898090277777</c:v>
                </c:pt>
                <c:pt idx="1331">
                  <c:v>41756.949837962966</c:v>
                </c:pt>
                <c:pt idx="1332">
                  <c:v>41756.966238425928</c:v>
                </c:pt>
                <c:pt idx="1333">
                  <c:v>41757.056956018518</c:v>
                </c:pt>
                <c:pt idx="1334">
                  <c:v>41757.074120370373</c:v>
                </c:pt>
                <c:pt idx="1335">
                  <c:v>41757.097060185188</c:v>
                </c:pt>
                <c:pt idx="1336">
                  <c:v>41757.122812499998</c:v>
                </c:pt>
                <c:pt idx="1337">
                  <c:v>41757.155057870368</c:v>
                </c:pt>
                <c:pt idx="1338">
                  <c:v>41757.171377314815</c:v>
                </c:pt>
                <c:pt idx="1339">
                  <c:v>41757.174780092595</c:v>
                </c:pt>
                <c:pt idx="1340">
                  <c:v>41757.214895833335</c:v>
                </c:pt>
                <c:pt idx="1341">
                  <c:v>41757.23170138889</c:v>
                </c:pt>
                <c:pt idx="1342">
                  <c:v>41757.233599537038</c:v>
                </c:pt>
                <c:pt idx="1343">
                  <c:v>41757.243425925924</c:v>
                </c:pt>
                <c:pt idx="1344">
                  <c:v>41757.360497685186</c:v>
                </c:pt>
                <c:pt idx="1345">
                  <c:v>41757.386678240742</c:v>
                </c:pt>
                <c:pt idx="1346">
                  <c:v>41757.474317129629</c:v>
                </c:pt>
                <c:pt idx="1347">
                  <c:v>41757.484259259261</c:v>
                </c:pt>
                <c:pt idx="1348">
                  <c:v>41757.50304398148</c:v>
                </c:pt>
                <c:pt idx="1349">
                  <c:v>41757.523715277777</c:v>
                </c:pt>
                <c:pt idx="1350">
                  <c:v>41757.554398148146</c:v>
                </c:pt>
                <c:pt idx="1351">
                  <c:v>41757.554791666669</c:v>
                </c:pt>
                <c:pt idx="1352">
                  <c:v>41757.57508101852</c:v>
                </c:pt>
                <c:pt idx="1353">
                  <c:v>41757.590173611112</c:v>
                </c:pt>
                <c:pt idx="1354">
                  <c:v>41757.596319444441</c:v>
                </c:pt>
                <c:pt idx="1355">
                  <c:v>41757.603437500002</c:v>
                </c:pt>
                <c:pt idx="1356">
                  <c:v>41757.619687500002</c:v>
                </c:pt>
                <c:pt idx="1357">
                  <c:v>41757.620439814818</c:v>
                </c:pt>
                <c:pt idx="1358">
                  <c:v>41757.62703703704</c:v>
                </c:pt>
                <c:pt idx="1359">
                  <c:v>41757.631886574076</c:v>
                </c:pt>
                <c:pt idx="1360">
                  <c:v>41757.638611111113</c:v>
                </c:pt>
                <c:pt idx="1361">
                  <c:v>41757.640381944446</c:v>
                </c:pt>
                <c:pt idx="1362">
                  <c:v>41757.662187499998</c:v>
                </c:pt>
                <c:pt idx="1363">
                  <c:v>41757.662974537037</c:v>
                </c:pt>
                <c:pt idx="1364">
                  <c:v>41757.670740740738</c:v>
                </c:pt>
                <c:pt idx="1365">
                  <c:v>41757.673125000001</c:v>
                </c:pt>
                <c:pt idx="1366">
                  <c:v>41757.680925925924</c:v>
                </c:pt>
                <c:pt idx="1367">
                  <c:v>41757.708518518521</c:v>
                </c:pt>
                <c:pt idx="1368">
                  <c:v>41757.741319444445</c:v>
                </c:pt>
                <c:pt idx="1369">
                  <c:v>41757.774085648147</c:v>
                </c:pt>
                <c:pt idx="1370">
                  <c:v>41757.808680555558</c:v>
                </c:pt>
                <c:pt idx="1371">
                  <c:v>41757.820462962962</c:v>
                </c:pt>
                <c:pt idx="1372">
                  <c:v>41758.045358796298</c:v>
                </c:pt>
                <c:pt idx="1373">
                  <c:v>41758.053854166668</c:v>
                </c:pt>
                <c:pt idx="1374">
                  <c:v>41758.074999999997</c:v>
                </c:pt>
                <c:pt idx="1375">
                  <c:v>41758.084907407407</c:v>
                </c:pt>
                <c:pt idx="1376">
                  <c:v>41758.096666666665</c:v>
                </c:pt>
                <c:pt idx="1377">
                  <c:v>41758.146458333336</c:v>
                </c:pt>
                <c:pt idx="1378">
                  <c:v>41758.192256944443</c:v>
                </c:pt>
                <c:pt idx="1379">
                  <c:v>41758.272847222222</c:v>
                </c:pt>
                <c:pt idx="1380">
                  <c:v>41758.31454861111</c:v>
                </c:pt>
                <c:pt idx="1381">
                  <c:v>41758.329826388886</c:v>
                </c:pt>
                <c:pt idx="1382">
                  <c:v>41758.3440162037</c:v>
                </c:pt>
                <c:pt idx="1383">
                  <c:v>41758.3515162037</c:v>
                </c:pt>
                <c:pt idx="1384">
                  <c:v>41758.357858796298</c:v>
                </c:pt>
                <c:pt idx="1385">
                  <c:v>41758.364942129629</c:v>
                </c:pt>
                <c:pt idx="1386">
                  <c:v>41758.372615740744</c:v>
                </c:pt>
                <c:pt idx="1387">
                  <c:v>41758.390127314815</c:v>
                </c:pt>
                <c:pt idx="1388">
                  <c:v>41758.400277777779</c:v>
                </c:pt>
                <c:pt idx="1389">
                  <c:v>41758.40121527778</c:v>
                </c:pt>
                <c:pt idx="1390">
                  <c:v>41758.474641203706</c:v>
                </c:pt>
                <c:pt idx="1391">
                  <c:v>41758.488055555557</c:v>
                </c:pt>
                <c:pt idx="1392">
                  <c:v>41758.491793981484</c:v>
                </c:pt>
                <c:pt idx="1393">
                  <c:v>41758.561585648145</c:v>
                </c:pt>
                <c:pt idx="1394">
                  <c:v>41758.570625</c:v>
                </c:pt>
                <c:pt idx="1395">
                  <c:v>41758.577013888891</c:v>
                </c:pt>
                <c:pt idx="1396">
                  <c:v>41758.594456018516</c:v>
                </c:pt>
                <c:pt idx="1397">
                  <c:v>41758.623460648145</c:v>
                </c:pt>
                <c:pt idx="1398">
                  <c:v>41758.633530092593</c:v>
                </c:pt>
                <c:pt idx="1399">
                  <c:v>41758.641388888886</c:v>
                </c:pt>
                <c:pt idx="1400">
                  <c:v>41758.651250000003</c:v>
                </c:pt>
                <c:pt idx="1401">
                  <c:v>41758.654027777775</c:v>
                </c:pt>
                <c:pt idx="1402">
                  <c:v>41758.690115740741</c:v>
                </c:pt>
                <c:pt idx="1403">
                  <c:v>41758.710081018522</c:v>
                </c:pt>
                <c:pt idx="1404">
                  <c:v>41758.729699074072</c:v>
                </c:pt>
                <c:pt idx="1405">
                  <c:v>41758.748194444444</c:v>
                </c:pt>
                <c:pt idx="1406">
                  <c:v>41758.772106481483</c:v>
                </c:pt>
                <c:pt idx="1407">
                  <c:v>41758.779351851852</c:v>
                </c:pt>
                <c:pt idx="1408">
                  <c:v>41758.813356481478</c:v>
                </c:pt>
                <c:pt idx="1409">
                  <c:v>41758.815868055557</c:v>
                </c:pt>
                <c:pt idx="1410">
                  <c:v>41758.831493055557</c:v>
                </c:pt>
                <c:pt idx="1411">
                  <c:v>41758.883634259262</c:v>
                </c:pt>
                <c:pt idx="1412">
                  <c:v>41758.893414351849</c:v>
                </c:pt>
                <c:pt idx="1413">
                  <c:v>41758.930023148147</c:v>
                </c:pt>
                <c:pt idx="1414">
                  <c:v>41758.932824074072</c:v>
                </c:pt>
                <c:pt idx="1415">
                  <c:v>41758.933668981481</c:v>
                </c:pt>
                <c:pt idx="1416">
                  <c:v>41758.95988425926</c:v>
                </c:pt>
                <c:pt idx="1417">
                  <c:v>41759.003668981481</c:v>
                </c:pt>
                <c:pt idx="1418">
                  <c:v>41759.139016203706</c:v>
                </c:pt>
                <c:pt idx="1419">
                  <c:v>41759.156724537039</c:v>
                </c:pt>
                <c:pt idx="1420">
                  <c:v>41759.23265046296</c:v>
                </c:pt>
                <c:pt idx="1421">
                  <c:v>41759.26458333333</c:v>
                </c:pt>
                <c:pt idx="1422">
                  <c:v>41759.276956018519</c:v>
                </c:pt>
                <c:pt idx="1423">
                  <c:v>41759.369062500002</c:v>
                </c:pt>
                <c:pt idx="1424">
                  <c:v>41759.390023148146</c:v>
                </c:pt>
                <c:pt idx="1425">
                  <c:v>41759.397465277776</c:v>
                </c:pt>
                <c:pt idx="1426">
                  <c:v>41759.431180555555</c:v>
                </c:pt>
                <c:pt idx="1427">
                  <c:v>41759.443645833337</c:v>
                </c:pt>
                <c:pt idx="1428">
                  <c:v>41759.451608796298</c:v>
                </c:pt>
                <c:pt idx="1429">
                  <c:v>41759.488715277781</c:v>
                </c:pt>
                <c:pt idx="1430">
                  <c:v>41759.491215277776</c:v>
                </c:pt>
                <c:pt idx="1431">
                  <c:v>41759.549108796295</c:v>
                </c:pt>
                <c:pt idx="1432">
                  <c:v>41759.562442129631</c:v>
                </c:pt>
                <c:pt idx="1433">
                  <c:v>41759.56863425926</c:v>
                </c:pt>
                <c:pt idx="1434">
                  <c:v>41759.612962962965</c:v>
                </c:pt>
                <c:pt idx="1435">
                  <c:v>41759.620243055557</c:v>
                </c:pt>
                <c:pt idx="1436">
                  <c:v>41759.643368055556</c:v>
                </c:pt>
                <c:pt idx="1437">
                  <c:v>41759.665046296293</c:v>
                </c:pt>
                <c:pt idx="1438">
                  <c:v>41759.689062500001</c:v>
                </c:pt>
                <c:pt idx="1439">
                  <c:v>41759.697430555556</c:v>
                </c:pt>
                <c:pt idx="1440">
                  <c:v>41759.707025462965</c:v>
                </c:pt>
                <c:pt idx="1441">
                  <c:v>41759.712256944447</c:v>
                </c:pt>
                <c:pt idx="1442">
                  <c:v>41759.720370370371</c:v>
                </c:pt>
                <c:pt idx="1443">
                  <c:v>41759.725856481484</c:v>
                </c:pt>
                <c:pt idx="1444">
                  <c:v>41759.732199074075</c:v>
                </c:pt>
                <c:pt idx="1445">
                  <c:v>41759.735682870371</c:v>
                </c:pt>
                <c:pt idx="1446">
                  <c:v>41759.770462962966</c:v>
                </c:pt>
                <c:pt idx="1447">
                  <c:v>41759.781493055554</c:v>
                </c:pt>
                <c:pt idx="1448">
                  <c:v>41759.888368055559</c:v>
                </c:pt>
                <c:pt idx="1449">
                  <c:v>41759.908125000002</c:v>
                </c:pt>
                <c:pt idx="1450">
                  <c:v>41759.936562499999</c:v>
                </c:pt>
                <c:pt idx="1451">
                  <c:v>41759.953020833331</c:v>
                </c:pt>
                <c:pt idx="1452">
                  <c:v>41759.954618055555</c:v>
                </c:pt>
                <c:pt idx="1453">
                  <c:v>41759.973460648151</c:v>
                </c:pt>
                <c:pt idx="1454">
                  <c:v>41759.975023148145</c:v>
                </c:pt>
                <c:pt idx="1455">
                  <c:v>41759.980740740742</c:v>
                </c:pt>
                <c:pt idx="1456">
                  <c:v>41759.981782407405</c:v>
                </c:pt>
                <c:pt idx="1457">
                  <c:v>41759.991215277776</c:v>
                </c:pt>
                <c:pt idx="1458">
                  <c:v>41760.007233796299</c:v>
                </c:pt>
                <c:pt idx="1459">
                  <c:v>41760.014814814815</c:v>
                </c:pt>
                <c:pt idx="1460">
                  <c:v>41760.077662037038</c:v>
                </c:pt>
                <c:pt idx="1461">
                  <c:v>41760.115231481483</c:v>
                </c:pt>
                <c:pt idx="1462">
                  <c:v>41760.133263888885</c:v>
                </c:pt>
                <c:pt idx="1463">
                  <c:v>41760.164803240739</c:v>
                </c:pt>
                <c:pt idx="1464">
                  <c:v>41760.174062500002</c:v>
                </c:pt>
                <c:pt idx="1465">
                  <c:v>41760.195</c:v>
                </c:pt>
                <c:pt idx="1466">
                  <c:v>41760.197106481479</c:v>
                </c:pt>
                <c:pt idx="1467">
                  <c:v>41760.211238425924</c:v>
                </c:pt>
                <c:pt idx="1468">
                  <c:v>41760.222407407404</c:v>
                </c:pt>
                <c:pt idx="1469">
                  <c:v>41760.228090277778</c:v>
                </c:pt>
                <c:pt idx="1470">
                  <c:v>41760.329780092594</c:v>
                </c:pt>
                <c:pt idx="1471">
                  <c:v>41760.361377314817</c:v>
                </c:pt>
                <c:pt idx="1472">
                  <c:v>41760.393703703703</c:v>
                </c:pt>
                <c:pt idx="1473">
                  <c:v>41760.422164351854</c:v>
                </c:pt>
                <c:pt idx="1474">
                  <c:v>41760.440879629627</c:v>
                </c:pt>
                <c:pt idx="1475">
                  <c:v>41760.463796296295</c:v>
                </c:pt>
                <c:pt idx="1476">
                  <c:v>41760.487962962965</c:v>
                </c:pt>
                <c:pt idx="1477">
                  <c:v>41760.510335648149</c:v>
                </c:pt>
                <c:pt idx="1478">
                  <c:v>41760.527430555558</c:v>
                </c:pt>
                <c:pt idx="1479">
                  <c:v>41760.571145833332</c:v>
                </c:pt>
                <c:pt idx="1480">
                  <c:v>41760.576921296299</c:v>
                </c:pt>
                <c:pt idx="1481">
                  <c:v>41760.634016203701</c:v>
                </c:pt>
                <c:pt idx="1482">
                  <c:v>41760.702881944446</c:v>
                </c:pt>
                <c:pt idx="1483">
                  <c:v>41760.71802083333</c:v>
                </c:pt>
                <c:pt idx="1484">
                  <c:v>41760.734155092592</c:v>
                </c:pt>
                <c:pt idx="1485">
                  <c:v>41760.750497685185</c:v>
                </c:pt>
                <c:pt idx="1486">
                  <c:v>41760.757094907407</c:v>
                </c:pt>
                <c:pt idx="1487">
                  <c:v>41760.762731481482</c:v>
                </c:pt>
                <c:pt idx="1488">
                  <c:v>41760.784363425926</c:v>
                </c:pt>
                <c:pt idx="1489">
                  <c:v>41760.796793981484</c:v>
                </c:pt>
                <c:pt idx="1490">
                  <c:v>41760.818622685183</c:v>
                </c:pt>
                <c:pt idx="1491">
                  <c:v>41760.826956018522</c:v>
                </c:pt>
                <c:pt idx="1492">
                  <c:v>41760.833333333336</c:v>
                </c:pt>
                <c:pt idx="1493">
                  <c:v>41760.843888888892</c:v>
                </c:pt>
                <c:pt idx="1494">
                  <c:v>41760.852592592593</c:v>
                </c:pt>
                <c:pt idx="1495">
                  <c:v>41760.86515046296</c:v>
                </c:pt>
                <c:pt idx="1496">
                  <c:v>41760.878009259257</c:v>
                </c:pt>
                <c:pt idx="1497">
                  <c:v>41760.882164351853</c:v>
                </c:pt>
                <c:pt idx="1498">
                  <c:v>41760.898321759261</c:v>
                </c:pt>
                <c:pt idx="1499">
                  <c:v>41760.910000000003</c:v>
                </c:pt>
                <c:pt idx="1500">
                  <c:v>41760.923738425925</c:v>
                </c:pt>
                <c:pt idx="1501">
                  <c:v>41760.926828703705</c:v>
                </c:pt>
                <c:pt idx="1502">
                  <c:v>41760.949467592596</c:v>
                </c:pt>
                <c:pt idx="1503">
                  <c:v>41760.957986111112</c:v>
                </c:pt>
                <c:pt idx="1504">
                  <c:v>41761.03738425926</c:v>
                </c:pt>
                <c:pt idx="1505">
                  <c:v>41761.059641203705</c:v>
                </c:pt>
                <c:pt idx="1506">
                  <c:v>41761.08189814815</c:v>
                </c:pt>
                <c:pt idx="1507">
                  <c:v>41761.115416666667</c:v>
                </c:pt>
                <c:pt idx="1508">
                  <c:v>41761.134293981479</c:v>
                </c:pt>
                <c:pt idx="1509">
                  <c:v>41761.163969907408</c:v>
                </c:pt>
                <c:pt idx="1510">
                  <c:v>41761.193240740744</c:v>
                </c:pt>
                <c:pt idx="1511">
                  <c:v>41761.197928240741</c:v>
                </c:pt>
                <c:pt idx="1512">
                  <c:v>41761.22142361111</c:v>
                </c:pt>
                <c:pt idx="1513">
                  <c:v>41761.235810185186</c:v>
                </c:pt>
                <c:pt idx="1514">
                  <c:v>41761.253935185188</c:v>
                </c:pt>
                <c:pt idx="1515">
                  <c:v>41761.311122685183</c:v>
                </c:pt>
                <c:pt idx="1516">
                  <c:v>41761.349826388891</c:v>
                </c:pt>
                <c:pt idx="1517">
                  <c:v>41761.47074074074</c:v>
                </c:pt>
                <c:pt idx="1518">
                  <c:v>41761.501307870371</c:v>
                </c:pt>
                <c:pt idx="1519">
                  <c:v>41761.543668981481</c:v>
                </c:pt>
                <c:pt idx="1520">
                  <c:v>41761.563726851855</c:v>
                </c:pt>
                <c:pt idx="1521">
                  <c:v>41761.579722222225</c:v>
                </c:pt>
                <c:pt idx="1522">
                  <c:v>41761.582291666666</c:v>
                </c:pt>
                <c:pt idx="1523">
                  <c:v>41761.609270833331</c:v>
                </c:pt>
                <c:pt idx="1524">
                  <c:v>41761.657361111109</c:v>
                </c:pt>
                <c:pt idx="1525">
                  <c:v>41761.693402777775</c:v>
                </c:pt>
                <c:pt idx="1526">
                  <c:v>41761.710277777776</c:v>
                </c:pt>
                <c:pt idx="1527">
                  <c:v>41761.719629629632</c:v>
                </c:pt>
                <c:pt idx="1528">
                  <c:v>41761.730462962965</c:v>
                </c:pt>
                <c:pt idx="1529">
                  <c:v>41761.749467592592</c:v>
                </c:pt>
                <c:pt idx="1530">
                  <c:v>41761.754444444443</c:v>
                </c:pt>
                <c:pt idx="1531">
                  <c:v>41761.806180555555</c:v>
                </c:pt>
                <c:pt idx="1532">
                  <c:v>41761.828622685185</c:v>
                </c:pt>
                <c:pt idx="1533">
                  <c:v>41761.829456018517</c:v>
                </c:pt>
                <c:pt idx="1534">
                  <c:v>41761.852013888885</c:v>
                </c:pt>
                <c:pt idx="1535">
                  <c:v>41761.877083333333</c:v>
                </c:pt>
                <c:pt idx="1536">
                  <c:v>41761.907222222224</c:v>
                </c:pt>
                <c:pt idx="1537">
                  <c:v>41761.920601851853</c:v>
                </c:pt>
                <c:pt idx="1538">
                  <c:v>41761.925219907411</c:v>
                </c:pt>
                <c:pt idx="1539">
                  <c:v>41761.950624999998</c:v>
                </c:pt>
                <c:pt idx="1540">
                  <c:v>41761.98878472222</c:v>
                </c:pt>
                <c:pt idx="1541">
                  <c:v>41762.026273148149</c:v>
                </c:pt>
                <c:pt idx="1542">
                  <c:v>41762.041875000003</c:v>
                </c:pt>
                <c:pt idx="1543">
                  <c:v>41762.26934027778</c:v>
                </c:pt>
                <c:pt idx="1544">
                  <c:v>41762.283333333333</c:v>
                </c:pt>
                <c:pt idx="1545">
                  <c:v>41762.382696759261</c:v>
                </c:pt>
                <c:pt idx="1546">
                  <c:v>41762.40966435185</c:v>
                </c:pt>
                <c:pt idx="1547">
                  <c:v>41762.637407407405</c:v>
                </c:pt>
                <c:pt idx="1548">
                  <c:v>41762.675555555557</c:v>
                </c:pt>
                <c:pt idx="1549">
                  <c:v>41762.929965277777</c:v>
                </c:pt>
                <c:pt idx="1550">
                  <c:v>41763.030439814815</c:v>
                </c:pt>
                <c:pt idx="1551">
                  <c:v>41763.050682870373</c:v>
                </c:pt>
                <c:pt idx="1552">
                  <c:v>41763.125543981485</c:v>
                </c:pt>
                <c:pt idx="1553">
                  <c:v>41763.140173611115</c:v>
                </c:pt>
                <c:pt idx="1554">
                  <c:v>41763.154814814814</c:v>
                </c:pt>
                <c:pt idx="1555">
                  <c:v>41763.698472222219</c:v>
                </c:pt>
                <c:pt idx="1556">
                  <c:v>41763.738935185182</c:v>
                </c:pt>
                <c:pt idx="1557">
                  <c:v>41763.774976851855</c:v>
                </c:pt>
                <c:pt idx="1558">
                  <c:v>41763.786782407406</c:v>
                </c:pt>
                <c:pt idx="1559">
                  <c:v>41764.006782407407</c:v>
                </c:pt>
                <c:pt idx="1560">
                  <c:v>41764.035752314812</c:v>
                </c:pt>
                <c:pt idx="1561">
                  <c:v>41764.082824074074</c:v>
                </c:pt>
                <c:pt idx="1562">
                  <c:v>41764.100428240738</c:v>
                </c:pt>
                <c:pt idx="1563">
                  <c:v>41764.146967592591</c:v>
                </c:pt>
                <c:pt idx="1564">
                  <c:v>41764.204606481479</c:v>
                </c:pt>
                <c:pt idx="1565">
                  <c:v>41764.388761574075</c:v>
                </c:pt>
                <c:pt idx="1566">
                  <c:v>41764.409641203703</c:v>
                </c:pt>
                <c:pt idx="1567">
                  <c:v>41764.420717592591</c:v>
                </c:pt>
                <c:pt idx="1568">
                  <c:v>41764.522847222222</c:v>
                </c:pt>
                <c:pt idx="1569">
                  <c:v>41764.543090277781</c:v>
                </c:pt>
                <c:pt idx="1570">
                  <c:v>41764.549120370371</c:v>
                </c:pt>
                <c:pt idx="1571">
                  <c:v>41764.559282407405</c:v>
                </c:pt>
                <c:pt idx="1572">
                  <c:v>41764.576631944445</c:v>
                </c:pt>
                <c:pt idx="1573">
                  <c:v>41764.591261574074</c:v>
                </c:pt>
                <c:pt idx="1574">
                  <c:v>41764.601736111108</c:v>
                </c:pt>
                <c:pt idx="1575">
                  <c:v>41764.605879629627</c:v>
                </c:pt>
                <c:pt idx="1576">
                  <c:v>41764.621932870374</c:v>
                </c:pt>
                <c:pt idx="1577">
                  <c:v>41764.788773148146</c:v>
                </c:pt>
                <c:pt idx="1578">
                  <c:v>41764.795405092591</c:v>
                </c:pt>
                <c:pt idx="1579">
                  <c:v>41764.811562499999</c:v>
                </c:pt>
                <c:pt idx="1580">
                  <c:v>41764.814791666664</c:v>
                </c:pt>
                <c:pt idx="1581">
                  <c:v>41764.84851851852</c:v>
                </c:pt>
                <c:pt idx="1582">
                  <c:v>41764.89984953704</c:v>
                </c:pt>
                <c:pt idx="1583">
                  <c:v>41764.902673611112</c:v>
                </c:pt>
                <c:pt idx="1584">
                  <c:v>41764.920289351852</c:v>
                </c:pt>
                <c:pt idx="1585">
                  <c:v>41764.947268518517</c:v>
                </c:pt>
                <c:pt idx="1586">
                  <c:v>41764.950335648151</c:v>
                </c:pt>
                <c:pt idx="1587">
                  <c:v>41764.955752314818</c:v>
                </c:pt>
                <c:pt idx="1588">
                  <c:v>41764.957858796297</c:v>
                </c:pt>
                <c:pt idx="1589">
                  <c:v>41764.966203703705</c:v>
                </c:pt>
                <c:pt idx="1590">
                  <c:v>41764.991932870369</c:v>
                </c:pt>
                <c:pt idx="1591">
                  <c:v>41765.014652777776</c:v>
                </c:pt>
                <c:pt idx="1592">
                  <c:v>41765.067025462966</c:v>
                </c:pt>
                <c:pt idx="1593">
                  <c:v>41765.070868055554</c:v>
                </c:pt>
                <c:pt idx="1594">
                  <c:v>41765.083703703705</c:v>
                </c:pt>
                <c:pt idx="1595">
                  <c:v>41765.103101851855</c:v>
                </c:pt>
                <c:pt idx="1596">
                  <c:v>41765.126458333332</c:v>
                </c:pt>
                <c:pt idx="1597">
                  <c:v>41765.134467592594</c:v>
                </c:pt>
                <c:pt idx="1598">
                  <c:v>41765.21603009259</c:v>
                </c:pt>
                <c:pt idx="1599">
                  <c:v>41765.369270833333</c:v>
                </c:pt>
                <c:pt idx="1600">
                  <c:v>41765.445659722223</c:v>
                </c:pt>
                <c:pt idx="1601">
                  <c:v>41765.470659722225</c:v>
                </c:pt>
                <c:pt idx="1602">
                  <c:v>41765.487835648149</c:v>
                </c:pt>
                <c:pt idx="1603">
                  <c:v>41765.512430555558</c:v>
                </c:pt>
                <c:pt idx="1604">
                  <c:v>41765.529513888891</c:v>
                </c:pt>
                <c:pt idx="1605">
                  <c:v>41765.588067129633</c:v>
                </c:pt>
                <c:pt idx="1606">
                  <c:v>41765.607083333336</c:v>
                </c:pt>
                <c:pt idx="1607">
                  <c:v>41765.627280092594</c:v>
                </c:pt>
                <c:pt idx="1608">
                  <c:v>41765.672094907408</c:v>
                </c:pt>
                <c:pt idx="1609">
                  <c:v>41765.70888888889</c:v>
                </c:pt>
                <c:pt idx="1610">
                  <c:v>41765.823425925926</c:v>
                </c:pt>
                <c:pt idx="1611">
                  <c:v>41765.830775462964</c:v>
                </c:pt>
                <c:pt idx="1612">
                  <c:v>41765.839756944442</c:v>
                </c:pt>
                <c:pt idx="1613">
                  <c:v>41765.849456018521</c:v>
                </c:pt>
                <c:pt idx="1614">
                  <c:v>41765.934849537036</c:v>
                </c:pt>
                <c:pt idx="1615">
                  <c:v>41765.941932870373</c:v>
                </c:pt>
                <c:pt idx="1616">
                  <c:v>41765.962199074071</c:v>
                </c:pt>
                <c:pt idx="1617">
                  <c:v>41765.976030092592</c:v>
                </c:pt>
                <c:pt idx="1618">
                  <c:v>41765.996967592589</c:v>
                </c:pt>
                <c:pt idx="1619">
                  <c:v>41766.070486111108</c:v>
                </c:pt>
                <c:pt idx="1620">
                  <c:v>41766.07371527778</c:v>
                </c:pt>
                <c:pt idx="1621">
                  <c:v>41766.114861111113</c:v>
                </c:pt>
                <c:pt idx="1622">
                  <c:v>41766.121018518519</c:v>
                </c:pt>
                <c:pt idx="1623">
                  <c:v>41766.135034722225</c:v>
                </c:pt>
                <c:pt idx="1624">
                  <c:v>41766.141747685186</c:v>
                </c:pt>
                <c:pt idx="1625">
                  <c:v>41766.155034722222</c:v>
                </c:pt>
                <c:pt idx="1626">
                  <c:v>41766.18922453704</c:v>
                </c:pt>
                <c:pt idx="1627">
                  <c:v>41766.316377314812</c:v>
                </c:pt>
                <c:pt idx="1628">
                  <c:v>41766.347592592596</c:v>
                </c:pt>
                <c:pt idx="1629">
                  <c:v>41766.543495370373</c:v>
                </c:pt>
                <c:pt idx="1630">
                  <c:v>41766.559236111112</c:v>
                </c:pt>
                <c:pt idx="1631">
                  <c:v>41766.659942129627</c:v>
                </c:pt>
                <c:pt idx="1632">
                  <c:v>41766.677349537036</c:v>
                </c:pt>
                <c:pt idx="1633">
                  <c:v>41766.682291666664</c:v>
                </c:pt>
                <c:pt idx="1634">
                  <c:v>41766.701261574075</c:v>
                </c:pt>
                <c:pt idx="1635">
                  <c:v>41766.717951388891</c:v>
                </c:pt>
                <c:pt idx="1636">
                  <c:v>41766.760092592594</c:v>
                </c:pt>
                <c:pt idx="1637">
                  <c:v>41766.762974537036</c:v>
                </c:pt>
                <c:pt idx="1638">
                  <c:v>41766.800335648149</c:v>
                </c:pt>
                <c:pt idx="1639">
                  <c:v>41766.839618055557</c:v>
                </c:pt>
                <c:pt idx="1640">
                  <c:v>41766.90247685185</c:v>
                </c:pt>
                <c:pt idx="1641">
                  <c:v>41766.924398148149</c:v>
                </c:pt>
                <c:pt idx="1642">
                  <c:v>41766.970543981479</c:v>
                </c:pt>
                <c:pt idx="1643">
                  <c:v>41767.002199074072</c:v>
                </c:pt>
                <c:pt idx="1644">
                  <c:v>41767.030219907407</c:v>
                </c:pt>
                <c:pt idx="1645">
                  <c:v>41767.04546296296</c:v>
                </c:pt>
                <c:pt idx="1646">
                  <c:v>41767.063263888886</c:v>
                </c:pt>
                <c:pt idx="1647">
                  <c:v>41767.075601851851</c:v>
                </c:pt>
                <c:pt idx="1648">
                  <c:v>41767.095520833333</c:v>
                </c:pt>
                <c:pt idx="1649">
                  <c:v>41767.098402777781</c:v>
                </c:pt>
                <c:pt idx="1650">
                  <c:v>41767.111435185187</c:v>
                </c:pt>
                <c:pt idx="1651">
                  <c:v>41767.131041666667</c:v>
                </c:pt>
                <c:pt idx="1652">
                  <c:v>41767.138425925928</c:v>
                </c:pt>
                <c:pt idx="1653">
                  <c:v>41767.148831018516</c:v>
                </c:pt>
                <c:pt idx="1654">
                  <c:v>41767.178055555552</c:v>
                </c:pt>
                <c:pt idx="1655">
                  <c:v>41767.194155092591</c:v>
                </c:pt>
                <c:pt idx="1656">
                  <c:v>41767.316851851851</c:v>
                </c:pt>
                <c:pt idx="1657">
                  <c:v>41767.333032407405</c:v>
                </c:pt>
                <c:pt idx="1658">
                  <c:v>41767.43577546296</c:v>
                </c:pt>
                <c:pt idx="1659">
                  <c:v>41767.465358796297</c:v>
                </c:pt>
                <c:pt idx="1660">
                  <c:v>41767.482395833336</c:v>
                </c:pt>
                <c:pt idx="1661">
                  <c:v>41767.484340277777</c:v>
                </c:pt>
                <c:pt idx="1662">
                  <c:v>41767.578287037039</c:v>
                </c:pt>
                <c:pt idx="1663">
                  <c:v>41767.579282407409</c:v>
                </c:pt>
                <c:pt idx="1664">
                  <c:v>41767.595416666663</c:v>
                </c:pt>
                <c:pt idx="1665">
                  <c:v>41767.611504629633</c:v>
                </c:pt>
                <c:pt idx="1666">
                  <c:v>41767.613993055558</c:v>
                </c:pt>
                <c:pt idx="1667">
                  <c:v>41767.642731481479</c:v>
                </c:pt>
                <c:pt idx="1668">
                  <c:v>41767.644594907404</c:v>
                </c:pt>
                <c:pt idx="1669">
                  <c:v>41767.801759259259</c:v>
                </c:pt>
                <c:pt idx="1670">
                  <c:v>41767.827245370368</c:v>
                </c:pt>
                <c:pt idx="1671">
                  <c:v>41767.846053240741</c:v>
                </c:pt>
                <c:pt idx="1672">
                  <c:v>41767.883356481485</c:v>
                </c:pt>
                <c:pt idx="1673">
                  <c:v>41767.891689814816</c:v>
                </c:pt>
                <c:pt idx="1674">
                  <c:v>41767.930879629632</c:v>
                </c:pt>
                <c:pt idx="1675">
                  <c:v>41767.952499999999</c:v>
                </c:pt>
                <c:pt idx="1676">
                  <c:v>41767.964884259258</c:v>
                </c:pt>
                <c:pt idx="1677">
                  <c:v>41767.970277777778</c:v>
                </c:pt>
                <c:pt idx="1678">
                  <c:v>41768.001006944447</c:v>
                </c:pt>
                <c:pt idx="1679">
                  <c:v>41768.003020833334</c:v>
                </c:pt>
                <c:pt idx="1680">
                  <c:v>41768.054571759261</c:v>
                </c:pt>
                <c:pt idx="1681">
                  <c:v>41768.062164351853</c:v>
                </c:pt>
                <c:pt idx="1682">
                  <c:v>41768.084918981483</c:v>
                </c:pt>
                <c:pt idx="1683">
                  <c:v>41768.095266203702</c:v>
                </c:pt>
                <c:pt idx="1684">
                  <c:v>41768.102430555555</c:v>
                </c:pt>
                <c:pt idx="1685">
                  <c:v>41768.129537037035</c:v>
                </c:pt>
                <c:pt idx="1686">
                  <c:v>41768.155289351853</c:v>
                </c:pt>
                <c:pt idx="1687">
                  <c:v>41768.178807870368</c:v>
                </c:pt>
                <c:pt idx="1688">
                  <c:v>41768.232164351852</c:v>
                </c:pt>
                <c:pt idx="1689">
                  <c:v>41768.245995370373</c:v>
                </c:pt>
                <c:pt idx="1690">
                  <c:v>41768.277986111112</c:v>
                </c:pt>
                <c:pt idx="1691">
                  <c:v>41768.303090277775</c:v>
                </c:pt>
                <c:pt idx="1692">
                  <c:v>41768.346689814818</c:v>
                </c:pt>
                <c:pt idx="1693">
                  <c:v>41768.346689814818</c:v>
                </c:pt>
                <c:pt idx="1694">
                  <c:v>41768.372499999998</c:v>
                </c:pt>
                <c:pt idx="1695">
                  <c:v>41768.372499999998</c:v>
                </c:pt>
                <c:pt idx="1696">
                  <c:v>41768.469826388886</c:v>
                </c:pt>
                <c:pt idx="1697">
                  <c:v>41768.469826388886</c:v>
                </c:pt>
                <c:pt idx="1698">
                  <c:v>41768.507245370369</c:v>
                </c:pt>
                <c:pt idx="1699">
                  <c:v>41768.507245370369</c:v>
                </c:pt>
                <c:pt idx="1700">
                  <c:v>41768.515787037039</c:v>
                </c:pt>
                <c:pt idx="1701">
                  <c:v>41768.515787037039</c:v>
                </c:pt>
                <c:pt idx="1702">
                  <c:v>41768.534456018519</c:v>
                </c:pt>
                <c:pt idx="1703">
                  <c:v>41768.534456018519</c:v>
                </c:pt>
                <c:pt idx="1704">
                  <c:v>41768.656770833331</c:v>
                </c:pt>
                <c:pt idx="1705">
                  <c:v>41768.760138888887</c:v>
                </c:pt>
                <c:pt idx="1706">
                  <c:v>41768.771909722222</c:v>
                </c:pt>
                <c:pt idx="1707">
                  <c:v>41768.792048611111</c:v>
                </c:pt>
                <c:pt idx="1708">
                  <c:v>41768.810185185182</c:v>
                </c:pt>
                <c:pt idx="1709">
                  <c:v>41768.822372685187</c:v>
                </c:pt>
                <c:pt idx="1710">
                  <c:v>41768.838495370372</c:v>
                </c:pt>
                <c:pt idx="1711">
                  <c:v>41768.839814814812</c:v>
                </c:pt>
                <c:pt idx="1712">
                  <c:v>41768.863993055558</c:v>
                </c:pt>
                <c:pt idx="1713">
                  <c:v>41768.873032407406</c:v>
                </c:pt>
                <c:pt idx="1714">
                  <c:v>41768.879305555558</c:v>
                </c:pt>
                <c:pt idx="1715">
                  <c:v>41768.898240740738</c:v>
                </c:pt>
                <c:pt idx="1716">
                  <c:v>41768.905173611114</c:v>
                </c:pt>
                <c:pt idx="1717">
                  <c:v>41768.918206018519</c:v>
                </c:pt>
                <c:pt idx="1718">
                  <c:v>41768.942129629628</c:v>
                </c:pt>
                <c:pt idx="1719">
                  <c:v>41768.96266203704</c:v>
                </c:pt>
                <c:pt idx="1720">
                  <c:v>41768.991400462961</c:v>
                </c:pt>
                <c:pt idx="1721">
                  <c:v>41769.006608796299</c:v>
                </c:pt>
                <c:pt idx="1722">
                  <c:v>41769.044930555552</c:v>
                </c:pt>
                <c:pt idx="1723">
                  <c:v>41769.050370370373</c:v>
                </c:pt>
                <c:pt idx="1724">
                  <c:v>41769.123518518521</c:v>
                </c:pt>
                <c:pt idx="1725">
                  <c:v>41769.228680555556</c:v>
                </c:pt>
                <c:pt idx="1726">
                  <c:v>41769.242650462962</c:v>
                </c:pt>
                <c:pt idx="1727">
                  <c:v>41769.460231481484</c:v>
                </c:pt>
                <c:pt idx="1728">
                  <c:v>41769.554259259261</c:v>
                </c:pt>
                <c:pt idx="1729">
                  <c:v>41769.591203703705</c:v>
                </c:pt>
                <c:pt idx="1730">
                  <c:v>41769.62127314815</c:v>
                </c:pt>
                <c:pt idx="1731">
                  <c:v>41769.77516203704</c:v>
                </c:pt>
                <c:pt idx="1732">
                  <c:v>41769.810474537036</c:v>
                </c:pt>
                <c:pt idx="1733">
                  <c:v>41769.87122685185</c:v>
                </c:pt>
                <c:pt idx="1734">
                  <c:v>41769.891469907408</c:v>
                </c:pt>
                <c:pt idx="1735">
                  <c:v>41769.990613425929</c:v>
                </c:pt>
                <c:pt idx="1736">
                  <c:v>41770.465497685182</c:v>
                </c:pt>
                <c:pt idx="1737">
                  <c:v>41770.716400462959</c:v>
                </c:pt>
                <c:pt idx="1738">
                  <c:v>41770.987951388888</c:v>
                </c:pt>
                <c:pt idx="1739">
                  <c:v>41771.006111111114</c:v>
                </c:pt>
                <c:pt idx="1740">
                  <c:v>41771.0309837963</c:v>
                </c:pt>
                <c:pt idx="1741">
                  <c:v>41771.073252314818</c:v>
                </c:pt>
                <c:pt idx="1742">
                  <c:v>41771.100057870368</c:v>
                </c:pt>
                <c:pt idx="1743">
                  <c:v>41771.171238425923</c:v>
                </c:pt>
                <c:pt idx="1744">
                  <c:v>41771.178842592592</c:v>
                </c:pt>
                <c:pt idx="1745">
                  <c:v>41771.194050925929</c:v>
                </c:pt>
                <c:pt idx="1746">
                  <c:v>41771.352534722224</c:v>
                </c:pt>
                <c:pt idx="1747">
                  <c:v>41771.378958333335</c:v>
                </c:pt>
                <c:pt idx="1748">
                  <c:v>41771.427546296298</c:v>
                </c:pt>
                <c:pt idx="1749">
                  <c:v>41771.438530092593</c:v>
                </c:pt>
                <c:pt idx="1750">
                  <c:v>41771.443715277775</c:v>
                </c:pt>
                <c:pt idx="1751">
                  <c:v>41771.46056712963</c:v>
                </c:pt>
                <c:pt idx="1752">
                  <c:v>41771.491388888891</c:v>
                </c:pt>
                <c:pt idx="1753">
                  <c:v>41771.510138888887</c:v>
                </c:pt>
                <c:pt idx="1754">
                  <c:v>41771.543194444443</c:v>
                </c:pt>
                <c:pt idx="1755">
                  <c:v>41771.547349537039</c:v>
                </c:pt>
                <c:pt idx="1756">
                  <c:v>41771.570925925924</c:v>
                </c:pt>
                <c:pt idx="1757">
                  <c:v>41771.571319444447</c:v>
                </c:pt>
                <c:pt idx="1758">
                  <c:v>41771.58734953704</c:v>
                </c:pt>
                <c:pt idx="1759">
                  <c:v>41771.607951388891</c:v>
                </c:pt>
                <c:pt idx="1760">
                  <c:v>41771.613541666666</c:v>
                </c:pt>
                <c:pt idx="1761">
                  <c:v>41771.739837962959</c:v>
                </c:pt>
                <c:pt idx="1762">
                  <c:v>41771.761504629627</c:v>
                </c:pt>
                <c:pt idx="1763">
                  <c:v>41771.766377314816</c:v>
                </c:pt>
                <c:pt idx="1764">
                  <c:v>41771.784062500003</c:v>
                </c:pt>
                <c:pt idx="1765">
                  <c:v>41771.794942129629</c:v>
                </c:pt>
                <c:pt idx="1766">
                  <c:v>41771.80940972222</c:v>
                </c:pt>
                <c:pt idx="1767">
                  <c:v>41771.818287037036</c:v>
                </c:pt>
                <c:pt idx="1768">
                  <c:v>41771.824965277781</c:v>
                </c:pt>
                <c:pt idx="1769">
                  <c:v>41771.839270833334</c:v>
                </c:pt>
                <c:pt idx="1770">
                  <c:v>41771.844849537039</c:v>
                </c:pt>
                <c:pt idx="1771">
                  <c:v>41771.854664351849</c:v>
                </c:pt>
                <c:pt idx="1772">
                  <c:v>41771.859675925924</c:v>
                </c:pt>
                <c:pt idx="1773">
                  <c:v>41771.878796296296</c:v>
                </c:pt>
                <c:pt idx="1774">
                  <c:v>41771.882870370369</c:v>
                </c:pt>
                <c:pt idx="1775">
                  <c:v>41771.885717592595</c:v>
                </c:pt>
                <c:pt idx="1776">
                  <c:v>41771.904409722221</c:v>
                </c:pt>
                <c:pt idx="1777">
                  <c:v>41771.91302083333</c:v>
                </c:pt>
                <c:pt idx="1778">
                  <c:v>41771.918113425927</c:v>
                </c:pt>
                <c:pt idx="1779">
                  <c:v>41771.928819444445</c:v>
                </c:pt>
                <c:pt idx="1780">
                  <c:v>41771.970601851855</c:v>
                </c:pt>
                <c:pt idx="1781">
                  <c:v>41771.983668981484</c:v>
                </c:pt>
                <c:pt idx="1782">
                  <c:v>41772.054722222223</c:v>
                </c:pt>
                <c:pt idx="1783">
                  <c:v>41772.070532407408</c:v>
                </c:pt>
                <c:pt idx="1784">
                  <c:v>41772.1016087963</c:v>
                </c:pt>
                <c:pt idx="1785">
                  <c:v>41772.102511574078</c:v>
                </c:pt>
                <c:pt idx="1786">
                  <c:v>41772.109224537038</c:v>
                </c:pt>
                <c:pt idx="1787">
                  <c:v>41772.121631944443</c:v>
                </c:pt>
                <c:pt idx="1788">
                  <c:v>41772.146979166668</c:v>
                </c:pt>
                <c:pt idx="1789">
                  <c:v>41772.149456018517</c:v>
                </c:pt>
                <c:pt idx="1790">
                  <c:v>41772.16202546296</c:v>
                </c:pt>
                <c:pt idx="1791">
                  <c:v>41772.181041666663</c:v>
                </c:pt>
                <c:pt idx="1792">
                  <c:v>41772.20239583333</c:v>
                </c:pt>
                <c:pt idx="1793">
                  <c:v>41772.20349537037</c:v>
                </c:pt>
                <c:pt idx="1794">
                  <c:v>41772.398796296293</c:v>
                </c:pt>
                <c:pt idx="1795">
                  <c:v>41772.447569444441</c:v>
                </c:pt>
                <c:pt idx="1796">
                  <c:v>41772.462187500001</c:v>
                </c:pt>
                <c:pt idx="1797">
                  <c:v>41772.497430555559</c:v>
                </c:pt>
                <c:pt idx="1798">
                  <c:v>41772.507118055553</c:v>
                </c:pt>
                <c:pt idx="1799">
                  <c:v>41772.512164351851</c:v>
                </c:pt>
                <c:pt idx="1800">
                  <c:v>41772.514710648145</c:v>
                </c:pt>
                <c:pt idx="1801">
                  <c:v>41772.550729166665</c:v>
                </c:pt>
                <c:pt idx="1802">
                  <c:v>41772.553171296298</c:v>
                </c:pt>
                <c:pt idx="1803">
                  <c:v>41772.553807870368</c:v>
                </c:pt>
                <c:pt idx="1804">
                  <c:v>41772.580277777779</c:v>
                </c:pt>
                <c:pt idx="1805">
                  <c:v>41772.605347222219</c:v>
                </c:pt>
                <c:pt idx="1806">
                  <c:v>41772.617743055554</c:v>
                </c:pt>
                <c:pt idx="1807">
                  <c:v>41772.660868055558</c:v>
                </c:pt>
                <c:pt idx="1808">
                  <c:v>41772.699687499997</c:v>
                </c:pt>
                <c:pt idx="1809">
                  <c:v>41772.728009259263</c:v>
                </c:pt>
                <c:pt idx="1810">
                  <c:v>41772.734456018516</c:v>
                </c:pt>
                <c:pt idx="1811">
                  <c:v>41772.74114583333</c:v>
                </c:pt>
                <c:pt idx="1812">
                  <c:v>41772.753101851849</c:v>
                </c:pt>
                <c:pt idx="1813">
                  <c:v>41772.765682870369</c:v>
                </c:pt>
                <c:pt idx="1814">
                  <c:v>41772.798668981479</c:v>
                </c:pt>
                <c:pt idx="1815">
                  <c:v>41772.820462962962</c:v>
                </c:pt>
                <c:pt idx="1816">
                  <c:v>41772.824212962965</c:v>
                </c:pt>
                <c:pt idx="1817">
                  <c:v>41772.838518518518</c:v>
                </c:pt>
                <c:pt idx="1818">
                  <c:v>41772.840081018519</c:v>
                </c:pt>
                <c:pt idx="1819">
                  <c:v>41772.853020833332</c:v>
                </c:pt>
                <c:pt idx="1820">
                  <c:v>41772.869085648148</c:v>
                </c:pt>
                <c:pt idx="1821">
                  <c:v>41772.875</c:v>
                </c:pt>
                <c:pt idx="1822">
                  <c:v>41772.89434027778</c:v>
                </c:pt>
                <c:pt idx="1823">
                  <c:v>41772.926435185182</c:v>
                </c:pt>
                <c:pt idx="1824">
                  <c:v>41772.958483796298</c:v>
                </c:pt>
                <c:pt idx="1825">
                  <c:v>41772.992731481485</c:v>
                </c:pt>
                <c:pt idx="1826">
                  <c:v>41773.082812499997</c:v>
                </c:pt>
                <c:pt idx="1827">
                  <c:v>41773.102511574078</c:v>
                </c:pt>
                <c:pt idx="1828">
                  <c:v>41773.114131944443</c:v>
                </c:pt>
                <c:pt idx="1829">
                  <c:v>41773.151458333334</c:v>
                </c:pt>
                <c:pt idx="1830">
                  <c:v>41773.222777777781</c:v>
                </c:pt>
                <c:pt idx="1831">
                  <c:v>41773.232743055552</c:v>
                </c:pt>
                <c:pt idx="1832">
                  <c:v>41773.252442129633</c:v>
                </c:pt>
                <c:pt idx="1833">
                  <c:v>41773.337384259263</c:v>
                </c:pt>
                <c:pt idx="1834">
                  <c:v>41773.351226851853</c:v>
                </c:pt>
                <c:pt idx="1835">
                  <c:v>41773.362511574072</c:v>
                </c:pt>
                <c:pt idx="1836">
                  <c:v>41773.485324074078</c:v>
                </c:pt>
                <c:pt idx="1837">
                  <c:v>41773.510509259257</c:v>
                </c:pt>
                <c:pt idx="1838">
                  <c:v>41773.521053240744</c:v>
                </c:pt>
                <c:pt idx="1839">
                  <c:v>41773.530740740738</c:v>
                </c:pt>
                <c:pt idx="1840">
                  <c:v>41773.555081018516</c:v>
                </c:pt>
                <c:pt idx="1841">
                  <c:v>41773.556851851848</c:v>
                </c:pt>
                <c:pt idx="1842">
                  <c:v>41773.616064814814</c:v>
                </c:pt>
                <c:pt idx="1843">
                  <c:v>41773.653599537036</c:v>
                </c:pt>
                <c:pt idx="1844">
                  <c:v>41773.66646990741</c:v>
                </c:pt>
                <c:pt idx="1845">
                  <c:v>41773.759120370371</c:v>
                </c:pt>
                <c:pt idx="1846">
                  <c:v>41773.759120370371</c:v>
                </c:pt>
                <c:pt idx="1847">
                  <c:v>41773.804594907408</c:v>
                </c:pt>
                <c:pt idx="1848">
                  <c:v>41773.804594907408</c:v>
                </c:pt>
                <c:pt idx="1849">
                  <c:v>41773.8046412037</c:v>
                </c:pt>
                <c:pt idx="1850">
                  <c:v>41773.8046412037</c:v>
                </c:pt>
                <c:pt idx="1851">
                  <c:v>41773.837106481478</c:v>
                </c:pt>
                <c:pt idx="1852">
                  <c:v>41773.837106481478</c:v>
                </c:pt>
                <c:pt idx="1853">
                  <c:v>41773.840173611112</c:v>
                </c:pt>
                <c:pt idx="1854">
                  <c:v>41773.840173611112</c:v>
                </c:pt>
                <c:pt idx="1855">
                  <c:v>41773.925983796296</c:v>
                </c:pt>
                <c:pt idx="1856">
                  <c:v>41773.925983796296</c:v>
                </c:pt>
                <c:pt idx="1857">
                  <c:v>41773.949259259258</c:v>
                </c:pt>
                <c:pt idx="1858">
                  <c:v>41773.949259259258</c:v>
                </c:pt>
                <c:pt idx="1859">
                  <c:v>41773.956689814811</c:v>
                </c:pt>
                <c:pt idx="1860">
                  <c:v>41773.956689814811</c:v>
                </c:pt>
                <c:pt idx="1861">
                  <c:v>41773.963599537034</c:v>
                </c:pt>
                <c:pt idx="1862">
                  <c:v>41773.963599537034</c:v>
                </c:pt>
                <c:pt idx="1863">
                  <c:v>41773.978460648148</c:v>
                </c:pt>
                <c:pt idx="1864">
                  <c:v>41773.978460648148</c:v>
                </c:pt>
                <c:pt idx="1865">
                  <c:v>41774.028680555559</c:v>
                </c:pt>
                <c:pt idx="1866">
                  <c:v>41774.028680555559</c:v>
                </c:pt>
                <c:pt idx="1867">
                  <c:v>41774.043263888889</c:v>
                </c:pt>
                <c:pt idx="1868">
                  <c:v>41774.043263888889</c:v>
                </c:pt>
                <c:pt idx="1869">
                  <c:v>41774.070532407408</c:v>
                </c:pt>
                <c:pt idx="1870">
                  <c:v>41774.070532407408</c:v>
                </c:pt>
                <c:pt idx="1871">
                  <c:v>41774.092974537038</c:v>
                </c:pt>
                <c:pt idx="1872">
                  <c:v>41774.092974537038</c:v>
                </c:pt>
                <c:pt idx="1873">
                  <c:v>41774.190625000003</c:v>
                </c:pt>
                <c:pt idx="1874">
                  <c:v>41774.190625000003</c:v>
                </c:pt>
                <c:pt idx="1875">
                  <c:v>41774.206979166665</c:v>
                </c:pt>
                <c:pt idx="1876">
                  <c:v>41774.206979166665</c:v>
                </c:pt>
                <c:pt idx="1877">
                  <c:v>41774.259895833333</c:v>
                </c:pt>
                <c:pt idx="1878">
                  <c:v>41774.259895833333</c:v>
                </c:pt>
                <c:pt idx="1879">
                  <c:v>41774.306979166664</c:v>
                </c:pt>
                <c:pt idx="1880">
                  <c:v>41774.384976851848</c:v>
                </c:pt>
                <c:pt idx="1881">
                  <c:v>41774.384976851848</c:v>
                </c:pt>
                <c:pt idx="1882">
                  <c:v>41774.415717592594</c:v>
                </c:pt>
                <c:pt idx="1883">
                  <c:v>41774.415717592594</c:v>
                </c:pt>
                <c:pt idx="1884">
                  <c:v>41774.504699074074</c:v>
                </c:pt>
                <c:pt idx="1885">
                  <c:v>41774.504699074074</c:v>
                </c:pt>
                <c:pt idx="1886">
                  <c:v>41774.528541666667</c:v>
                </c:pt>
                <c:pt idx="1887">
                  <c:v>41774.528541666667</c:v>
                </c:pt>
                <c:pt idx="1888">
                  <c:v>41774.556018518517</c:v>
                </c:pt>
                <c:pt idx="1889">
                  <c:v>41774.556018518517</c:v>
                </c:pt>
                <c:pt idx="1890">
                  <c:v>41774.63826388889</c:v>
                </c:pt>
                <c:pt idx="1891">
                  <c:v>41774.63826388889</c:v>
                </c:pt>
                <c:pt idx="1892">
                  <c:v>41774.650335648148</c:v>
                </c:pt>
                <c:pt idx="1893">
                  <c:v>41774.650335648148</c:v>
                </c:pt>
                <c:pt idx="1894">
                  <c:v>41774.664976851855</c:v>
                </c:pt>
                <c:pt idx="1895">
                  <c:v>41774.664976851855</c:v>
                </c:pt>
                <c:pt idx="1896">
                  <c:v>41774.682037037041</c:v>
                </c:pt>
                <c:pt idx="1897">
                  <c:v>41774.682037037041</c:v>
                </c:pt>
                <c:pt idx="1898">
                  <c:v>41774.692152777781</c:v>
                </c:pt>
                <c:pt idx="1899">
                  <c:v>41774.692152777781</c:v>
                </c:pt>
                <c:pt idx="1900">
                  <c:v>41774.724479166667</c:v>
                </c:pt>
                <c:pt idx="1901">
                  <c:v>41774.724479166667</c:v>
                </c:pt>
                <c:pt idx="1902">
                  <c:v>41774.736215277779</c:v>
                </c:pt>
                <c:pt idx="1903">
                  <c:v>41774.736215277779</c:v>
                </c:pt>
                <c:pt idx="1904">
                  <c:v>41774.765543981484</c:v>
                </c:pt>
                <c:pt idx="1905">
                  <c:v>41774.765543981484</c:v>
                </c:pt>
                <c:pt idx="1906">
                  <c:v>41774.88790509259</c:v>
                </c:pt>
                <c:pt idx="1907">
                  <c:v>41775.034479166665</c:v>
                </c:pt>
                <c:pt idx="1908">
                  <c:v>41775.052164351851</c:v>
                </c:pt>
                <c:pt idx="1909">
                  <c:v>41775.060972222222</c:v>
                </c:pt>
                <c:pt idx="1910">
                  <c:v>41775.102534722224</c:v>
                </c:pt>
                <c:pt idx="1911">
                  <c:v>41775.15115740741</c:v>
                </c:pt>
                <c:pt idx="1912">
                  <c:v>41775.210833333331</c:v>
                </c:pt>
                <c:pt idx="1913">
                  <c:v>41775.243344907409</c:v>
                </c:pt>
                <c:pt idx="1914">
                  <c:v>41775.261134259257</c:v>
                </c:pt>
                <c:pt idx="1915">
                  <c:v>41775.275925925926</c:v>
                </c:pt>
                <c:pt idx="1916">
                  <c:v>41775.311874999999</c:v>
                </c:pt>
                <c:pt idx="1917">
                  <c:v>41775.320497685185</c:v>
                </c:pt>
                <c:pt idx="1918">
                  <c:v>41775.329085648147</c:v>
                </c:pt>
                <c:pt idx="1919">
                  <c:v>41775.339571759258</c:v>
                </c:pt>
                <c:pt idx="1920">
                  <c:v>41775.348715277774</c:v>
                </c:pt>
                <c:pt idx="1921">
                  <c:v>41775.355497685188</c:v>
                </c:pt>
                <c:pt idx="1922">
                  <c:v>41775.36824074074</c:v>
                </c:pt>
                <c:pt idx="1923">
                  <c:v>41775.39340277778</c:v>
                </c:pt>
                <c:pt idx="1924">
                  <c:v>41775.411134259259</c:v>
                </c:pt>
                <c:pt idx="1925">
                  <c:v>41775.428090277775</c:v>
                </c:pt>
                <c:pt idx="1926">
                  <c:v>41775.467465277776</c:v>
                </c:pt>
                <c:pt idx="1927">
                  <c:v>41775.482164351852</c:v>
                </c:pt>
                <c:pt idx="1928">
                  <c:v>41775.497789351852</c:v>
                </c:pt>
                <c:pt idx="1929">
                  <c:v>41775.52103009259</c:v>
                </c:pt>
                <c:pt idx="1930">
                  <c:v>41775.538993055554</c:v>
                </c:pt>
                <c:pt idx="1931">
                  <c:v>41775.539421296293</c:v>
                </c:pt>
                <c:pt idx="1932">
                  <c:v>41775.546597222223</c:v>
                </c:pt>
                <c:pt idx="1933">
                  <c:v>41775.557222222225</c:v>
                </c:pt>
                <c:pt idx="1934">
                  <c:v>41775.567627314813</c:v>
                </c:pt>
                <c:pt idx="1935">
                  <c:v>41775.604861111111</c:v>
                </c:pt>
                <c:pt idx="1936">
                  <c:v>41775.621851851851</c:v>
                </c:pt>
                <c:pt idx="1937">
                  <c:v>41775.659305555557</c:v>
                </c:pt>
                <c:pt idx="1938">
                  <c:v>41775.671342592592</c:v>
                </c:pt>
                <c:pt idx="1939">
                  <c:v>41775.672233796293</c:v>
                </c:pt>
                <c:pt idx="1940">
                  <c:v>41775.681006944447</c:v>
                </c:pt>
                <c:pt idx="1941">
                  <c:v>41775.708437499998</c:v>
                </c:pt>
                <c:pt idx="1942">
                  <c:v>41775.720520833333</c:v>
                </c:pt>
                <c:pt idx="1943">
                  <c:v>41775.754444444443</c:v>
                </c:pt>
                <c:pt idx="1944">
                  <c:v>41775.789282407408</c:v>
                </c:pt>
                <c:pt idx="1945">
                  <c:v>41775.803738425922</c:v>
                </c:pt>
                <c:pt idx="1946">
                  <c:v>41775.839166666665</c:v>
                </c:pt>
                <c:pt idx="1947">
                  <c:v>41775.848564814813</c:v>
                </c:pt>
                <c:pt idx="1948">
                  <c:v>41775.915034722224</c:v>
                </c:pt>
                <c:pt idx="1949">
                  <c:v>41775.953703703701</c:v>
                </c:pt>
                <c:pt idx="1950">
                  <c:v>41775.996365740742</c:v>
                </c:pt>
                <c:pt idx="1951">
                  <c:v>41776.011770833335</c:v>
                </c:pt>
                <c:pt idx="1952">
                  <c:v>41776.015219907407</c:v>
                </c:pt>
                <c:pt idx="1953">
                  <c:v>41776.033900462964</c:v>
                </c:pt>
                <c:pt idx="1954">
                  <c:v>41776.038576388892</c:v>
                </c:pt>
                <c:pt idx="1955">
                  <c:v>41776.050324074073</c:v>
                </c:pt>
                <c:pt idx="1956">
                  <c:v>41776.127928240741</c:v>
                </c:pt>
                <c:pt idx="1957">
                  <c:v>41776.278680555559</c:v>
                </c:pt>
                <c:pt idx="1958">
                  <c:v>41776.383634259262</c:v>
                </c:pt>
                <c:pt idx="1959">
                  <c:v>41776.490694444445</c:v>
                </c:pt>
                <c:pt idx="1960">
                  <c:v>41776.567233796297</c:v>
                </c:pt>
                <c:pt idx="1961">
                  <c:v>41776.604594907411</c:v>
                </c:pt>
                <c:pt idx="1962">
                  <c:v>41776.610509259262</c:v>
                </c:pt>
                <c:pt idx="1963">
                  <c:v>41776.62636574074</c:v>
                </c:pt>
                <c:pt idx="1964">
                  <c:v>41776.667118055557</c:v>
                </c:pt>
                <c:pt idx="1965">
                  <c:v>41776.702488425923</c:v>
                </c:pt>
                <c:pt idx="1966">
                  <c:v>41776.998124999998</c:v>
                </c:pt>
                <c:pt idx="1967">
                  <c:v>41777.027511574073</c:v>
                </c:pt>
                <c:pt idx="1968">
                  <c:v>41777.057233796295</c:v>
                </c:pt>
                <c:pt idx="1969">
                  <c:v>41777.064166666663</c:v>
                </c:pt>
                <c:pt idx="1970">
                  <c:v>41777.069108796299</c:v>
                </c:pt>
                <c:pt idx="1971">
                  <c:v>41777.096817129626</c:v>
                </c:pt>
                <c:pt idx="1972">
                  <c:v>41777.161539351851</c:v>
                </c:pt>
                <c:pt idx="1973">
                  <c:v>41777.180972222224</c:v>
                </c:pt>
                <c:pt idx="1974">
                  <c:v>41777.194826388892</c:v>
                </c:pt>
                <c:pt idx="1975">
                  <c:v>41777.21502314815</c:v>
                </c:pt>
                <c:pt idx="1976">
                  <c:v>41777.304606481484</c:v>
                </c:pt>
                <c:pt idx="1977">
                  <c:v>41777.36954861111</c:v>
                </c:pt>
                <c:pt idx="1978">
                  <c:v>41777.606134259258</c:v>
                </c:pt>
                <c:pt idx="1979">
                  <c:v>41777.624050925922</c:v>
                </c:pt>
                <c:pt idx="1980">
                  <c:v>41777.902499999997</c:v>
                </c:pt>
                <c:pt idx="1981">
                  <c:v>41777.956238425926</c:v>
                </c:pt>
                <c:pt idx="1982">
                  <c:v>41777.992789351854</c:v>
                </c:pt>
                <c:pt idx="1983">
                  <c:v>41778.13994212963</c:v>
                </c:pt>
                <c:pt idx="1984">
                  <c:v>41778.257326388892</c:v>
                </c:pt>
                <c:pt idx="1985">
                  <c:v>41778.281597222223</c:v>
                </c:pt>
                <c:pt idx="1986">
                  <c:v>41778.343854166669</c:v>
                </c:pt>
                <c:pt idx="1987">
                  <c:v>41778.457048611112</c:v>
                </c:pt>
                <c:pt idx="1988">
                  <c:v>41778.467800925922</c:v>
                </c:pt>
                <c:pt idx="1989">
                  <c:v>41778.473657407405</c:v>
                </c:pt>
                <c:pt idx="1990">
                  <c:v>41778.476759259262</c:v>
                </c:pt>
                <c:pt idx="1991">
                  <c:v>41778.514618055553</c:v>
                </c:pt>
                <c:pt idx="1992">
                  <c:v>41778.524756944447</c:v>
                </c:pt>
                <c:pt idx="1993">
                  <c:v>41778.535219907404</c:v>
                </c:pt>
                <c:pt idx="1994">
                  <c:v>41778.541064814817</c:v>
                </c:pt>
                <c:pt idx="1995">
                  <c:v>41778.545601851853</c:v>
                </c:pt>
                <c:pt idx="1996">
                  <c:v>41778.550856481481</c:v>
                </c:pt>
                <c:pt idx="1997">
                  <c:v>41778.563460648147</c:v>
                </c:pt>
                <c:pt idx="1998">
                  <c:v>41778.659837962965</c:v>
                </c:pt>
                <c:pt idx="1999">
                  <c:v>41778.785486111112</c:v>
                </c:pt>
                <c:pt idx="2000">
                  <c:v>41778.798750000002</c:v>
                </c:pt>
                <c:pt idx="2001">
                  <c:v>41778.800300925926</c:v>
                </c:pt>
                <c:pt idx="2002">
                  <c:v>41778.813113425924</c:v>
                </c:pt>
                <c:pt idx="2003">
                  <c:v>41778.82539351852</c:v>
                </c:pt>
                <c:pt idx="2004">
                  <c:v>41778.842928240738</c:v>
                </c:pt>
                <c:pt idx="2005">
                  <c:v>41778.868530092594</c:v>
                </c:pt>
                <c:pt idx="2006">
                  <c:v>41778.877534722225</c:v>
                </c:pt>
                <c:pt idx="2007">
                  <c:v>41778.894618055558</c:v>
                </c:pt>
                <c:pt idx="2008">
                  <c:v>41778.896689814814</c:v>
                </c:pt>
                <c:pt idx="2009">
                  <c:v>41778.958773148152</c:v>
                </c:pt>
                <c:pt idx="2010">
                  <c:v>41778.960173611114</c:v>
                </c:pt>
                <c:pt idx="2011">
                  <c:v>41778.970185185186</c:v>
                </c:pt>
                <c:pt idx="2012">
                  <c:v>41779.019097222219</c:v>
                </c:pt>
                <c:pt idx="2013">
                  <c:v>41779.045115740744</c:v>
                </c:pt>
                <c:pt idx="2014">
                  <c:v>41779.055196759262</c:v>
                </c:pt>
                <c:pt idx="2015">
                  <c:v>41779.066307870373</c:v>
                </c:pt>
                <c:pt idx="2016">
                  <c:v>41779.153807870367</c:v>
                </c:pt>
                <c:pt idx="2017">
                  <c:v>41779.195601851854</c:v>
                </c:pt>
                <c:pt idx="2018">
                  <c:v>41779.28230324074</c:v>
                </c:pt>
                <c:pt idx="2019">
                  <c:v>41779.311481481483</c:v>
                </c:pt>
                <c:pt idx="2020">
                  <c:v>41779.38554398148</c:v>
                </c:pt>
                <c:pt idx="2021">
                  <c:v>41779.392523148148</c:v>
                </c:pt>
                <c:pt idx="2022">
                  <c:v>41779.396793981483</c:v>
                </c:pt>
                <c:pt idx="2023">
                  <c:v>41779.398993055554</c:v>
                </c:pt>
                <c:pt idx="2024">
                  <c:v>41779.407962962963</c:v>
                </c:pt>
                <c:pt idx="2025">
                  <c:v>41779.424097222225</c:v>
                </c:pt>
                <c:pt idx="2026">
                  <c:v>41779.454317129632</c:v>
                </c:pt>
                <c:pt idx="2027">
                  <c:v>41779.466979166667</c:v>
                </c:pt>
                <c:pt idx="2028">
                  <c:v>41779.510787037034</c:v>
                </c:pt>
                <c:pt idx="2029">
                  <c:v>41779.514108796298</c:v>
                </c:pt>
                <c:pt idx="2030">
                  <c:v>41779.540879629632</c:v>
                </c:pt>
                <c:pt idx="2031">
                  <c:v>41779.551585648151</c:v>
                </c:pt>
                <c:pt idx="2032">
                  <c:v>41779.575543981482</c:v>
                </c:pt>
                <c:pt idx="2033">
                  <c:v>41779.584733796299</c:v>
                </c:pt>
                <c:pt idx="2034">
                  <c:v>41779.591863425929</c:v>
                </c:pt>
                <c:pt idx="2035">
                  <c:v>41779.621979166666</c:v>
                </c:pt>
                <c:pt idx="2036">
                  <c:v>41779.681944444441</c:v>
                </c:pt>
                <c:pt idx="2037">
                  <c:v>41779.74291666667</c:v>
                </c:pt>
                <c:pt idx="2038">
                  <c:v>41779.766759259262</c:v>
                </c:pt>
                <c:pt idx="2039">
                  <c:v>41779.769837962966</c:v>
                </c:pt>
                <c:pt idx="2040">
                  <c:v>41779.804456018515</c:v>
                </c:pt>
                <c:pt idx="2041">
                  <c:v>41779.847696759258</c:v>
                </c:pt>
                <c:pt idx="2042">
                  <c:v>41779.872881944444</c:v>
                </c:pt>
                <c:pt idx="2043">
                  <c:v>41779.904687499999</c:v>
                </c:pt>
                <c:pt idx="2044">
                  <c:v>41779.931469907409</c:v>
                </c:pt>
                <c:pt idx="2045">
                  <c:v>41779.950833333336</c:v>
                </c:pt>
                <c:pt idx="2046">
                  <c:v>41779.960150462961</c:v>
                </c:pt>
                <c:pt idx="2047">
                  <c:v>41779.991967592592</c:v>
                </c:pt>
                <c:pt idx="2048">
                  <c:v>41780.00513888889</c:v>
                </c:pt>
                <c:pt idx="2049">
                  <c:v>41780.016203703701</c:v>
                </c:pt>
                <c:pt idx="2050">
                  <c:v>41780.066458333335</c:v>
                </c:pt>
                <c:pt idx="2051">
                  <c:v>41780.09269675926</c:v>
                </c:pt>
                <c:pt idx="2052">
                  <c:v>41780.104247685187</c:v>
                </c:pt>
                <c:pt idx="2053">
                  <c:v>41780.123877314814</c:v>
                </c:pt>
                <c:pt idx="2054">
                  <c:v>41780.134479166663</c:v>
                </c:pt>
                <c:pt idx="2055">
                  <c:v>41780.138599537036</c:v>
                </c:pt>
                <c:pt idx="2056">
                  <c:v>41780.177094907405</c:v>
                </c:pt>
                <c:pt idx="2057">
                  <c:v>41780.231238425928</c:v>
                </c:pt>
                <c:pt idx="2058">
                  <c:v>41780.302349537036</c:v>
                </c:pt>
                <c:pt idx="2059">
                  <c:v>41780.3203125</c:v>
                </c:pt>
                <c:pt idx="2060">
                  <c:v>41780.337384259263</c:v>
                </c:pt>
                <c:pt idx="2061">
                  <c:v>41780.349664351852</c:v>
                </c:pt>
                <c:pt idx="2062">
                  <c:v>41780.358101851853</c:v>
                </c:pt>
                <c:pt idx="2063">
                  <c:v>41780.371678240743</c:v>
                </c:pt>
                <c:pt idx="2064">
                  <c:v>41780.389386574076</c:v>
                </c:pt>
                <c:pt idx="2065">
                  <c:v>41780.392835648148</c:v>
                </c:pt>
                <c:pt idx="2066">
                  <c:v>41780.427222222221</c:v>
                </c:pt>
                <c:pt idx="2067">
                  <c:v>41780.512916666667</c:v>
                </c:pt>
                <c:pt idx="2068">
                  <c:v>41780.559374999997</c:v>
                </c:pt>
                <c:pt idx="2069">
                  <c:v>41780.562731481485</c:v>
                </c:pt>
                <c:pt idx="2070">
                  <c:v>41780.610972222225</c:v>
                </c:pt>
                <c:pt idx="2071">
                  <c:v>41780.642442129632</c:v>
                </c:pt>
                <c:pt idx="2072">
                  <c:v>41780.662395833337</c:v>
                </c:pt>
                <c:pt idx="2073">
                  <c:v>41780.689467592594</c:v>
                </c:pt>
                <c:pt idx="2074">
                  <c:v>41780.737592592595</c:v>
                </c:pt>
                <c:pt idx="2075">
                  <c:v>41780.773900462962</c:v>
                </c:pt>
                <c:pt idx="2076">
                  <c:v>41780.774398148147</c:v>
                </c:pt>
                <c:pt idx="2077">
                  <c:v>41780.800057870372</c:v>
                </c:pt>
                <c:pt idx="2078">
                  <c:v>41780.809872685182</c:v>
                </c:pt>
                <c:pt idx="2079">
                  <c:v>41780.858148148145</c:v>
                </c:pt>
                <c:pt idx="2080">
                  <c:v>41780.882523148146</c:v>
                </c:pt>
                <c:pt idx="2081">
                  <c:v>41780.911053240743</c:v>
                </c:pt>
                <c:pt idx="2082">
                  <c:v>41780.974930555552</c:v>
                </c:pt>
                <c:pt idx="2083">
                  <c:v>41780.976631944446</c:v>
                </c:pt>
                <c:pt idx="2084">
                  <c:v>41780.980740740742</c:v>
                </c:pt>
                <c:pt idx="2085">
                  <c:v>41780.997164351851</c:v>
                </c:pt>
                <c:pt idx="2086">
                  <c:v>41781.0156712963</c:v>
                </c:pt>
                <c:pt idx="2087">
                  <c:v>41781.10601851852</c:v>
                </c:pt>
                <c:pt idx="2088">
                  <c:v>41781.154768518521</c:v>
                </c:pt>
                <c:pt idx="2089">
                  <c:v>41781.161979166667</c:v>
                </c:pt>
                <c:pt idx="2090">
                  <c:v>41781.192164351851</c:v>
                </c:pt>
                <c:pt idx="2091">
                  <c:v>41781.195590277777</c:v>
                </c:pt>
                <c:pt idx="2092">
                  <c:v>41781.205810185187</c:v>
                </c:pt>
                <c:pt idx="2093">
                  <c:v>41781.225914351853</c:v>
                </c:pt>
                <c:pt idx="2094">
                  <c:v>41781.252685185187</c:v>
                </c:pt>
                <c:pt idx="2095">
                  <c:v>41781.286446759259</c:v>
                </c:pt>
                <c:pt idx="2096">
                  <c:v>41781.293356481481</c:v>
                </c:pt>
                <c:pt idx="2097">
                  <c:v>41781.306574074071</c:v>
                </c:pt>
                <c:pt idx="2098">
                  <c:v>41781.318298611113</c:v>
                </c:pt>
                <c:pt idx="2099">
                  <c:v>41781.34884259259</c:v>
                </c:pt>
                <c:pt idx="2100">
                  <c:v>41781.38449074074</c:v>
                </c:pt>
                <c:pt idx="2101">
                  <c:v>41781.401504629626</c:v>
                </c:pt>
                <c:pt idx="2102">
                  <c:v>41781.478738425925</c:v>
                </c:pt>
                <c:pt idx="2103">
                  <c:v>41781.495324074072</c:v>
                </c:pt>
                <c:pt idx="2104">
                  <c:v>41781.506053240744</c:v>
                </c:pt>
                <c:pt idx="2105">
                  <c:v>41781.523969907408</c:v>
                </c:pt>
                <c:pt idx="2106">
                  <c:v>41781.562835648147</c:v>
                </c:pt>
                <c:pt idx="2107">
                  <c:v>41781.589074074072</c:v>
                </c:pt>
                <c:pt idx="2108">
                  <c:v>41781.599062499998</c:v>
                </c:pt>
                <c:pt idx="2109">
                  <c:v>41781.605138888888</c:v>
                </c:pt>
                <c:pt idx="2110">
                  <c:v>41781.664409722223</c:v>
                </c:pt>
                <c:pt idx="2111">
                  <c:v>41781.682905092595</c:v>
                </c:pt>
                <c:pt idx="2112">
                  <c:v>41781.710844907408</c:v>
                </c:pt>
                <c:pt idx="2113">
                  <c:v>41781.72824074074</c:v>
                </c:pt>
                <c:pt idx="2114">
                  <c:v>41781.741157407407</c:v>
                </c:pt>
                <c:pt idx="2115">
                  <c:v>41781.747048611112</c:v>
                </c:pt>
                <c:pt idx="2116">
                  <c:v>41781.756608796299</c:v>
                </c:pt>
                <c:pt idx="2117">
                  <c:v>41781.781840277778</c:v>
                </c:pt>
                <c:pt idx="2118">
                  <c:v>41781.798356481479</c:v>
                </c:pt>
                <c:pt idx="2119">
                  <c:v>41781.800046296295</c:v>
                </c:pt>
                <c:pt idx="2120">
                  <c:v>41781.836527777778</c:v>
                </c:pt>
                <c:pt idx="2121">
                  <c:v>41781.861909722225</c:v>
                </c:pt>
                <c:pt idx="2122">
                  <c:v>41781.903645833336</c:v>
                </c:pt>
                <c:pt idx="2123">
                  <c:v>41781.924097222225</c:v>
                </c:pt>
                <c:pt idx="2124">
                  <c:v>41781.948796296296</c:v>
                </c:pt>
                <c:pt idx="2125">
                  <c:v>41781.967326388891</c:v>
                </c:pt>
                <c:pt idx="2126">
                  <c:v>41781.990312499998</c:v>
                </c:pt>
                <c:pt idx="2127">
                  <c:v>41782.011076388888</c:v>
                </c:pt>
                <c:pt idx="2128">
                  <c:v>41782.032627314817</c:v>
                </c:pt>
                <c:pt idx="2129">
                  <c:v>41782.078923611109</c:v>
                </c:pt>
                <c:pt idx="2130">
                  <c:v>41782.095983796295</c:v>
                </c:pt>
                <c:pt idx="2131">
                  <c:v>41782.09952546296</c:v>
                </c:pt>
                <c:pt idx="2132">
                  <c:v>41782.123865740738</c:v>
                </c:pt>
                <c:pt idx="2133">
                  <c:v>41782.140636574077</c:v>
                </c:pt>
                <c:pt idx="2134">
                  <c:v>41782.150775462964</c:v>
                </c:pt>
                <c:pt idx="2135">
                  <c:v>41782.166608796295</c:v>
                </c:pt>
                <c:pt idx="2136">
                  <c:v>41782.188217592593</c:v>
                </c:pt>
                <c:pt idx="2137">
                  <c:v>41782.189259259256</c:v>
                </c:pt>
                <c:pt idx="2138">
                  <c:v>41782.241087962961</c:v>
                </c:pt>
                <c:pt idx="2139">
                  <c:v>41782.247037037036</c:v>
                </c:pt>
                <c:pt idx="2140">
                  <c:v>41782.282129629632</c:v>
                </c:pt>
                <c:pt idx="2141">
                  <c:v>41782.292025462964</c:v>
                </c:pt>
                <c:pt idx="2142">
                  <c:v>41782.312060185184</c:v>
                </c:pt>
                <c:pt idx="2143">
                  <c:v>41782.372662037036</c:v>
                </c:pt>
                <c:pt idx="2144">
                  <c:v>41782.373391203706</c:v>
                </c:pt>
                <c:pt idx="2145">
                  <c:v>41782.442881944444</c:v>
                </c:pt>
                <c:pt idx="2146">
                  <c:v>41782.457303240742</c:v>
                </c:pt>
                <c:pt idx="2147">
                  <c:v>41782.515972222223</c:v>
                </c:pt>
                <c:pt idx="2148">
                  <c:v>41782.603194444448</c:v>
                </c:pt>
                <c:pt idx="2149">
                  <c:v>41782.615694444445</c:v>
                </c:pt>
                <c:pt idx="2150">
                  <c:v>41782.634513888886</c:v>
                </c:pt>
                <c:pt idx="2151">
                  <c:v>41782.645613425928</c:v>
                </c:pt>
                <c:pt idx="2152">
                  <c:v>41782.748923611114</c:v>
                </c:pt>
                <c:pt idx="2153">
                  <c:v>41782.770983796298</c:v>
                </c:pt>
                <c:pt idx="2154">
                  <c:v>41782.781990740739</c:v>
                </c:pt>
                <c:pt idx="2155">
                  <c:v>41782.812824074077</c:v>
                </c:pt>
                <c:pt idx="2156">
                  <c:v>41782.858136574076</c:v>
                </c:pt>
                <c:pt idx="2157">
                  <c:v>41782.901192129626</c:v>
                </c:pt>
                <c:pt idx="2158">
                  <c:v>41782.949004629627</c:v>
                </c:pt>
                <c:pt idx="2159">
                  <c:v>41782.964687500003</c:v>
                </c:pt>
                <c:pt idx="2160">
                  <c:v>41782.973344907405</c:v>
                </c:pt>
                <c:pt idx="2161">
                  <c:v>41783.061481481483</c:v>
                </c:pt>
                <c:pt idx="2162">
                  <c:v>41783.086342592593</c:v>
                </c:pt>
                <c:pt idx="2163">
                  <c:v>41783.094444444447</c:v>
                </c:pt>
                <c:pt idx="2164">
                  <c:v>41783.110312500001</c:v>
                </c:pt>
                <c:pt idx="2165">
                  <c:v>41783.125613425924</c:v>
                </c:pt>
                <c:pt idx="2166">
                  <c:v>41783.172824074078</c:v>
                </c:pt>
                <c:pt idx="2167">
                  <c:v>41783.189201388886</c:v>
                </c:pt>
                <c:pt idx="2168">
                  <c:v>41783.221886574072</c:v>
                </c:pt>
                <c:pt idx="2169">
                  <c:v>41783.564398148148</c:v>
                </c:pt>
                <c:pt idx="2170">
                  <c:v>41783.69431712963</c:v>
                </c:pt>
                <c:pt idx="2171">
                  <c:v>41783.72320601852</c:v>
                </c:pt>
                <c:pt idx="2172">
                  <c:v>41783.735046296293</c:v>
                </c:pt>
                <c:pt idx="2173">
                  <c:v>41783.743761574071</c:v>
                </c:pt>
                <c:pt idx="2174">
                  <c:v>41783.852511574078</c:v>
                </c:pt>
                <c:pt idx="2175">
                  <c:v>41783.884328703702</c:v>
                </c:pt>
                <c:pt idx="2176">
                  <c:v>41783.90452546296</c:v>
                </c:pt>
                <c:pt idx="2177">
                  <c:v>41783.905428240738</c:v>
                </c:pt>
                <c:pt idx="2178">
                  <c:v>41783.996064814812</c:v>
                </c:pt>
                <c:pt idx="2179">
                  <c:v>41784.173333333332</c:v>
                </c:pt>
                <c:pt idx="2180">
                  <c:v>41784.179224537038</c:v>
                </c:pt>
                <c:pt idx="2181">
                  <c:v>41784.353819444441</c:v>
                </c:pt>
                <c:pt idx="2182">
                  <c:v>41784.483935185184</c:v>
                </c:pt>
                <c:pt idx="2183">
                  <c:v>41784.726863425924</c:v>
                </c:pt>
                <c:pt idx="2184">
                  <c:v>41784.754131944443</c:v>
                </c:pt>
                <c:pt idx="2185">
                  <c:v>41784.788495370369</c:v>
                </c:pt>
                <c:pt idx="2186">
                  <c:v>41784.91510416667</c:v>
                </c:pt>
                <c:pt idx="2187">
                  <c:v>41785.058668981481</c:v>
                </c:pt>
                <c:pt idx="2188">
                  <c:v>41785.084664351853</c:v>
                </c:pt>
                <c:pt idx="2189">
                  <c:v>41785.1171875</c:v>
                </c:pt>
                <c:pt idx="2190">
                  <c:v>41785.216666666667</c:v>
                </c:pt>
                <c:pt idx="2191">
                  <c:v>41785.34584490741</c:v>
                </c:pt>
                <c:pt idx="2192">
                  <c:v>41785.358472222222</c:v>
                </c:pt>
                <c:pt idx="2193">
                  <c:v>41785.381701388891</c:v>
                </c:pt>
                <c:pt idx="2194">
                  <c:v>41785.497372685182</c:v>
                </c:pt>
                <c:pt idx="2195">
                  <c:v>41785.55877314815</c:v>
                </c:pt>
                <c:pt idx="2196">
                  <c:v>41785.583009259259</c:v>
                </c:pt>
                <c:pt idx="2197">
                  <c:v>41785.617372685185</c:v>
                </c:pt>
                <c:pt idx="2198">
                  <c:v>41785.622407407405</c:v>
                </c:pt>
                <c:pt idx="2199">
                  <c:v>41785.630104166667</c:v>
                </c:pt>
                <c:pt idx="2200">
                  <c:v>41785.64434027778</c:v>
                </c:pt>
                <c:pt idx="2201">
                  <c:v>41785.692303240743</c:v>
                </c:pt>
                <c:pt idx="2202">
                  <c:v>41785.716354166667</c:v>
                </c:pt>
                <c:pt idx="2203">
                  <c:v>41785.735879629632</c:v>
                </c:pt>
                <c:pt idx="2204">
                  <c:v>41785.756458333337</c:v>
                </c:pt>
                <c:pt idx="2205">
                  <c:v>41785.807835648149</c:v>
                </c:pt>
                <c:pt idx="2206">
                  <c:v>41785.828541666669</c:v>
                </c:pt>
                <c:pt idx="2207">
                  <c:v>41785.879548611112</c:v>
                </c:pt>
                <c:pt idx="2208">
                  <c:v>41786.363449074073</c:v>
                </c:pt>
                <c:pt idx="2209">
                  <c:v>41786.45385416667</c:v>
                </c:pt>
                <c:pt idx="2210">
                  <c:v>41786.47210648148</c:v>
                </c:pt>
                <c:pt idx="2211">
                  <c:v>41786.50540509259</c:v>
                </c:pt>
                <c:pt idx="2212">
                  <c:v>41786.579201388886</c:v>
                </c:pt>
                <c:pt idx="2213">
                  <c:v>41786.59039351852</c:v>
                </c:pt>
                <c:pt idx="2214">
                  <c:v>41786.596319444441</c:v>
                </c:pt>
                <c:pt idx="2215">
                  <c:v>41786.604710648149</c:v>
                </c:pt>
                <c:pt idx="2216">
                  <c:v>41786.608668981484</c:v>
                </c:pt>
                <c:pt idx="2217">
                  <c:v>41786.654386574075</c:v>
                </c:pt>
                <c:pt idx="2218">
                  <c:v>41786.671701388892</c:v>
                </c:pt>
                <c:pt idx="2219">
                  <c:v>41786.713460648149</c:v>
                </c:pt>
                <c:pt idx="2220">
                  <c:v>41786.74560185185</c:v>
                </c:pt>
                <c:pt idx="2221">
                  <c:v>41786.763402777775</c:v>
                </c:pt>
                <c:pt idx="2222">
                  <c:v>41786.778749999998</c:v>
                </c:pt>
                <c:pt idx="2223">
                  <c:v>41786.791006944448</c:v>
                </c:pt>
                <c:pt idx="2224">
                  <c:v>41786.822534722225</c:v>
                </c:pt>
                <c:pt idx="2225">
                  <c:v>41786.93712962963</c:v>
                </c:pt>
                <c:pt idx="2226">
                  <c:v>41786.960474537038</c:v>
                </c:pt>
                <c:pt idx="2227">
                  <c:v>41786.979571759257</c:v>
                </c:pt>
                <c:pt idx="2228">
                  <c:v>41787.009375000001</c:v>
                </c:pt>
                <c:pt idx="2229">
                  <c:v>41787.043171296296</c:v>
                </c:pt>
                <c:pt idx="2230">
                  <c:v>41787.073958333334</c:v>
                </c:pt>
                <c:pt idx="2231">
                  <c:v>41787.12296296296</c:v>
                </c:pt>
                <c:pt idx="2232">
                  <c:v>41787.141944444447</c:v>
                </c:pt>
                <c:pt idx="2233">
                  <c:v>41787.157280092593</c:v>
                </c:pt>
                <c:pt idx="2234">
                  <c:v>41787.178414351853</c:v>
                </c:pt>
                <c:pt idx="2235">
                  <c:v>41787.190393518518</c:v>
                </c:pt>
                <c:pt idx="2236">
                  <c:v>41787.258750000001</c:v>
                </c:pt>
                <c:pt idx="2237">
                  <c:v>41787.303148148145</c:v>
                </c:pt>
                <c:pt idx="2238">
                  <c:v>41787.314849537041</c:v>
                </c:pt>
                <c:pt idx="2239">
                  <c:v>41787.327546296299</c:v>
                </c:pt>
                <c:pt idx="2240">
                  <c:v>41787.351203703707</c:v>
                </c:pt>
                <c:pt idx="2241">
                  <c:v>41787.468715277777</c:v>
                </c:pt>
                <c:pt idx="2242">
                  <c:v>41787.498391203706</c:v>
                </c:pt>
                <c:pt idx="2243">
                  <c:v>41787.519502314812</c:v>
                </c:pt>
                <c:pt idx="2244">
                  <c:v>41787.545706018522</c:v>
                </c:pt>
                <c:pt idx="2245">
                  <c:v>41787.572928240741</c:v>
                </c:pt>
                <c:pt idx="2246">
                  <c:v>41787.583773148152</c:v>
                </c:pt>
                <c:pt idx="2247">
                  <c:v>41787.600891203707</c:v>
                </c:pt>
                <c:pt idx="2248">
                  <c:v>41787.625763888886</c:v>
                </c:pt>
                <c:pt idx="2249">
                  <c:v>41787.635104166664</c:v>
                </c:pt>
                <c:pt idx="2250">
                  <c:v>41787.77815972222</c:v>
                </c:pt>
                <c:pt idx="2251">
                  <c:v>41787.811331018522</c:v>
                </c:pt>
                <c:pt idx="2252">
                  <c:v>41787.821423611109</c:v>
                </c:pt>
                <c:pt idx="2253">
                  <c:v>41787.824733796297</c:v>
                </c:pt>
                <c:pt idx="2254">
                  <c:v>41787.84097222222</c:v>
                </c:pt>
                <c:pt idx="2255">
                  <c:v>41787.842118055552</c:v>
                </c:pt>
                <c:pt idx="2256">
                  <c:v>41787.844108796293</c:v>
                </c:pt>
                <c:pt idx="2257">
                  <c:v>41787.861203703702</c:v>
                </c:pt>
                <c:pt idx="2258">
                  <c:v>41787.876805555556</c:v>
                </c:pt>
                <c:pt idx="2259">
                  <c:v>41787.903969907406</c:v>
                </c:pt>
                <c:pt idx="2260">
                  <c:v>41787.911736111113</c:v>
                </c:pt>
                <c:pt idx="2261">
                  <c:v>41787.938136574077</c:v>
                </c:pt>
                <c:pt idx="2262">
                  <c:v>41787.962604166663</c:v>
                </c:pt>
                <c:pt idx="2263">
                  <c:v>41787.97855324074</c:v>
                </c:pt>
                <c:pt idx="2264">
                  <c:v>41787.988634259258</c:v>
                </c:pt>
                <c:pt idx="2265">
                  <c:v>41787.998425925929</c:v>
                </c:pt>
                <c:pt idx="2266">
                  <c:v>41788.01766203704</c:v>
                </c:pt>
                <c:pt idx="2267">
                  <c:v>41788.018946759257</c:v>
                </c:pt>
                <c:pt idx="2268">
                  <c:v>41788.050740740742</c:v>
                </c:pt>
                <c:pt idx="2269">
                  <c:v>41788.071655092594</c:v>
                </c:pt>
                <c:pt idx="2270">
                  <c:v>41788.08121527778</c:v>
                </c:pt>
                <c:pt idx="2271">
                  <c:v>41788.082060185188</c:v>
                </c:pt>
                <c:pt idx="2272">
                  <c:v>41788.084363425929</c:v>
                </c:pt>
                <c:pt idx="2273">
                  <c:v>41788.155671296299</c:v>
                </c:pt>
                <c:pt idx="2274">
                  <c:v>41788.173009259262</c:v>
                </c:pt>
                <c:pt idx="2275">
                  <c:v>41788.233055555553</c:v>
                </c:pt>
                <c:pt idx="2276">
                  <c:v>41788.252326388887</c:v>
                </c:pt>
                <c:pt idx="2277">
                  <c:v>41788.272719907407</c:v>
                </c:pt>
                <c:pt idx="2278">
                  <c:v>41788.327210648145</c:v>
                </c:pt>
                <c:pt idx="2279">
                  <c:v>41788.475613425922</c:v>
                </c:pt>
                <c:pt idx="2280">
                  <c:v>41788.576053240744</c:v>
                </c:pt>
                <c:pt idx="2281">
                  <c:v>41788.596296296295</c:v>
                </c:pt>
                <c:pt idx="2282">
                  <c:v>41788.617662037039</c:v>
                </c:pt>
                <c:pt idx="2283">
                  <c:v>41788.665798611109</c:v>
                </c:pt>
                <c:pt idx="2284">
                  <c:v>41788.691967592589</c:v>
                </c:pt>
                <c:pt idx="2285">
                  <c:v>41788.699513888889</c:v>
                </c:pt>
                <c:pt idx="2286">
                  <c:v>41788.71570601852</c:v>
                </c:pt>
                <c:pt idx="2287">
                  <c:v>41788.727916666663</c:v>
                </c:pt>
                <c:pt idx="2288">
                  <c:v>41788.731840277775</c:v>
                </c:pt>
                <c:pt idx="2289">
                  <c:v>41788.733634259261</c:v>
                </c:pt>
                <c:pt idx="2290">
                  <c:v>41788.752476851849</c:v>
                </c:pt>
                <c:pt idx="2291">
                  <c:v>41788.767430555556</c:v>
                </c:pt>
                <c:pt idx="2292">
                  <c:v>41788.778460648151</c:v>
                </c:pt>
                <c:pt idx="2293">
                  <c:v>41788.781099537038</c:v>
                </c:pt>
                <c:pt idx="2294">
                  <c:v>41788.798715277779</c:v>
                </c:pt>
                <c:pt idx="2295">
                  <c:v>41788.806504629632</c:v>
                </c:pt>
                <c:pt idx="2296">
                  <c:v>41788.836168981485</c:v>
                </c:pt>
                <c:pt idx="2297">
                  <c:v>41788.882407407407</c:v>
                </c:pt>
                <c:pt idx="2298">
                  <c:v>41788.898449074077</c:v>
                </c:pt>
                <c:pt idx="2299">
                  <c:v>41788.902094907404</c:v>
                </c:pt>
                <c:pt idx="2300">
                  <c:v>41788.906655092593</c:v>
                </c:pt>
                <c:pt idx="2301">
                  <c:v>41788.928611111114</c:v>
                </c:pt>
                <c:pt idx="2302">
                  <c:v>41788.940925925926</c:v>
                </c:pt>
                <c:pt idx="2303">
                  <c:v>41788.947789351849</c:v>
                </c:pt>
                <c:pt idx="2304">
                  <c:v>41788.957337962966</c:v>
                </c:pt>
                <c:pt idx="2305">
                  <c:v>41788.982534722221</c:v>
                </c:pt>
                <c:pt idx="2306">
                  <c:v>41788.984178240738</c:v>
                </c:pt>
                <c:pt idx="2307">
                  <c:v>41789.041562500002</c:v>
                </c:pt>
                <c:pt idx="2308">
                  <c:v>41789.059537037036</c:v>
                </c:pt>
                <c:pt idx="2309">
                  <c:v>41789.079085648147</c:v>
                </c:pt>
                <c:pt idx="2310">
                  <c:v>41789.101493055554</c:v>
                </c:pt>
                <c:pt idx="2311">
                  <c:v>41789.162476851852</c:v>
                </c:pt>
                <c:pt idx="2312">
                  <c:v>41789.180196759262</c:v>
                </c:pt>
                <c:pt idx="2313">
                  <c:v>41789.225347222222</c:v>
                </c:pt>
                <c:pt idx="2314">
                  <c:v>41789.285856481481</c:v>
                </c:pt>
                <c:pt idx="2315">
                  <c:v>41789.297268518516</c:v>
                </c:pt>
                <c:pt idx="2316">
                  <c:v>41789.315625000003</c:v>
                </c:pt>
                <c:pt idx="2317">
                  <c:v>41789.338645833333</c:v>
                </c:pt>
                <c:pt idx="2318">
                  <c:v>41789.351053240738</c:v>
                </c:pt>
                <c:pt idx="2319">
                  <c:v>41789.360543981478</c:v>
                </c:pt>
                <c:pt idx="2320">
                  <c:v>41789.49795138889</c:v>
                </c:pt>
                <c:pt idx="2321">
                  <c:v>41789.538611111115</c:v>
                </c:pt>
                <c:pt idx="2322">
                  <c:v>41789.570601851854</c:v>
                </c:pt>
                <c:pt idx="2323">
                  <c:v>41789.587141203701</c:v>
                </c:pt>
                <c:pt idx="2324">
                  <c:v>41789.620486111111</c:v>
                </c:pt>
                <c:pt idx="2325">
                  <c:v>41789.672280092593</c:v>
                </c:pt>
                <c:pt idx="2326">
                  <c:v>41789.710173611114</c:v>
                </c:pt>
                <c:pt idx="2327">
                  <c:v>41789.852361111109</c:v>
                </c:pt>
                <c:pt idx="2328">
                  <c:v>41789.871249999997</c:v>
                </c:pt>
                <c:pt idx="2329">
                  <c:v>41789.907349537039</c:v>
                </c:pt>
                <c:pt idx="2330">
                  <c:v>41789.926099537035</c:v>
                </c:pt>
                <c:pt idx="2331">
                  <c:v>41789.934745370374</c:v>
                </c:pt>
                <c:pt idx="2332">
                  <c:v>41789.94703703704</c:v>
                </c:pt>
                <c:pt idx="2333">
                  <c:v>41789.952604166669</c:v>
                </c:pt>
                <c:pt idx="2334">
                  <c:v>41789.978831018518</c:v>
                </c:pt>
                <c:pt idx="2335">
                  <c:v>41789.980011574073</c:v>
                </c:pt>
                <c:pt idx="2336">
                  <c:v>41789.999062499999</c:v>
                </c:pt>
                <c:pt idx="2337">
                  <c:v>41790.023275462961</c:v>
                </c:pt>
                <c:pt idx="2338">
                  <c:v>41790.06449074074</c:v>
                </c:pt>
                <c:pt idx="2339">
                  <c:v>41790.066087962965</c:v>
                </c:pt>
                <c:pt idx="2340">
                  <c:v>41790.093078703707</c:v>
                </c:pt>
                <c:pt idx="2341">
                  <c:v>41790.151921296296</c:v>
                </c:pt>
                <c:pt idx="2342">
                  <c:v>41790.426435185182</c:v>
                </c:pt>
                <c:pt idx="2343">
                  <c:v>41790.455370370371</c:v>
                </c:pt>
                <c:pt idx="2344">
                  <c:v>41790.621967592589</c:v>
                </c:pt>
                <c:pt idx="2345">
                  <c:v>41790.638078703705</c:v>
                </c:pt>
                <c:pt idx="2346">
                  <c:v>41790.651319444441</c:v>
                </c:pt>
                <c:pt idx="2347">
                  <c:v>41790.868483796294</c:v>
                </c:pt>
                <c:pt idx="2348">
                  <c:v>41791.126342592594</c:v>
                </c:pt>
                <c:pt idx="2349">
                  <c:v>41791.151597222219</c:v>
                </c:pt>
                <c:pt idx="2350">
                  <c:v>41791.227500000001</c:v>
                </c:pt>
                <c:pt idx="2351">
                  <c:v>41791.230081018519</c:v>
                </c:pt>
                <c:pt idx="2352">
                  <c:v>41791.790960648148</c:v>
                </c:pt>
                <c:pt idx="2353">
                  <c:v>41791.820613425924</c:v>
                </c:pt>
                <c:pt idx="2354">
                  <c:v>41791.887361111112</c:v>
                </c:pt>
                <c:pt idx="2355">
                  <c:v>41792.328622685185</c:v>
                </c:pt>
                <c:pt idx="2356">
                  <c:v>41792.336585648147</c:v>
                </c:pt>
                <c:pt idx="2357">
                  <c:v>41792.372129629628</c:v>
                </c:pt>
                <c:pt idx="2358">
                  <c:v>41792.384386574071</c:v>
                </c:pt>
                <c:pt idx="2359">
                  <c:v>41792.416319444441</c:v>
                </c:pt>
                <c:pt idx="2360">
                  <c:v>41792.46199074074</c:v>
                </c:pt>
                <c:pt idx="2361">
                  <c:v>41792.495486111111</c:v>
                </c:pt>
                <c:pt idx="2362">
                  <c:v>41792.499571759261</c:v>
                </c:pt>
                <c:pt idx="2363">
                  <c:v>41792.521099537036</c:v>
                </c:pt>
                <c:pt idx="2364">
                  <c:v>41792.534039351849</c:v>
                </c:pt>
                <c:pt idx="2365">
                  <c:v>41792.537858796299</c:v>
                </c:pt>
                <c:pt idx="2366">
                  <c:v>41792.546157407407</c:v>
                </c:pt>
                <c:pt idx="2367">
                  <c:v>41792.55228009259</c:v>
                </c:pt>
                <c:pt idx="2368">
                  <c:v>41792.559201388889</c:v>
                </c:pt>
                <c:pt idx="2369">
                  <c:v>41792.591215277775</c:v>
                </c:pt>
                <c:pt idx="2370">
                  <c:v>41792.603981481479</c:v>
                </c:pt>
                <c:pt idx="2371">
                  <c:v>41792.64565972222</c:v>
                </c:pt>
                <c:pt idx="2372">
                  <c:v>41792.664641203701</c:v>
                </c:pt>
                <c:pt idx="2373">
                  <c:v>41792.695254629631</c:v>
                </c:pt>
                <c:pt idx="2374">
                  <c:v>41792.708136574074</c:v>
                </c:pt>
                <c:pt idx="2375">
                  <c:v>41792.713530092595</c:v>
                </c:pt>
                <c:pt idx="2376">
                  <c:v>41792.7503125</c:v>
                </c:pt>
                <c:pt idx="2377">
                  <c:v>41792.765914351854</c:v>
                </c:pt>
                <c:pt idx="2378">
                  <c:v>41792.866863425923</c:v>
                </c:pt>
                <c:pt idx="2379">
                  <c:v>41792.899571759262</c:v>
                </c:pt>
                <c:pt idx="2380">
                  <c:v>41792.930891203701</c:v>
                </c:pt>
                <c:pt idx="2381">
                  <c:v>41792.935300925928</c:v>
                </c:pt>
                <c:pt idx="2382">
                  <c:v>41792.960138888891</c:v>
                </c:pt>
                <c:pt idx="2383">
                  <c:v>41792.980937499997</c:v>
                </c:pt>
                <c:pt idx="2384">
                  <c:v>41792.989421296297</c:v>
                </c:pt>
                <c:pt idx="2385">
                  <c:v>41792.993333333332</c:v>
                </c:pt>
                <c:pt idx="2386">
                  <c:v>41793.105219907404</c:v>
                </c:pt>
                <c:pt idx="2387">
                  <c:v>41793.106620370374</c:v>
                </c:pt>
                <c:pt idx="2388">
                  <c:v>41793.138171296298</c:v>
                </c:pt>
                <c:pt idx="2389">
                  <c:v>41793.167916666665</c:v>
                </c:pt>
                <c:pt idx="2390">
                  <c:v>41793.178298611114</c:v>
                </c:pt>
                <c:pt idx="2391">
                  <c:v>41793.212118055555</c:v>
                </c:pt>
                <c:pt idx="2392">
                  <c:v>41793.222500000003</c:v>
                </c:pt>
                <c:pt idx="2393">
                  <c:v>41793.274409722224</c:v>
                </c:pt>
                <c:pt idx="2394">
                  <c:v>41793.276354166665</c:v>
                </c:pt>
                <c:pt idx="2395">
                  <c:v>41793.337511574071</c:v>
                </c:pt>
                <c:pt idx="2396">
                  <c:v>41793.379340277781</c:v>
                </c:pt>
                <c:pt idx="2397">
                  <c:v>41793.410844907405</c:v>
                </c:pt>
                <c:pt idx="2398">
                  <c:v>41793.417453703703</c:v>
                </c:pt>
                <c:pt idx="2399">
                  <c:v>41793.426689814813</c:v>
                </c:pt>
                <c:pt idx="2400">
                  <c:v>41793.432280092595</c:v>
                </c:pt>
                <c:pt idx="2401">
                  <c:v>41793.52275462963</c:v>
                </c:pt>
                <c:pt idx="2402">
                  <c:v>41793.553101851852</c:v>
                </c:pt>
                <c:pt idx="2403">
                  <c:v>41793.564456018517</c:v>
                </c:pt>
                <c:pt idx="2404">
                  <c:v>41793.581608796296</c:v>
                </c:pt>
                <c:pt idx="2405">
                  <c:v>41793.605486111112</c:v>
                </c:pt>
                <c:pt idx="2406">
                  <c:v>41793.628229166665</c:v>
                </c:pt>
                <c:pt idx="2407">
                  <c:v>41793.646898148145</c:v>
                </c:pt>
                <c:pt idx="2408">
                  <c:v>41793.671365740738</c:v>
                </c:pt>
                <c:pt idx="2409">
                  <c:v>41793.697696759256</c:v>
                </c:pt>
                <c:pt idx="2410">
                  <c:v>41793.707557870373</c:v>
                </c:pt>
                <c:pt idx="2411">
                  <c:v>41793.772083333337</c:v>
                </c:pt>
                <c:pt idx="2412">
                  <c:v>41793.822534722225</c:v>
                </c:pt>
                <c:pt idx="2413">
                  <c:v>41793.854375000003</c:v>
                </c:pt>
                <c:pt idx="2414">
                  <c:v>41793.881331018521</c:v>
                </c:pt>
                <c:pt idx="2415">
                  <c:v>41793.890520833331</c:v>
                </c:pt>
                <c:pt idx="2416">
                  <c:v>41793.901006944441</c:v>
                </c:pt>
                <c:pt idx="2417">
                  <c:v>41793.916666666664</c:v>
                </c:pt>
                <c:pt idx="2418">
                  <c:v>41793.952546296299</c:v>
                </c:pt>
                <c:pt idx="2419">
                  <c:v>41793.971006944441</c:v>
                </c:pt>
                <c:pt idx="2420">
                  <c:v>41793.981921296298</c:v>
                </c:pt>
                <c:pt idx="2421">
                  <c:v>41793.991990740738</c:v>
                </c:pt>
                <c:pt idx="2422">
                  <c:v>41793.993263888886</c:v>
                </c:pt>
                <c:pt idx="2423">
                  <c:v>41794.012881944444</c:v>
                </c:pt>
                <c:pt idx="2424">
                  <c:v>41794.030405092592</c:v>
                </c:pt>
                <c:pt idx="2425">
                  <c:v>41794.117152777777</c:v>
                </c:pt>
                <c:pt idx="2426">
                  <c:v>41794.140231481484</c:v>
                </c:pt>
                <c:pt idx="2427">
                  <c:v>41794.324826388889</c:v>
                </c:pt>
                <c:pt idx="2428">
                  <c:v>41794.351041666669</c:v>
                </c:pt>
                <c:pt idx="2429">
                  <c:v>41794.524074074077</c:v>
                </c:pt>
                <c:pt idx="2430">
                  <c:v>41794.526354166665</c:v>
                </c:pt>
                <c:pt idx="2431">
                  <c:v>41794.52820601852</c:v>
                </c:pt>
                <c:pt idx="2432">
                  <c:v>41794.545312499999</c:v>
                </c:pt>
                <c:pt idx="2433">
                  <c:v>41794.555138888885</c:v>
                </c:pt>
                <c:pt idx="2434">
                  <c:v>41794.577546296299</c:v>
                </c:pt>
                <c:pt idx="2435">
                  <c:v>41794.58625</c:v>
                </c:pt>
                <c:pt idx="2436">
                  <c:v>41794.590173611112</c:v>
                </c:pt>
                <c:pt idx="2437">
                  <c:v>41794.602870370371</c:v>
                </c:pt>
                <c:pt idx="2438">
                  <c:v>41794.616307870368</c:v>
                </c:pt>
                <c:pt idx="2439">
                  <c:v>41794.617164351854</c:v>
                </c:pt>
                <c:pt idx="2440">
                  <c:v>41794.648969907408</c:v>
                </c:pt>
                <c:pt idx="2441">
                  <c:v>41794.69972222222</c:v>
                </c:pt>
                <c:pt idx="2442">
                  <c:v>41794.729143518518</c:v>
                </c:pt>
                <c:pt idx="2443">
                  <c:v>41794.767743055556</c:v>
                </c:pt>
                <c:pt idx="2444">
                  <c:v>41794.796886574077</c:v>
                </c:pt>
                <c:pt idx="2445">
                  <c:v>41794.806967592594</c:v>
                </c:pt>
                <c:pt idx="2446">
                  <c:v>41794.819236111114</c:v>
                </c:pt>
                <c:pt idx="2447">
                  <c:v>41794.835879629631</c:v>
                </c:pt>
                <c:pt idx="2448">
                  <c:v>41794.836215277777</c:v>
                </c:pt>
                <c:pt idx="2449">
                  <c:v>41794.83866898148</c:v>
                </c:pt>
                <c:pt idx="2450">
                  <c:v>41794.862604166665</c:v>
                </c:pt>
                <c:pt idx="2451">
                  <c:v>41794.878831018519</c:v>
                </c:pt>
                <c:pt idx="2452">
                  <c:v>41794.92391203704</c:v>
                </c:pt>
                <c:pt idx="2453">
                  <c:v>41794.949317129627</c:v>
                </c:pt>
                <c:pt idx="2454">
                  <c:v>41794.963854166665</c:v>
                </c:pt>
                <c:pt idx="2455">
                  <c:v>41794.968553240738</c:v>
                </c:pt>
                <c:pt idx="2456">
                  <c:v>41794.986203703702</c:v>
                </c:pt>
                <c:pt idx="2457">
                  <c:v>41795.040370370371</c:v>
                </c:pt>
                <c:pt idx="2458">
                  <c:v>41795.102511574078</c:v>
                </c:pt>
                <c:pt idx="2459">
                  <c:v>41795.121446759258</c:v>
                </c:pt>
                <c:pt idx="2460">
                  <c:v>41795.160381944443</c:v>
                </c:pt>
                <c:pt idx="2461">
                  <c:v>41795.199814814812</c:v>
                </c:pt>
                <c:pt idx="2462">
                  <c:v>41795.210925925923</c:v>
                </c:pt>
                <c:pt idx="2463">
                  <c:v>41795.244583333333</c:v>
                </c:pt>
                <c:pt idx="2464">
                  <c:v>41795.259363425925</c:v>
                </c:pt>
                <c:pt idx="2465">
                  <c:v>41795.321516203701</c:v>
                </c:pt>
                <c:pt idx="2466">
                  <c:v>41795.348877314813</c:v>
                </c:pt>
                <c:pt idx="2467">
                  <c:v>41795.449328703704</c:v>
                </c:pt>
                <c:pt idx="2468">
                  <c:v>41795.465902777774</c:v>
                </c:pt>
                <c:pt idx="2469">
                  <c:v>41795.480937499997</c:v>
                </c:pt>
                <c:pt idx="2470">
                  <c:v>41795.497337962966</c:v>
                </c:pt>
                <c:pt idx="2471">
                  <c:v>41795.50922453704</c:v>
                </c:pt>
                <c:pt idx="2472">
                  <c:v>41795.544733796298</c:v>
                </c:pt>
                <c:pt idx="2473">
                  <c:v>41795.556840277779</c:v>
                </c:pt>
                <c:pt idx="2474">
                  <c:v>41795.572650462964</c:v>
                </c:pt>
                <c:pt idx="2475">
                  <c:v>41795.591354166667</c:v>
                </c:pt>
                <c:pt idx="2476">
                  <c:v>41795.616620370369</c:v>
                </c:pt>
                <c:pt idx="2477">
                  <c:v>41795.62604166667</c:v>
                </c:pt>
                <c:pt idx="2478">
                  <c:v>41795.641539351855</c:v>
                </c:pt>
                <c:pt idx="2479">
                  <c:v>41795.656481481485</c:v>
                </c:pt>
                <c:pt idx="2480">
                  <c:v>41795.66778935185</c:v>
                </c:pt>
                <c:pt idx="2481">
                  <c:v>41795.678356481483</c:v>
                </c:pt>
                <c:pt idx="2482">
                  <c:v>41795.687430555554</c:v>
                </c:pt>
                <c:pt idx="2483">
                  <c:v>41795.706377314818</c:v>
                </c:pt>
                <c:pt idx="2484">
                  <c:v>41795.7187037037</c:v>
                </c:pt>
                <c:pt idx="2485">
                  <c:v>41795.738182870373</c:v>
                </c:pt>
                <c:pt idx="2486">
                  <c:v>41795.767638888887</c:v>
                </c:pt>
                <c:pt idx="2487">
                  <c:v>41795.793298611112</c:v>
                </c:pt>
                <c:pt idx="2488">
                  <c:v>41795.807476851849</c:v>
                </c:pt>
                <c:pt idx="2489">
                  <c:v>41795.832916666666</c:v>
                </c:pt>
                <c:pt idx="2490">
                  <c:v>41795.840011574073</c:v>
                </c:pt>
                <c:pt idx="2491">
                  <c:v>41795.876458333332</c:v>
                </c:pt>
                <c:pt idx="2492">
                  <c:v>41795.880891203706</c:v>
                </c:pt>
                <c:pt idx="2493">
                  <c:v>41795.890729166669</c:v>
                </c:pt>
                <c:pt idx="2494">
                  <c:v>41795.906192129631</c:v>
                </c:pt>
                <c:pt idx="2495">
                  <c:v>41795.916562500002</c:v>
                </c:pt>
                <c:pt idx="2496">
                  <c:v>41795.959004629629</c:v>
                </c:pt>
                <c:pt idx="2497">
                  <c:v>41795.976493055554</c:v>
                </c:pt>
                <c:pt idx="2498">
                  <c:v>41795.983078703706</c:v>
                </c:pt>
                <c:pt idx="2499">
                  <c:v>41795.985162037039</c:v>
                </c:pt>
                <c:pt idx="2500">
                  <c:v>41796.021134259259</c:v>
                </c:pt>
                <c:pt idx="2501">
                  <c:v>41796.038437499999</c:v>
                </c:pt>
                <c:pt idx="2502">
                  <c:v>41796.050543981481</c:v>
                </c:pt>
                <c:pt idx="2503">
                  <c:v>41796.056805555556</c:v>
                </c:pt>
                <c:pt idx="2504">
                  <c:v>41796.068043981482</c:v>
                </c:pt>
                <c:pt idx="2505">
                  <c:v>41796.079733796294</c:v>
                </c:pt>
                <c:pt idx="2506">
                  <c:v>41796.119710648149</c:v>
                </c:pt>
                <c:pt idx="2507">
                  <c:v>41796.249490740738</c:v>
                </c:pt>
                <c:pt idx="2508">
                  <c:v>41796.279398148145</c:v>
                </c:pt>
                <c:pt idx="2509">
                  <c:v>41796.299907407411</c:v>
                </c:pt>
                <c:pt idx="2510">
                  <c:v>41796.306990740741</c:v>
                </c:pt>
                <c:pt idx="2511">
                  <c:v>41796.31759259259</c:v>
                </c:pt>
                <c:pt idx="2512">
                  <c:v>41796.319201388891</c:v>
                </c:pt>
                <c:pt idx="2513">
                  <c:v>41796.337372685186</c:v>
                </c:pt>
                <c:pt idx="2514">
                  <c:v>41796.364062499997</c:v>
                </c:pt>
                <c:pt idx="2515">
                  <c:v>41796.384351851855</c:v>
                </c:pt>
                <c:pt idx="2516">
                  <c:v>41796.396469907406</c:v>
                </c:pt>
                <c:pt idx="2517">
                  <c:v>41796.413923611108</c:v>
                </c:pt>
                <c:pt idx="2518">
                  <c:v>41796.443703703706</c:v>
                </c:pt>
                <c:pt idx="2519">
                  <c:v>41796.444814814815</c:v>
                </c:pt>
                <c:pt idx="2520">
                  <c:v>41796.44971064815</c:v>
                </c:pt>
                <c:pt idx="2521">
                  <c:v>41796.473032407404</c:v>
                </c:pt>
                <c:pt idx="2522">
                  <c:v>41796.489328703705</c:v>
                </c:pt>
                <c:pt idx="2523">
                  <c:v>41796.493645833332</c:v>
                </c:pt>
                <c:pt idx="2524">
                  <c:v>41796.509699074071</c:v>
                </c:pt>
                <c:pt idx="2525">
                  <c:v>41796.532094907408</c:v>
                </c:pt>
                <c:pt idx="2526">
                  <c:v>41796.584444444445</c:v>
                </c:pt>
                <c:pt idx="2527">
                  <c:v>41796.586388888885</c:v>
                </c:pt>
                <c:pt idx="2528">
                  <c:v>41796.614745370367</c:v>
                </c:pt>
                <c:pt idx="2529">
                  <c:v>41796.635289351849</c:v>
                </c:pt>
                <c:pt idx="2530">
                  <c:v>41796.645416666666</c:v>
                </c:pt>
                <c:pt idx="2531">
                  <c:v>41796.647037037037</c:v>
                </c:pt>
                <c:pt idx="2532">
                  <c:v>41796.661203703705</c:v>
                </c:pt>
                <c:pt idx="2533">
                  <c:v>41796.685254629629</c:v>
                </c:pt>
                <c:pt idx="2534">
                  <c:v>41796.701666666668</c:v>
                </c:pt>
                <c:pt idx="2535">
                  <c:v>41796.703125</c:v>
                </c:pt>
                <c:pt idx="2536">
                  <c:v>41796.723865740743</c:v>
                </c:pt>
                <c:pt idx="2537">
                  <c:v>41796.7502662037</c:v>
                </c:pt>
                <c:pt idx="2538">
                  <c:v>41796.768483796295</c:v>
                </c:pt>
                <c:pt idx="2539">
                  <c:v>41796.779363425929</c:v>
                </c:pt>
                <c:pt idx="2540">
                  <c:v>41796.802164351851</c:v>
                </c:pt>
                <c:pt idx="2541">
                  <c:v>41796.80741898148</c:v>
                </c:pt>
                <c:pt idx="2542">
                  <c:v>41796.808333333334</c:v>
                </c:pt>
                <c:pt idx="2543">
                  <c:v>41796.838761574072</c:v>
                </c:pt>
                <c:pt idx="2544">
                  <c:v>41796.865787037037</c:v>
                </c:pt>
                <c:pt idx="2545">
                  <c:v>41796.887766203705</c:v>
                </c:pt>
                <c:pt idx="2546">
                  <c:v>41796.904074074075</c:v>
                </c:pt>
                <c:pt idx="2547">
                  <c:v>41796.914560185185</c:v>
                </c:pt>
                <c:pt idx="2548">
                  <c:v>41796.928703703707</c:v>
                </c:pt>
                <c:pt idx="2549">
                  <c:v>41796.945590277777</c:v>
                </c:pt>
                <c:pt idx="2550">
                  <c:v>41796.961342592593</c:v>
                </c:pt>
                <c:pt idx="2551">
                  <c:v>41796.996874999997</c:v>
                </c:pt>
                <c:pt idx="2552">
                  <c:v>41797.123819444445</c:v>
                </c:pt>
                <c:pt idx="2553">
                  <c:v>41797.125891203701</c:v>
                </c:pt>
                <c:pt idx="2554">
                  <c:v>41797.148194444446</c:v>
                </c:pt>
                <c:pt idx="2555">
                  <c:v>41797.151689814818</c:v>
                </c:pt>
                <c:pt idx="2556">
                  <c:v>41797.174675925926</c:v>
                </c:pt>
                <c:pt idx="2557">
                  <c:v>41797.19902777778</c:v>
                </c:pt>
                <c:pt idx="2558">
                  <c:v>41797.217893518522</c:v>
                </c:pt>
                <c:pt idx="2559">
                  <c:v>41797.412291666667</c:v>
                </c:pt>
                <c:pt idx="2560">
                  <c:v>41797.44226851852</c:v>
                </c:pt>
                <c:pt idx="2561">
                  <c:v>41797.470671296294</c:v>
                </c:pt>
                <c:pt idx="2562">
                  <c:v>41797.472569444442</c:v>
                </c:pt>
                <c:pt idx="2563">
                  <c:v>41797.576863425929</c:v>
                </c:pt>
                <c:pt idx="2564">
                  <c:v>41797.591284722221</c:v>
                </c:pt>
                <c:pt idx="2565">
                  <c:v>41797.630520833336</c:v>
                </c:pt>
                <c:pt idx="2566">
                  <c:v>41797.687673611108</c:v>
                </c:pt>
                <c:pt idx="2567">
                  <c:v>41797.780555555553</c:v>
                </c:pt>
                <c:pt idx="2568">
                  <c:v>41797.799629629626</c:v>
                </c:pt>
                <c:pt idx="2569">
                  <c:v>41797.835405092592</c:v>
                </c:pt>
                <c:pt idx="2570">
                  <c:v>41797.866886574076</c:v>
                </c:pt>
                <c:pt idx="2571">
                  <c:v>41797.940891203703</c:v>
                </c:pt>
                <c:pt idx="2572">
                  <c:v>41797.955821759257</c:v>
                </c:pt>
                <c:pt idx="2573">
                  <c:v>41798.086608796293</c:v>
                </c:pt>
                <c:pt idx="2574">
                  <c:v>41798.106076388889</c:v>
                </c:pt>
                <c:pt idx="2575">
                  <c:v>41798.192604166667</c:v>
                </c:pt>
                <c:pt idx="2576">
                  <c:v>41798.493715277778</c:v>
                </c:pt>
                <c:pt idx="2577">
                  <c:v>41798.569988425923</c:v>
                </c:pt>
                <c:pt idx="2578">
                  <c:v>41798.590150462966</c:v>
                </c:pt>
                <c:pt idx="2579">
                  <c:v>41798.624641203707</c:v>
                </c:pt>
                <c:pt idx="2580">
                  <c:v>41798.659513888888</c:v>
                </c:pt>
                <c:pt idx="2581">
                  <c:v>41798.690011574072</c:v>
                </c:pt>
                <c:pt idx="2582">
                  <c:v>41798.75540509259</c:v>
                </c:pt>
                <c:pt idx="2583">
                  <c:v>41798.762361111112</c:v>
                </c:pt>
                <c:pt idx="2584">
                  <c:v>41798.785081018519</c:v>
                </c:pt>
                <c:pt idx="2585">
                  <c:v>41798.895752314813</c:v>
                </c:pt>
                <c:pt idx="2586">
                  <c:v>41798.924618055556</c:v>
                </c:pt>
                <c:pt idx="2587">
                  <c:v>41798.968576388892</c:v>
                </c:pt>
                <c:pt idx="2588">
                  <c:v>41798.99827546296</c:v>
                </c:pt>
                <c:pt idx="2589">
                  <c:v>41799.151597222219</c:v>
                </c:pt>
                <c:pt idx="2590">
                  <c:v>41799.195439814815</c:v>
                </c:pt>
                <c:pt idx="2591">
                  <c:v>41799.35696759259</c:v>
                </c:pt>
                <c:pt idx="2592">
                  <c:v>41799.359756944446</c:v>
                </c:pt>
                <c:pt idx="2593">
                  <c:v>41799.422037037039</c:v>
                </c:pt>
                <c:pt idx="2594">
                  <c:v>41799.450937499998</c:v>
                </c:pt>
                <c:pt idx="2595">
                  <c:v>41799.46365740741</c:v>
                </c:pt>
                <c:pt idx="2596">
                  <c:v>41799.480671296296</c:v>
                </c:pt>
                <c:pt idx="2597">
                  <c:v>41799.490752314814</c:v>
                </c:pt>
                <c:pt idx="2598">
                  <c:v>41799.524421296293</c:v>
                </c:pt>
                <c:pt idx="2599">
                  <c:v>41799.539930555555</c:v>
                </c:pt>
                <c:pt idx="2600">
                  <c:v>41799.593263888892</c:v>
                </c:pt>
                <c:pt idx="2601">
                  <c:v>41799.667974537035</c:v>
                </c:pt>
                <c:pt idx="2602">
                  <c:v>41799.685034722221</c:v>
                </c:pt>
                <c:pt idx="2603">
                  <c:v>41799.698993055557</c:v>
                </c:pt>
                <c:pt idx="2604">
                  <c:v>41799.713900462964</c:v>
                </c:pt>
                <c:pt idx="2605">
                  <c:v>41799.780266203707</c:v>
                </c:pt>
                <c:pt idx="2606">
                  <c:v>41799.792662037034</c:v>
                </c:pt>
                <c:pt idx="2607">
                  <c:v>41799.80332175926</c:v>
                </c:pt>
                <c:pt idx="2608">
                  <c:v>41799.822824074072</c:v>
                </c:pt>
                <c:pt idx="2609">
                  <c:v>41799.823437500003</c:v>
                </c:pt>
                <c:pt idx="2610">
                  <c:v>41799.82708333333</c:v>
                </c:pt>
                <c:pt idx="2611">
                  <c:v>41799.841770833336</c:v>
                </c:pt>
                <c:pt idx="2612">
                  <c:v>41799.860625000001</c:v>
                </c:pt>
                <c:pt idx="2613">
                  <c:v>41799.879189814812</c:v>
                </c:pt>
                <c:pt idx="2614">
                  <c:v>41799.895694444444</c:v>
                </c:pt>
                <c:pt idx="2615">
                  <c:v>41799.949675925927</c:v>
                </c:pt>
                <c:pt idx="2616">
                  <c:v>41799.977430555555</c:v>
                </c:pt>
                <c:pt idx="2617">
                  <c:v>41800.010370370372</c:v>
                </c:pt>
                <c:pt idx="2618">
                  <c:v>41800.024652777778</c:v>
                </c:pt>
                <c:pt idx="2619">
                  <c:v>41800.248993055553</c:v>
                </c:pt>
                <c:pt idx="2620">
                  <c:v>41800.290659722225</c:v>
                </c:pt>
                <c:pt idx="2621">
                  <c:v>41800.303356481483</c:v>
                </c:pt>
                <c:pt idx="2622">
                  <c:v>41800.329548611109</c:v>
                </c:pt>
                <c:pt idx="2623">
                  <c:v>41800.338368055556</c:v>
                </c:pt>
                <c:pt idx="2624">
                  <c:v>41800.345000000001</c:v>
                </c:pt>
                <c:pt idx="2625">
                  <c:v>41800.366412037038</c:v>
                </c:pt>
                <c:pt idx="2626">
                  <c:v>41800.385659722226</c:v>
                </c:pt>
                <c:pt idx="2627">
                  <c:v>41800.418113425927</c:v>
                </c:pt>
                <c:pt idx="2628">
                  <c:v>41800.430509259262</c:v>
                </c:pt>
                <c:pt idx="2629">
                  <c:v>41800.438275462962</c:v>
                </c:pt>
                <c:pt idx="2630">
                  <c:v>41800.508020833331</c:v>
                </c:pt>
                <c:pt idx="2631">
                  <c:v>41800.521099537036</c:v>
                </c:pt>
                <c:pt idx="2632">
                  <c:v>41800.540682870371</c:v>
                </c:pt>
                <c:pt idx="2633">
                  <c:v>41800.581863425927</c:v>
                </c:pt>
                <c:pt idx="2634">
                  <c:v>41800.598796296297</c:v>
                </c:pt>
                <c:pt idx="2635">
                  <c:v>41800.624548611115</c:v>
                </c:pt>
                <c:pt idx="2636">
                  <c:v>41800.627858796295</c:v>
                </c:pt>
                <c:pt idx="2637">
                  <c:v>41800.681446759256</c:v>
                </c:pt>
                <c:pt idx="2638">
                  <c:v>41800.691145833334</c:v>
                </c:pt>
                <c:pt idx="2639">
                  <c:v>41800.721412037034</c:v>
                </c:pt>
                <c:pt idx="2640">
                  <c:v>41800.7265162037</c:v>
                </c:pt>
                <c:pt idx="2641">
                  <c:v>41800.757118055553</c:v>
                </c:pt>
                <c:pt idx="2642">
                  <c:v>41800.767175925925</c:v>
                </c:pt>
                <c:pt idx="2643">
                  <c:v>41800.836770833332</c:v>
                </c:pt>
                <c:pt idx="2644">
                  <c:v>41800.874976851854</c:v>
                </c:pt>
                <c:pt idx="2645">
                  <c:v>41800.900439814817</c:v>
                </c:pt>
                <c:pt idx="2646">
                  <c:v>41800.904722222222</c:v>
                </c:pt>
                <c:pt idx="2647">
                  <c:v>41800.923078703701</c:v>
                </c:pt>
                <c:pt idx="2648">
                  <c:v>41800.958564814813</c:v>
                </c:pt>
                <c:pt idx="2649">
                  <c:v>41800.983854166669</c:v>
                </c:pt>
                <c:pt idx="2650">
                  <c:v>41801.004537037035</c:v>
                </c:pt>
                <c:pt idx="2651">
                  <c:v>41801.021597222221</c:v>
                </c:pt>
                <c:pt idx="2652">
                  <c:v>41801.048819444448</c:v>
                </c:pt>
                <c:pt idx="2653">
                  <c:v>41801.090011574073</c:v>
                </c:pt>
                <c:pt idx="2654">
                  <c:v>41801.127268518518</c:v>
                </c:pt>
                <c:pt idx="2655">
                  <c:v>41801.136435185188</c:v>
                </c:pt>
                <c:pt idx="2656">
                  <c:v>41801.162824074076</c:v>
                </c:pt>
                <c:pt idx="2657">
                  <c:v>41801.173564814817</c:v>
                </c:pt>
                <c:pt idx="2658">
                  <c:v>41801.190416666665</c:v>
                </c:pt>
                <c:pt idx="2659">
                  <c:v>41801.196030092593</c:v>
                </c:pt>
                <c:pt idx="2660">
                  <c:v>41801.258750000001</c:v>
                </c:pt>
                <c:pt idx="2661">
                  <c:v>41801.292534722219</c:v>
                </c:pt>
                <c:pt idx="2662">
                  <c:v>41801.306041666663</c:v>
                </c:pt>
                <c:pt idx="2663">
                  <c:v>41801.351018518515</c:v>
                </c:pt>
                <c:pt idx="2664">
                  <c:v>41801.354456018518</c:v>
                </c:pt>
                <c:pt idx="2665">
                  <c:v>41801.405810185184</c:v>
                </c:pt>
                <c:pt idx="2666">
                  <c:v>41801.416342592594</c:v>
                </c:pt>
                <c:pt idx="2667">
                  <c:v>41801.44358796296</c:v>
                </c:pt>
                <c:pt idx="2668">
                  <c:v>41801.456620370373</c:v>
                </c:pt>
                <c:pt idx="2669">
                  <c:v>41801.463518518518</c:v>
                </c:pt>
                <c:pt idx="2670">
                  <c:v>41801.494502314818</c:v>
                </c:pt>
                <c:pt idx="2671">
                  <c:v>41801.504513888889</c:v>
                </c:pt>
                <c:pt idx="2672">
                  <c:v>41801.56554398148</c:v>
                </c:pt>
                <c:pt idx="2673">
                  <c:v>41801.587916666664</c:v>
                </c:pt>
                <c:pt idx="2674">
                  <c:v>41801.617905092593</c:v>
                </c:pt>
              </c:numCache>
            </c:numRef>
          </c:xVal>
          <c:yVal>
            <c:numRef>
              <c:f>Sheet1!$I$2:$I$2676</c:f>
              <c:numCache>
                <c:formatCode>General</c:formatCode>
                <c:ptCount val="2675"/>
                <c:pt idx="0">
                  <c:v>1.9940040148172122</c:v>
                </c:pt>
                <c:pt idx="1">
                  <c:v>2.4285183225236495</c:v>
                </c:pt>
                <c:pt idx="2">
                  <c:v>2.0773355258842003</c:v>
                </c:pt>
                <c:pt idx="3">
                  <c:v>2.2439985480181761</c:v>
                </c:pt>
                <c:pt idx="4">
                  <c:v>2.0773355258842003</c:v>
                </c:pt>
                <c:pt idx="5">
                  <c:v>2.1368580337891916</c:v>
                </c:pt>
                <c:pt idx="6">
                  <c:v>2.0773355258842003</c:v>
                </c:pt>
                <c:pt idx="7">
                  <c:v>2.2320940464371781</c:v>
                </c:pt>
                <c:pt idx="8">
                  <c:v>1.9761472624457148</c:v>
                </c:pt>
                <c:pt idx="9">
                  <c:v>2.2618553003896738</c:v>
                </c:pt>
                <c:pt idx="10">
                  <c:v>2.267807551180173</c:v>
                </c:pt>
                <c:pt idx="11">
                  <c:v>1.982099513236214</c:v>
                </c:pt>
                <c:pt idx="12">
                  <c:v>2.3332823098756634</c:v>
                </c:pt>
                <c:pt idx="13">
                  <c:v>2.2559030495991745</c:v>
                </c:pt>
                <c:pt idx="14">
                  <c:v>2.2499507988086753</c:v>
                </c:pt>
                <c:pt idx="15">
                  <c:v>2.7201786112581074</c:v>
                </c:pt>
                <c:pt idx="16">
                  <c:v>2.2439985480181761</c:v>
                </c:pt>
                <c:pt idx="17">
                  <c:v>2.4047093193616531</c:v>
                </c:pt>
                <c:pt idx="18">
                  <c:v>2.6487516017721178</c:v>
                </c:pt>
                <c:pt idx="19">
                  <c:v>2.4344705733141487</c:v>
                </c:pt>
                <c:pt idx="20">
                  <c:v>2.2559030495991745</c:v>
                </c:pt>
                <c:pt idx="21">
                  <c:v>2.3809003161996563</c:v>
                </c:pt>
                <c:pt idx="22">
                  <c:v>2.3154255575041658</c:v>
                </c:pt>
                <c:pt idx="23">
                  <c:v>2.1368580337891916</c:v>
                </c:pt>
                <c:pt idx="24">
                  <c:v>2.2320940464371781</c:v>
                </c:pt>
                <c:pt idx="25">
                  <c:v>2.4701840780571436</c:v>
                </c:pt>
                <c:pt idx="26">
                  <c:v>2.4523273256856459</c:v>
                </c:pt>
                <c:pt idx="27">
                  <c:v>2.4999453320096392</c:v>
                </c:pt>
                <c:pt idx="28">
                  <c:v>2.6487516017721178</c:v>
                </c:pt>
                <c:pt idx="29">
                  <c:v>3.0535046555260594</c:v>
                </c:pt>
                <c:pt idx="30">
                  <c:v>2.9285073889255773</c:v>
                </c:pt>
                <c:pt idx="31">
                  <c:v>2.1666192877416872</c:v>
                </c:pt>
                <c:pt idx="32">
                  <c:v>2.1844760401131849</c:v>
                </c:pt>
                <c:pt idx="33">
                  <c:v>2.4701840780571436</c:v>
                </c:pt>
                <c:pt idx="34">
                  <c:v>2.0594787735127027</c:v>
                </c:pt>
                <c:pt idx="35">
                  <c:v>2.2559030495991745</c:v>
                </c:pt>
                <c:pt idx="36">
                  <c:v>2.1309057829986924</c:v>
                </c:pt>
                <c:pt idx="37">
                  <c:v>2.14876253537019</c:v>
                </c:pt>
                <c:pt idx="38">
                  <c:v>2.2499507988086753</c:v>
                </c:pt>
                <c:pt idx="39">
                  <c:v>2.2737598019706717</c:v>
                </c:pt>
                <c:pt idx="40">
                  <c:v>2.1428102845796908</c:v>
                </c:pt>
                <c:pt idx="41">
                  <c:v>2.160667036951188</c:v>
                </c:pt>
                <c:pt idx="42">
                  <c:v>1.9999562656077114</c:v>
                </c:pt>
                <c:pt idx="43">
                  <c:v>2.3868525669901555</c:v>
                </c:pt>
                <c:pt idx="44">
                  <c:v>2.2439985480181761</c:v>
                </c:pt>
                <c:pt idx="45">
                  <c:v>2.3332823098756634</c:v>
                </c:pt>
                <c:pt idx="46">
                  <c:v>2.5178020843811368</c:v>
                </c:pt>
                <c:pt idx="47">
                  <c:v>2.2618553003896738</c:v>
                </c:pt>
                <c:pt idx="48">
                  <c:v>2.2439985480181761</c:v>
                </c:pt>
                <c:pt idx="49">
                  <c:v>1.9940040148172122</c:v>
                </c:pt>
                <c:pt idx="50">
                  <c:v>2.2975688051326686</c:v>
                </c:pt>
                <c:pt idx="51">
                  <c:v>2.3630435638281591</c:v>
                </c:pt>
                <c:pt idx="52">
                  <c:v>2.4880408304286408</c:v>
                </c:pt>
                <c:pt idx="53">
                  <c:v>3.416591953746507</c:v>
                </c:pt>
                <c:pt idx="54">
                  <c:v>2.0118607671887099</c:v>
                </c:pt>
                <c:pt idx="55">
                  <c:v>2.1725715385321864</c:v>
                </c:pt>
                <c:pt idx="56">
                  <c:v>2.3332823098756634</c:v>
                </c:pt>
                <c:pt idx="57">
                  <c:v>2.2499507988086753</c:v>
                </c:pt>
                <c:pt idx="58">
                  <c:v>2.3154255575041658</c:v>
                </c:pt>
                <c:pt idx="59">
                  <c:v>1.9761472624457148</c:v>
                </c:pt>
                <c:pt idx="60">
                  <c:v>2.3451868114566614</c:v>
                </c:pt>
                <c:pt idx="61">
                  <c:v>2.2737598019706717</c:v>
                </c:pt>
                <c:pt idx="62">
                  <c:v>2.2380462972276769</c:v>
                </c:pt>
                <c:pt idx="63">
                  <c:v>2.4404228241046479</c:v>
                </c:pt>
                <c:pt idx="64">
                  <c:v>2.1547147861606892</c:v>
                </c:pt>
                <c:pt idx="65">
                  <c:v>2.1666192877416872</c:v>
                </c:pt>
                <c:pt idx="66">
                  <c:v>2.5178020843811368</c:v>
                </c:pt>
                <c:pt idx="67">
                  <c:v>2.4642318272666444</c:v>
                </c:pt>
                <c:pt idx="68">
                  <c:v>2.6130380970291229</c:v>
                </c:pt>
                <c:pt idx="69">
                  <c:v>3.3927829505845106</c:v>
                </c:pt>
                <c:pt idx="70">
                  <c:v>2.5118498335906376</c:v>
                </c:pt>
                <c:pt idx="71">
                  <c:v>2.7916056207440971</c:v>
                </c:pt>
                <c:pt idx="72">
                  <c:v>2.5178020843811368</c:v>
                </c:pt>
                <c:pt idx="73">
                  <c:v>2.654703852562617</c:v>
                </c:pt>
                <c:pt idx="74">
                  <c:v>2.2618553003896738</c:v>
                </c:pt>
                <c:pt idx="75">
                  <c:v>2.4463750748951472</c:v>
                </c:pt>
                <c:pt idx="76">
                  <c:v>2.3749480654091575</c:v>
                </c:pt>
                <c:pt idx="77">
                  <c:v>2.2797120527611709</c:v>
                </c:pt>
                <c:pt idx="78">
                  <c:v>2.2142372940656805</c:v>
                </c:pt>
                <c:pt idx="79">
                  <c:v>2.2439985480181761</c:v>
                </c:pt>
                <c:pt idx="80">
                  <c:v>2.3035210559231678</c:v>
                </c:pt>
                <c:pt idx="81">
                  <c:v>2.2737598019706717</c:v>
                </c:pt>
                <c:pt idx="82">
                  <c:v>2.4880408304286408</c:v>
                </c:pt>
                <c:pt idx="83">
                  <c:v>2.2380462972276769</c:v>
                </c:pt>
                <c:pt idx="84">
                  <c:v>2.1844760401131849</c:v>
                </c:pt>
                <c:pt idx="85">
                  <c:v>2.1428102845796908</c:v>
                </c:pt>
                <c:pt idx="86">
                  <c:v>2.0654310243032019</c:v>
                </c:pt>
                <c:pt idx="87">
                  <c:v>2.14876253537019</c:v>
                </c:pt>
                <c:pt idx="88">
                  <c:v>2.2380462972276769</c:v>
                </c:pt>
                <c:pt idx="89">
                  <c:v>2.2916165543421694</c:v>
                </c:pt>
                <c:pt idx="90">
                  <c:v>2.2439985480181761</c:v>
                </c:pt>
                <c:pt idx="91">
                  <c:v>2.1785237893226856</c:v>
                </c:pt>
                <c:pt idx="92">
                  <c:v>2.3570913130376598</c:v>
                </c:pt>
                <c:pt idx="93">
                  <c:v>2.14876253537019</c:v>
                </c:pt>
                <c:pt idx="94">
                  <c:v>3.1427884173835463</c:v>
                </c:pt>
                <c:pt idx="95">
                  <c:v>2.6844651065151126</c:v>
                </c:pt>
                <c:pt idx="96">
                  <c:v>2.8987461349730816</c:v>
                </c:pt>
                <c:pt idx="97">
                  <c:v>2.3987570685711539</c:v>
                </c:pt>
                <c:pt idx="98">
                  <c:v>3.5415892203469888</c:v>
                </c:pt>
                <c:pt idx="99">
                  <c:v>3.3630216966320146</c:v>
                </c:pt>
                <c:pt idx="100">
                  <c:v>2.4225660717331503</c:v>
                </c:pt>
                <c:pt idx="101">
                  <c:v>2.1368580337891916</c:v>
                </c:pt>
                <c:pt idx="102">
                  <c:v>2.3035210559231678</c:v>
                </c:pt>
                <c:pt idx="103">
                  <c:v>2.2737598019706717</c:v>
                </c:pt>
                <c:pt idx="104">
                  <c:v>2.2261417956466789</c:v>
                </c:pt>
                <c:pt idx="105">
                  <c:v>2.0773355258842003</c:v>
                </c:pt>
                <c:pt idx="106">
                  <c:v>2.1368580337891916</c:v>
                </c:pt>
                <c:pt idx="107">
                  <c:v>2.14876253537019</c:v>
                </c:pt>
                <c:pt idx="108">
                  <c:v>2.2380462972276769</c:v>
                </c:pt>
                <c:pt idx="109">
                  <c:v>2.2320940464371781</c:v>
                </c:pt>
                <c:pt idx="110">
                  <c:v>2.2439985480181761</c:v>
                </c:pt>
                <c:pt idx="111">
                  <c:v>2.2380462972276769</c:v>
                </c:pt>
                <c:pt idx="112">
                  <c:v>2.160667036951188</c:v>
                </c:pt>
                <c:pt idx="113">
                  <c:v>2.2380462972276769</c:v>
                </c:pt>
                <c:pt idx="114">
                  <c:v>2.1963805416941833</c:v>
                </c:pt>
                <c:pt idx="115">
                  <c:v>2.535658836752634</c:v>
                </c:pt>
                <c:pt idx="116">
                  <c:v>2.5892290938671265</c:v>
                </c:pt>
                <c:pt idx="117">
                  <c:v>2.5416110875431333</c:v>
                </c:pt>
                <c:pt idx="118">
                  <c:v>2.2261417956466789</c:v>
                </c:pt>
                <c:pt idx="119">
                  <c:v>2.321377808294665</c:v>
                </c:pt>
                <c:pt idx="120">
                  <c:v>2.2439985480181761</c:v>
                </c:pt>
                <c:pt idx="121">
                  <c:v>2.2559030495991745</c:v>
                </c:pt>
                <c:pt idx="122">
                  <c:v>2.1785237893226856</c:v>
                </c:pt>
                <c:pt idx="123">
                  <c:v>2.3987570685711539</c:v>
                </c:pt>
                <c:pt idx="124">
                  <c:v>2.4285183225236495</c:v>
                </c:pt>
                <c:pt idx="125">
                  <c:v>2.1904282909036841</c:v>
                </c:pt>
                <c:pt idx="126">
                  <c:v>2.2439985480181761</c:v>
                </c:pt>
                <c:pt idx="127">
                  <c:v>2.9166028873445793</c:v>
                </c:pt>
                <c:pt idx="128">
                  <c:v>2.3451868114566614</c:v>
                </c:pt>
                <c:pt idx="129">
                  <c:v>2.5773245922861281</c:v>
                </c:pt>
                <c:pt idx="130">
                  <c:v>2.3451868114566614</c:v>
                </c:pt>
                <c:pt idx="131">
                  <c:v>2.3809003161996563</c:v>
                </c:pt>
                <c:pt idx="132">
                  <c:v>2.321377808294665</c:v>
                </c:pt>
                <c:pt idx="133">
                  <c:v>2.1904282909036841</c:v>
                </c:pt>
                <c:pt idx="134">
                  <c:v>2.1547147861606892</c:v>
                </c:pt>
                <c:pt idx="135">
                  <c:v>2.1309057829986924</c:v>
                </c:pt>
                <c:pt idx="136">
                  <c:v>2.3273300590851642</c:v>
                </c:pt>
                <c:pt idx="137">
                  <c:v>2.482088579638142</c:v>
                </c:pt>
                <c:pt idx="138">
                  <c:v>2.4106615701521523</c:v>
                </c:pt>
                <c:pt idx="139">
                  <c:v>2.4225660717331503</c:v>
                </c:pt>
                <c:pt idx="140">
                  <c:v>2.5416110875431333</c:v>
                </c:pt>
                <c:pt idx="141">
                  <c:v>3.4225442045370063</c:v>
                </c:pt>
                <c:pt idx="142">
                  <c:v>1.8035319895212398</c:v>
                </c:pt>
                <c:pt idx="143">
                  <c:v>2.2439985480181761</c:v>
                </c:pt>
                <c:pt idx="144">
                  <c:v>2.2142372940656805</c:v>
                </c:pt>
                <c:pt idx="145">
                  <c:v>2.2082850432751813</c:v>
                </c:pt>
                <c:pt idx="146">
                  <c:v>2.2618553003896738</c:v>
                </c:pt>
                <c:pt idx="147">
                  <c:v>2.1547147861606892</c:v>
                </c:pt>
                <c:pt idx="148">
                  <c:v>1.9225770053312226</c:v>
                </c:pt>
                <c:pt idx="149">
                  <c:v>1.9344815069122208</c:v>
                </c:pt>
                <c:pt idx="150">
                  <c:v>1.9523382592837182</c:v>
                </c:pt>
                <c:pt idx="151">
                  <c:v>2.0892400274651983</c:v>
                </c:pt>
                <c:pt idx="152">
                  <c:v>1.9582905100742174</c:v>
                </c:pt>
                <c:pt idx="153">
                  <c:v>2.0892400274651983</c:v>
                </c:pt>
                <c:pt idx="154">
                  <c:v>1.9047202529597251</c:v>
                </c:pt>
                <c:pt idx="155">
                  <c:v>1.9999562656077114</c:v>
                </c:pt>
                <c:pt idx="156">
                  <c:v>2.160667036951188</c:v>
                </c:pt>
                <c:pt idx="157">
                  <c:v>2.1785237893226856</c:v>
                </c:pt>
                <c:pt idx="158">
                  <c:v>2.1547147861606892</c:v>
                </c:pt>
                <c:pt idx="159">
                  <c:v>2.1190012814176944</c:v>
                </c:pt>
                <c:pt idx="160">
                  <c:v>2.4285183225236495</c:v>
                </c:pt>
                <c:pt idx="161">
                  <c:v>2.14876253537019</c:v>
                </c:pt>
                <c:pt idx="162">
                  <c:v>2.3273300590851642</c:v>
                </c:pt>
                <c:pt idx="163">
                  <c:v>2.1844760401131849</c:v>
                </c:pt>
                <c:pt idx="164">
                  <c:v>2.4106615701521523</c:v>
                </c:pt>
                <c:pt idx="165">
                  <c:v>2.2439985480181761</c:v>
                </c:pt>
                <c:pt idx="166">
                  <c:v>2.267807551180173</c:v>
                </c:pt>
                <c:pt idx="167">
                  <c:v>2.1904282909036841</c:v>
                </c:pt>
                <c:pt idx="168">
                  <c:v>2.2023327924846821</c:v>
                </c:pt>
                <c:pt idx="169">
                  <c:v>2.1011445290461968</c:v>
                </c:pt>
                <c:pt idx="170">
                  <c:v>2.2320940464371781</c:v>
                </c:pt>
                <c:pt idx="171">
                  <c:v>3.4344487061180042</c:v>
                </c:pt>
                <c:pt idx="172">
                  <c:v>2.8927938841825824</c:v>
                </c:pt>
                <c:pt idx="173">
                  <c:v>3.5177802171849923</c:v>
                </c:pt>
                <c:pt idx="174">
                  <c:v>2.3332823098756634</c:v>
                </c:pt>
                <c:pt idx="175">
                  <c:v>3.4225442045370063</c:v>
                </c:pt>
                <c:pt idx="176">
                  <c:v>3.3511171950510166</c:v>
                </c:pt>
                <c:pt idx="177">
                  <c:v>3.6189684806234776</c:v>
                </c:pt>
                <c:pt idx="178">
                  <c:v>2.5416110875431333</c:v>
                </c:pt>
                <c:pt idx="179">
                  <c:v>3.2499289316125313</c:v>
                </c:pt>
                <c:pt idx="180">
                  <c:v>3.4582577092800011</c:v>
                </c:pt>
                <c:pt idx="181">
                  <c:v>2.5654200907051297</c:v>
                </c:pt>
                <c:pt idx="182">
                  <c:v>2.8451758778585896</c:v>
                </c:pt>
                <c:pt idx="183">
                  <c:v>3.0237434015735638</c:v>
                </c:pt>
                <c:pt idx="184">
                  <c:v>2.0237652687697079</c:v>
                </c:pt>
                <c:pt idx="185">
                  <c:v>2.1844760401131849</c:v>
                </c:pt>
                <c:pt idx="186">
                  <c:v>2.3392345606661626</c:v>
                </c:pt>
                <c:pt idx="187">
                  <c:v>2.1904282909036841</c:v>
                </c:pt>
                <c:pt idx="188">
                  <c:v>2.1844760401131849</c:v>
                </c:pt>
                <c:pt idx="189">
                  <c:v>2.0237652687697079</c:v>
                </c:pt>
                <c:pt idx="190">
                  <c:v>2.1547147861606892</c:v>
                </c:pt>
                <c:pt idx="191">
                  <c:v>2.1725715385321864</c:v>
                </c:pt>
                <c:pt idx="192">
                  <c:v>2.0356697703507063</c:v>
                </c:pt>
                <c:pt idx="193">
                  <c:v>2.0654310243032019</c:v>
                </c:pt>
                <c:pt idx="194">
                  <c:v>2.0356697703507063</c:v>
                </c:pt>
                <c:pt idx="195">
                  <c:v>2.9463641412970749</c:v>
                </c:pt>
                <c:pt idx="196">
                  <c:v>3.2618334331935293</c:v>
                </c:pt>
                <c:pt idx="197">
                  <c:v>3.0118388999925654</c:v>
                </c:pt>
                <c:pt idx="198">
                  <c:v>3.4642099600705003</c:v>
                </c:pt>
                <c:pt idx="199">
                  <c:v>2.4761363288476428</c:v>
                </c:pt>
                <c:pt idx="200">
                  <c:v>2.1547147861606892</c:v>
                </c:pt>
                <c:pt idx="201">
                  <c:v>2.4999453320096392</c:v>
                </c:pt>
                <c:pt idx="202">
                  <c:v>2.2618553003896738</c:v>
                </c:pt>
                <c:pt idx="203">
                  <c:v>2.2261417956466789</c:v>
                </c:pt>
                <c:pt idx="204">
                  <c:v>2.6606561033531162</c:v>
                </c:pt>
                <c:pt idx="205">
                  <c:v>2.267807551180173</c:v>
                </c:pt>
                <c:pt idx="206">
                  <c:v>2.3094733067136666</c:v>
                </c:pt>
                <c:pt idx="207">
                  <c:v>2.2201895448561797</c:v>
                </c:pt>
                <c:pt idx="208">
                  <c:v>2.2856643035516702</c:v>
                </c:pt>
                <c:pt idx="209">
                  <c:v>2.2737598019706717</c:v>
                </c:pt>
                <c:pt idx="210">
                  <c:v>3.8570585122434435</c:v>
                </c:pt>
                <c:pt idx="211">
                  <c:v>2.6249425986101214</c:v>
                </c:pt>
                <c:pt idx="212">
                  <c:v>2.8511281286490884</c:v>
                </c:pt>
                <c:pt idx="213">
                  <c:v>4.0951485438634094</c:v>
                </c:pt>
                <c:pt idx="214">
                  <c:v>3.2856424363555261</c:v>
                </c:pt>
                <c:pt idx="215">
                  <c:v>2.5297065859621348</c:v>
                </c:pt>
                <c:pt idx="216">
                  <c:v>2.708274109677109</c:v>
                </c:pt>
                <c:pt idx="217">
                  <c:v>2.2439985480181761</c:v>
                </c:pt>
                <c:pt idx="218">
                  <c:v>2.1785237893226856</c:v>
                </c:pt>
                <c:pt idx="219">
                  <c:v>2.2201895448561797</c:v>
                </c:pt>
                <c:pt idx="220">
                  <c:v>2.1249535322081932</c:v>
                </c:pt>
                <c:pt idx="221">
                  <c:v>2.0773355258842003</c:v>
                </c:pt>
                <c:pt idx="222">
                  <c:v>2.2261417956466789</c:v>
                </c:pt>
                <c:pt idx="223">
                  <c:v>2.2439985480181761</c:v>
                </c:pt>
                <c:pt idx="224">
                  <c:v>2.160667036951188</c:v>
                </c:pt>
                <c:pt idx="225">
                  <c:v>2.2320940464371781</c:v>
                </c:pt>
                <c:pt idx="226">
                  <c:v>2.1904282909036841</c:v>
                </c:pt>
                <c:pt idx="227">
                  <c:v>2.2261417956466789</c:v>
                </c:pt>
                <c:pt idx="228">
                  <c:v>2.2618553003896738</c:v>
                </c:pt>
                <c:pt idx="229">
                  <c:v>2.2499507988086753</c:v>
                </c:pt>
                <c:pt idx="230">
                  <c:v>2.3154255575041658</c:v>
                </c:pt>
                <c:pt idx="231">
                  <c:v>2.1904282909036841</c:v>
                </c:pt>
                <c:pt idx="232">
                  <c:v>2.1190012814176944</c:v>
                </c:pt>
                <c:pt idx="233">
                  <c:v>2.0416220211412055</c:v>
                </c:pt>
                <c:pt idx="234">
                  <c:v>2.0535265227222035</c:v>
                </c:pt>
                <c:pt idx="235">
                  <c:v>2.2261417956466789</c:v>
                </c:pt>
                <c:pt idx="236">
                  <c:v>2.6427993509816186</c:v>
                </c:pt>
                <c:pt idx="237">
                  <c:v>2.0297175195602071</c:v>
                </c:pt>
                <c:pt idx="238">
                  <c:v>2.1666192877416872</c:v>
                </c:pt>
                <c:pt idx="239">
                  <c:v>2.14876253537019</c:v>
                </c:pt>
                <c:pt idx="240">
                  <c:v>3.6249207314139769</c:v>
                </c:pt>
                <c:pt idx="241">
                  <c:v>3.2439766808220321</c:v>
                </c:pt>
                <c:pt idx="242">
                  <c:v>2.535658836752634</c:v>
                </c:pt>
                <c:pt idx="243">
                  <c:v>3.749917998014459</c:v>
                </c:pt>
                <c:pt idx="244">
                  <c:v>3.4106397029560078</c:v>
                </c:pt>
                <c:pt idx="245">
                  <c:v>3.4701622108609991</c:v>
                </c:pt>
                <c:pt idx="246">
                  <c:v>2.3928048177806547</c:v>
                </c:pt>
                <c:pt idx="247">
                  <c:v>2.1368580337891916</c:v>
                </c:pt>
                <c:pt idx="248">
                  <c:v>2.0951922782556975</c:v>
                </c:pt>
                <c:pt idx="249">
                  <c:v>2.0118607671887099</c:v>
                </c:pt>
                <c:pt idx="250">
                  <c:v>2.2618553003896738</c:v>
                </c:pt>
                <c:pt idx="251">
                  <c:v>1.8928157513787269</c:v>
                </c:pt>
                <c:pt idx="252">
                  <c:v>1.982099513236214</c:v>
                </c:pt>
                <c:pt idx="253">
                  <c:v>2.2499507988086753</c:v>
                </c:pt>
                <c:pt idx="254">
                  <c:v>2.1190012814176944</c:v>
                </c:pt>
                <c:pt idx="255">
                  <c:v>1.8451977450547337</c:v>
                </c:pt>
                <c:pt idx="256">
                  <c:v>2.1309057829986924</c:v>
                </c:pt>
                <c:pt idx="257">
                  <c:v>1.8749589990072295</c:v>
                </c:pt>
                <c:pt idx="258">
                  <c:v>2.0951922782556975</c:v>
                </c:pt>
                <c:pt idx="259">
                  <c:v>1.9940040148172122</c:v>
                </c:pt>
                <c:pt idx="260">
                  <c:v>2.1130490306271952</c:v>
                </c:pt>
                <c:pt idx="261">
                  <c:v>2.0594787735127027</c:v>
                </c:pt>
                <c:pt idx="262">
                  <c:v>1.9880517640267132</c:v>
                </c:pt>
                <c:pt idx="263">
                  <c:v>2.2142372940656805</c:v>
                </c:pt>
                <c:pt idx="264">
                  <c:v>2.3094733067136666</c:v>
                </c:pt>
                <c:pt idx="265">
                  <c:v>2.0059085163982107</c:v>
                </c:pt>
                <c:pt idx="266">
                  <c:v>1.982099513236214</c:v>
                </c:pt>
                <c:pt idx="267">
                  <c:v>2.0297175195602071</c:v>
                </c:pt>
                <c:pt idx="268">
                  <c:v>1.9940040148172122</c:v>
                </c:pt>
                <c:pt idx="269">
                  <c:v>1.8273409926832362</c:v>
                </c:pt>
                <c:pt idx="270">
                  <c:v>1.9880517640267132</c:v>
                </c:pt>
                <c:pt idx="271">
                  <c:v>2.6427993509816186</c:v>
                </c:pt>
                <c:pt idx="272">
                  <c:v>2.6725606049341142</c:v>
                </c:pt>
                <c:pt idx="273">
                  <c:v>2.8927938841825824</c:v>
                </c:pt>
                <c:pt idx="274">
                  <c:v>2.3928048177806547</c:v>
                </c:pt>
                <c:pt idx="275">
                  <c:v>2.868984881020586</c:v>
                </c:pt>
                <c:pt idx="276">
                  <c:v>2.8213668746965928</c:v>
                </c:pt>
                <c:pt idx="277">
                  <c:v>2.8749371318110852</c:v>
                </c:pt>
                <c:pt idx="278">
                  <c:v>3.2677856839840285</c:v>
                </c:pt>
                <c:pt idx="279">
                  <c:v>3.0356479031545618</c:v>
                </c:pt>
                <c:pt idx="280">
                  <c:v>3.9165810201484348</c:v>
                </c:pt>
                <c:pt idx="281">
                  <c:v>4.0058647820059221</c:v>
                </c:pt>
                <c:pt idx="282">
                  <c:v>3.7439657472239598</c:v>
                </c:pt>
                <c:pt idx="283">
                  <c:v>1.982099513236214</c:v>
                </c:pt>
                <c:pt idx="284">
                  <c:v>1.982099513236214</c:v>
                </c:pt>
                <c:pt idx="285">
                  <c:v>2.1547147861606892</c:v>
                </c:pt>
                <c:pt idx="286">
                  <c:v>2.3332823098756634</c:v>
                </c:pt>
                <c:pt idx="287">
                  <c:v>2.2082850432751813</c:v>
                </c:pt>
                <c:pt idx="288">
                  <c:v>2.2261417956466789</c:v>
                </c:pt>
                <c:pt idx="289">
                  <c:v>2.3094733067136666</c:v>
                </c:pt>
                <c:pt idx="290">
                  <c:v>2.267807551180173</c:v>
                </c:pt>
                <c:pt idx="291">
                  <c:v>1.9880517640267132</c:v>
                </c:pt>
                <c:pt idx="292">
                  <c:v>2.3154255575041658</c:v>
                </c:pt>
                <c:pt idx="293">
                  <c:v>2.0178130179792086</c:v>
                </c:pt>
                <c:pt idx="294">
                  <c:v>2.3332823098756634</c:v>
                </c:pt>
                <c:pt idx="295">
                  <c:v>2.535658836752634</c:v>
                </c:pt>
                <c:pt idx="296">
                  <c:v>2.0654310243032019</c:v>
                </c:pt>
                <c:pt idx="297">
                  <c:v>2.1725715385321864</c:v>
                </c:pt>
                <c:pt idx="298">
                  <c:v>2.4701840780571436</c:v>
                </c:pt>
                <c:pt idx="299">
                  <c:v>1.8928157513787269</c:v>
                </c:pt>
                <c:pt idx="300">
                  <c:v>2.8808893826015844</c:v>
                </c:pt>
                <c:pt idx="301">
                  <c:v>2.7856533699535979</c:v>
                </c:pt>
                <c:pt idx="302">
                  <c:v>3.5177802171849923</c:v>
                </c:pt>
                <c:pt idx="303">
                  <c:v>3.3154036903080217</c:v>
                </c:pt>
                <c:pt idx="304">
                  <c:v>3.4523054584895019</c:v>
                </c:pt>
                <c:pt idx="305">
                  <c:v>3.3927829505845106</c:v>
                </c:pt>
                <c:pt idx="306">
                  <c:v>3.4999234648134951</c:v>
                </c:pt>
                <c:pt idx="307">
                  <c:v>3.0118388999925654</c:v>
                </c:pt>
                <c:pt idx="308">
                  <c:v>3.5296847187659908</c:v>
                </c:pt>
                <c:pt idx="309">
                  <c:v>2.7380353636296051</c:v>
                </c:pt>
                <c:pt idx="310">
                  <c:v>3.2380244300315328</c:v>
                </c:pt>
                <c:pt idx="311">
                  <c:v>3.1725496713360424</c:v>
                </c:pt>
                <c:pt idx="312">
                  <c:v>2.9285073889255773</c:v>
                </c:pt>
                <c:pt idx="313">
                  <c:v>2.1963805416941833</c:v>
                </c:pt>
                <c:pt idx="314">
                  <c:v>3.0237434015735638</c:v>
                </c:pt>
                <c:pt idx="315">
                  <c:v>2.6308948494006206</c:v>
                </c:pt>
                <c:pt idx="316">
                  <c:v>2.4344705733141487</c:v>
                </c:pt>
                <c:pt idx="317">
                  <c:v>2.6427993509816186</c:v>
                </c:pt>
                <c:pt idx="318">
                  <c:v>2.4880408304286408</c:v>
                </c:pt>
                <c:pt idx="319">
                  <c:v>2.827319125487092</c:v>
                </c:pt>
                <c:pt idx="320">
                  <c:v>2.5773245922861281</c:v>
                </c:pt>
                <c:pt idx="321">
                  <c:v>3.0713614078975566</c:v>
                </c:pt>
                <c:pt idx="322">
                  <c:v>3.0177911507830646</c:v>
                </c:pt>
                <c:pt idx="323">
                  <c:v>3.029695652364063</c:v>
                </c:pt>
                <c:pt idx="324">
                  <c:v>3.5951594774614812</c:v>
                </c:pt>
                <c:pt idx="325">
                  <c:v>3.6249207314139769</c:v>
                </c:pt>
                <c:pt idx="326">
                  <c:v>2.7320831128391059</c:v>
                </c:pt>
                <c:pt idx="327">
                  <c:v>3.4642099600705003</c:v>
                </c:pt>
                <c:pt idx="328">
                  <c:v>3.5773027250899836</c:v>
                </c:pt>
                <c:pt idx="329">
                  <c:v>2.0297175195602071</c:v>
                </c:pt>
                <c:pt idx="330">
                  <c:v>2.5654200907051297</c:v>
                </c:pt>
                <c:pt idx="331">
                  <c:v>3.1487406681740455</c:v>
                </c:pt>
                <c:pt idx="332">
                  <c:v>2.0892400274651983</c:v>
                </c:pt>
                <c:pt idx="333">
                  <c:v>3.4761144616514983</c:v>
                </c:pt>
                <c:pt idx="334">
                  <c:v>3.0475524047355602</c:v>
                </c:pt>
                <c:pt idx="335">
                  <c:v>3.3213559410985209</c:v>
                </c:pt>
                <c:pt idx="336">
                  <c:v>2.0356697703507063</c:v>
                </c:pt>
                <c:pt idx="337">
                  <c:v>2.0832877766746996</c:v>
                </c:pt>
                <c:pt idx="338">
                  <c:v>2.3094733067136666</c:v>
                </c:pt>
                <c:pt idx="339">
                  <c:v>2.6308948494006206</c:v>
                </c:pt>
                <c:pt idx="340">
                  <c:v>2.0832877766746996</c:v>
                </c:pt>
                <c:pt idx="341">
                  <c:v>2.2618553003896738</c:v>
                </c:pt>
                <c:pt idx="342">
                  <c:v>2.0892400274651983</c:v>
                </c:pt>
                <c:pt idx="343">
                  <c:v>2.2856643035516702</c:v>
                </c:pt>
                <c:pt idx="344">
                  <c:v>3.708252242480965</c:v>
                </c:pt>
                <c:pt idx="345">
                  <c:v>3.7737270011764554</c:v>
                </c:pt>
                <c:pt idx="346">
                  <c:v>3.7320612456429614</c:v>
                </c:pt>
                <c:pt idx="347">
                  <c:v>3.5713504742994848</c:v>
                </c:pt>
                <c:pt idx="348">
                  <c:v>2.0594787735127027</c:v>
                </c:pt>
                <c:pt idx="349">
                  <c:v>1.9463860084932192</c:v>
                </c:pt>
                <c:pt idx="350">
                  <c:v>2.0535265227222035</c:v>
                </c:pt>
                <c:pt idx="351">
                  <c:v>3.041600153945061</c:v>
                </c:pt>
                <c:pt idx="352">
                  <c:v>2.3868525669901555</c:v>
                </c:pt>
                <c:pt idx="353">
                  <c:v>1.8809112497977285</c:v>
                </c:pt>
                <c:pt idx="354">
                  <c:v>3.4642099600705003</c:v>
                </c:pt>
                <c:pt idx="355">
                  <c:v>3.2380244300315328</c:v>
                </c:pt>
                <c:pt idx="356">
                  <c:v>2.3809003161996563</c:v>
                </c:pt>
                <c:pt idx="357">
                  <c:v>2.1844760401131849</c:v>
                </c:pt>
                <c:pt idx="358">
                  <c:v>3.1427884173835463</c:v>
                </c:pt>
                <c:pt idx="359">
                  <c:v>2.6011335954481245</c:v>
                </c:pt>
                <c:pt idx="360">
                  <c:v>3.6903954901094673</c:v>
                </c:pt>
                <c:pt idx="361">
                  <c:v>3.5713504742994848</c:v>
                </c:pt>
                <c:pt idx="362">
                  <c:v>3.0951704110595535</c:v>
                </c:pt>
                <c:pt idx="363">
                  <c:v>2.7975578715345963</c:v>
                </c:pt>
                <c:pt idx="364">
                  <c:v>3.3451649442605174</c:v>
                </c:pt>
                <c:pt idx="365">
                  <c:v>2.8511281286490884</c:v>
                </c:pt>
                <c:pt idx="366">
                  <c:v>3.4642099600705003</c:v>
                </c:pt>
                <c:pt idx="367">
                  <c:v>3.4880189632324967</c:v>
                </c:pt>
                <c:pt idx="368">
                  <c:v>3.5594459727184864</c:v>
                </c:pt>
                <c:pt idx="369">
                  <c:v>3.5773027250899836</c:v>
                </c:pt>
                <c:pt idx="370">
                  <c:v>3.4404009569085034</c:v>
                </c:pt>
                <c:pt idx="371">
                  <c:v>3.3630216966320146</c:v>
                </c:pt>
                <c:pt idx="372">
                  <c:v>3.5177802171849923</c:v>
                </c:pt>
                <c:pt idx="373">
                  <c:v>3.4225442045370063</c:v>
                </c:pt>
                <c:pt idx="374">
                  <c:v>3.4820667124419975</c:v>
                </c:pt>
                <c:pt idx="375">
                  <c:v>2.5058975828001384</c:v>
                </c:pt>
                <c:pt idx="376">
                  <c:v>3.4404009569085034</c:v>
                </c:pt>
                <c:pt idx="377">
                  <c:v>3.5415892203469888</c:v>
                </c:pt>
                <c:pt idx="378">
                  <c:v>1.8868635005882277</c:v>
                </c:pt>
                <c:pt idx="379">
                  <c:v>3.3630216966320146</c:v>
                </c:pt>
                <c:pt idx="380">
                  <c:v>3.5177802171849923</c:v>
                </c:pt>
                <c:pt idx="381">
                  <c:v>3.5713504742994848</c:v>
                </c:pt>
                <c:pt idx="382">
                  <c:v>1.9285292561217218</c:v>
                </c:pt>
                <c:pt idx="383">
                  <c:v>3.2856424363555261</c:v>
                </c:pt>
                <c:pt idx="384">
                  <c:v>3.1427884173835463</c:v>
                </c:pt>
                <c:pt idx="385">
                  <c:v>2.8987461349730816</c:v>
                </c:pt>
                <c:pt idx="386">
                  <c:v>2.827319125487092</c:v>
                </c:pt>
                <c:pt idx="387">
                  <c:v>1.9701950116552156</c:v>
                </c:pt>
                <c:pt idx="388">
                  <c:v>1.9166247545407233</c:v>
                </c:pt>
                <c:pt idx="389">
                  <c:v>2.0535265227222035</c:v>
                </c:pt>
                <c:pt idx="390">
                  <c:v>1.9523382592837182</c:v>
                </c:pt>
                <c:pt idx="391">
                  <c:v>1.8987680021692259</c:v>
                </c:pt>
                <c:pt idx="392">
                  <c:v>2.0416220211412055</c:v>
                </c:pt>
                <c:pt idx="393">
                  <c:v>2.0416220211412055</c:v>
                </c:pt>
                <c:pt idx="394">
                  <c:v>2.6070858462386237</c:v>
                </c:pt>
                <c:pt idx="395">
                  <c:v>1.9582905100742174</c:v>
                </c:pt>
                <c:pt idx="396">
                  <c:v>2.0892400274651983</c:v>
                </c:pt>
                <c:pt idx="397">
                  <c:v>3.53563696955649</c:v>
                </c:pt>
                <c:pt idx="398">
                  <c:v>2.6189903478196221</c:v>
                </c:pt>
                <c:pt idx="399">
                  <c:v>3.0535046555260594</c:v>
                </c:pt>
                <c:pt idx="400">
                  <c:v>3.4344487061180042</c:v>
                </c:pt>
                <c:pt idx="401">
                  <c:v>2.2320940464371781</c:v>
                </c:pt>
                <c:pt idx="402">
                  <c:v>2.3630435638281591</c:v>
                </c:pt>
                <c:pt idx="403">
                  <c:v>2.3451868114566614</c:v>
                </c:pt>
                <c:pt idx="404">
                  <c:v>1.9940040148172122</c:v>
                </c:pt>
                <c:pt idx="405">
                  <c:v>3.3868306997940114</c:v>
                </c:pt>
                <c:pt idx="406">
                  <c:v>2.3928048177806547</c:v>
                </c:pt>
                <c:pt idx="407">
                  <c:v>2.5178020843811368</c:v>
                </c:pt>
                <c:pt idx="408">
                  <c:v>3.4284964553275055</c:v>
                </c:pt>
                <c:pt idx="409">
                  <c:v>2.3273300590851642</c:v>
                </c:pt>
                <c:pt idx="410">
                  <c:v>2.1547147861606892</c:v>
                </c:pt>
                <c:pt idx="411">
                  <c:v>2.0475742719317047</c:v>
                </c:pt>
                <c:pt idx="412">
                  <c:v>2.4523273256856459</c:v>
                </c:pt>
                <c:pt idx="413">
                  <c:v>2.4225660717331503</c:v>
                </c:pt>
                <c:pt idx="414">
                  <c:v>2.0237652687697079</c:v>
                </c:pt>
                <c:pt idx="415">
                  <c:v>2.3451868114566614</c:v>
                </c:pt>
                <c:pt idx="416">
                  <c:v>3.5773027250899836</c:v>
                </c:pt>
                <c:pt idx="417">
                  <c:v>3.4939712140229959</c:v>
                </c:pt>
                <c:pt idx="418">
                  <c:v>3.6368252329949753</c:v>
                </c:pt>
                <c:pt idx="419">
                  <c:v>3.1189794142215499</c:v>
                </c:pt>
                <c:pt idx="420">
                  <c:v>3.4284964553275055</c:v>
                </c:pt>
                <c:pt idx="421">
                  <c:v>3.7737270011764554</c:v>
                </c:pt>
                <c:pt idx="422">
                  <c:v>3.5832549758804828</c:v>
                </c:pt>
                <c:pt idx="423">
                  <c:v>3.1011226618500527</c:v>
                </c:pt>
                <c:pt idx="424">
                  <c:v>3.1070749126405515</c:v>
                </c:pt>
                <c:pt idx="425">
                  <c:v>2.9523163920875741</c:v>
                </c:pt>
                <c:pt idx="426">
                  <c:v>2.3154255575041658</c:v>
                </c:pt>
                <c:pt idx="427">
                  <c:v>3.5237324679754916</c:v>
                </c:pt>
                <c:pt idx="428">
                  <c:v>1.8928157513787269</c:v>
                </c:pt>
                <c:pt idx="429">
                  <c:v>2.0773355258842003</c:v>
                </c:pt>
                <c:pt idx="430">
                  <c:v>3.2737379347745277</c:v>
                </c:pt>
                <c:pt idx="431">
                  <c:v>2.0416220211412055</c:v>
                </c:pt>
                <c:pt idx="432">
                  <c:v>2.0475742719317047</c:v>
                </c:pt>
                <c:pt idx="433">
                  <c:v>2.0773355258842003</c:v>
                </c:pt>
                <c:pt idx="434">
                  <c:v>2.0416220211412055</c:v>
                </c:pt>
                <c:pt idx="435">
                  <c:v>2.2261417956466789</c:v>
                </c:pt>
                <c:pt idx="436">
                  <c:v>2.2559030495991745</c:v>
                </c:pt>
                <c:pt idx="437">
                  <c:v>2.0356697703507063</c:v>
                </c:pt>
                <c:pt idx="438">
                  <c:v>2.0535265227222035</c:v>
                </c:pt>
                <c:pt idx="439">
                  <c:v>2.4047093193616531</c:v>
                </c:pt>
                <c:pt idx="440">
                  <c:v>2.3094733067136666</c:v>
                </c:pt>
                <c:pt idx="441">
                  <c:v>2.0773355258842003</c:v>
                </c:pt>
                <c:pt idx="442">
                  <c:v>2.1725715385321864</c:v>
                </c:pt>
                <c:pt idx="443">
                  <c:v>2.2439985480181761</c:v>
                </c:pt>
                <c:pt idx="444">
                  <c:v>2.4225660717331503</c:v>
                </c:pt>
                <c:pt idx="445">
                  <c:v>2.0297175195602071</c:v>
                </c:pt>
                <c:pt idx="446">
                  <c:v>2.3451868114566614</c:v>
                </c:pt>
                <c:pt idx="447">
                  <c:v>2.2499507988086753</c:v>
                </c:pt>
                <c:pt idx="448">
                  <c:v>3.4344487061180042</c:v>
                </c:pt>
                <c:pt idx="449">
                  <c:v>1.8987680021692259</c:v>
                </c:pt>
                <c:pt idx="450">
                  <c:v>2.0535265227222035</c:v>
                </c:pt>
                <c:pt idx="451">
                  <c:v>2.2559030495991745</c:v>
                </c:pt>
                <c:pt idx="452">
                  <c:v>2.4523273256856459</c:v>
                </c:pt>
                <c:pt idx="453">
                  <c:v>3.5594459727184864</c:v>
                </c:pt>
                <c:pt idx="454">
                  <c:v>3.2677856839840285</c:v>
                </c:pt>
                <c:pt idx="455">
                  <c:v>3.3154036903080217</c:v>
                </c:pt>
                <c:pt idx="456">
                  <c:v>2.5832768430766273</c:v>
                </c:pt>
                <c:pt idx="457">
                  <c:v>3.0832659094785551</c:v>
                </c:pt>
                <c:pt idx="458">
                  <c:v>3.1427884173835463</c:v>
                </c:pt>
                <c:pt idx="459">
                  <c:v>3.5653982235089856</c:v>
                </c:pt>
                <c:pt idx="460">
                  <c:v>3.4284964553275055</c:v>
                </c:pt>
                <c:pt idx="461">
                  <c:v>2.9642208936685721</c:v>
                </c:pt>
                <c:pt idx="462">
                  <c:v>3.6427774837854745</c:v>
                </c:pt>
                <c:pt idx="463">
                  <c:v>2.0535265227222035</c:v>
                </c:pt>
                <c:pt idx="464">
                  <c:v>3.3808784490035122</c:v>
                </c:pt>
                <c:pt idx="465">
                  <c:v>3.4820667124419975</c:v>
                </c:pt>
                <c:pt idx="466">
                  <c:v>1.8809112497977285</c:v>
                </c:pt>
                <c:pt idx="467">
                  <c:v>1.9285292561217218</c:v>
                </c:pt>
                <c:pt idx="468">
                  <c:v>2.6249425986101214</c:v>
                </c:pt>
                <c:pt idx="469">
                  <c:v>2.5118498335906376</c:v>
                </c:pt>
                <c:pt idx="470">
                  <c:v>2.654703852562617</c:v>
                </c:pt>
                <c:pt idx="471">
                  <c:v>1.8928157513787269</c:v>
                </c:pt>
                <c:pt idx="472">
                  <c:v>2.0237652687697079</c:v>
                </c:pt>
                <c:pt idx="473">
                  <c:v>2.1309057829986924</c:v>
                </c:pt>
                <c:pt idx="474">
                  <c:v>2.1190012814176944</c:v>
                </c:pt>
                <c:pt idx="475">
                  <c:v>2.0475742719317047</c:v>
                </c:pt>
                <c:pt idx="476">
                  <c:v>2.1249535322081932</c:v>
                </c:pt>
                <c:pt idx="477">
                  <c:v>2.0356697703507063</c:v>
                </c:pt>
                <c:pt idx="478">
                  <c:v>2.267807551180173</c:v>
                </c:pt>
                <c:pt idx="479">
                  <c:v>2.0416220211412055</c:v>
                </c:pt>
                <c:pt idx="480">
                  <c:v>2.6130380970291229</c:v>
                </c:pt>
                <c:pt idx="481">
                  <c:v>3.8034882551289511</c:v>
                </c:pt>
                <c:pt idx="482">
                  <c:v>1.8809112497977285</c:v>
                </c:pt>
                <c:pt idx="483">
                  <c:v>3.53563696955649</c:v>
                </c:pt>
                <c:pt idx="484">
                  <c:v>3.5177802171849923</c:v>
                </c:pt>
                <c:pt idx="485">
                  <c:v>2.5237543351716361</c:v>
                </c:pt>
                <c:pt idx="486">
                  <c:v>2.0832877766746996</c:v>
                </c:pt>
                <c:pt idx="487">
                  <c:v>3.3808784490035122</c:v>
                </c:pt>
                <c:pt idx="488">
                  <c:v>3.1785019221265411</c:v>
                </c:pt>
                <c:pt idx="489">
                  <c:v>3.6546819853664725</c:v>
                </c:pt>
                <c:pt idx="490">
                  <c:v>3.53563696955649</c:v>
                </c:pt>
                <c:pt idx="491">
                  <c:v>2.868984881020586</c:v>
                </c:pt>
                <c:pt idx="492">
                  <c:v>3.3808784490035122</c:v>
                </c:pt>
                <c:pt idx="493">
                  <c:v>2.5535155891241317</c:v>
                </c:pt>
                <c:pt idx="494">
                  <c:v>3.5653982235089856</c:v>
                </c:pt>
                <c:pt idx="495">
                  <c:v>2.6904173573056118</c:v>
                </c:pt>
                <c:pt idx="496">
                  <c:v>1.9523382592837182</c:v>
                </c:pt>
                <c:pt idx="497">
                  <c:v>2.6487516017721178</c:v>
                </c:pt>
                <c:pt idx="498">
                  <c:v>2.7380353636296051</c:v>
                </c:pt>
                <c:pt idx="499">
                  <c:v>2.2559030495991745</c:v>
                </c:pt>
                <c:pt idx="500">
                  <c:v>2.4225660717331503</c:v>
                </c:pt>
                <c:pt idx="501">
                  <c:v>2.5951813446576257</c:v>
                </c:pt>
                <c:pt idx="502">
                  <c:v>3.547541471137488</c:v>
                </c:pt>
                <c:pt idx="503">
                  <c:v>1.9344815069122208</c:v>
                </c:pt>
                <c:pt idx="504">
                  <c:v>3.4225442045370063</c:v>
                </c:pt>
                <c:pt idx="505">
                  <c:v>1.9344815069122208</c:v>
                </c:pt>
                <c:pt idx="506">
                  <c:v>2.0535265227222035</c:v>
                </c:pt>
                <c:pt idx="507">
                  <c:v>1.9582905100742174</c:v>
                </c:pt>
                <c:pt idx="508">
                  <c:v>2.1309057829986924</c:v>
                </c:pt>
                <c:pt idx="509">
                  <c:v>1.94043375770272</c:v>
                </c:pt>
                <c:pt idx="510">
                  <c:v>1.9642427608647166</c:v>
                </c:pt>
                <c:pt idx="511">
                  <c:v>2.5773245922861281</c:v>
                </c:pt>
                <c:pt idx="512">
                  <c:v>2.1904282909036841</c:v>
                </c:pt>
                <c:pt idx="513">
                  <c:v>2.2142372940656805</c:v>
                </c:pt>
                <c:pt idx="514">
                  <c:v>1.9285292561217218</c:v>
                </c:pt>
                <c:pt idx="515">
                  <c:v>1.8332932434737355</c:v>
                </c:pt>
                <c:pt idx="516">
                  <c:v>3.3154036903080217</c:v>
                </c:pt>
                <c:pt idx="517">
                  <c:v>3.4106397029560078</c:v>
                </c:pt>
                <c:pt idx="518">
                  <c:v>3.3511171950510166</c:v>
                </c:pt>
                <c:pt idx="519">
                  <c:v>3.4284964553275055</c:v>
                </c:pt>
                <c:pt idx="520">
                  <c:v>2.4285183225236495</c:v>
                </c:pt>
                <c:pt idx="521">
                  <c:v>2.3987570685711539</c:v>
                </c:pt>
                <c:pt idx="522">
                  <c:v>2.0773355258842003</c:v>
                </c:pt>
                <c:pt idx="523">
                  <c:v>2.5951813446576257</c:v>
                </c:pt>
                <c:pt idx="524">
                  <c:v>1.9285292561217218</c:v>
                </c:pt>
                <c:pt idx="525">
                  <c:v>2.3570913130376598</c:v>
                </c:pt>
                <c:pt idx="526">
                  <c:v>1.9582905100742174</c:v>
                </c:pt>
                <c:pt idx="527">
                  <c:v>3.6011117282519804</c:v>
                </c:pt>
                <c:pt idx="528">
                  <c:v>2.6725606049341142</c:v>
                </c:pt>
                <c:pt idx="529">
                  <c:v>2.0951922782556975</c:v>
                </c:pt>
                <c:pt idx="530">
                  <c:v>3.3511171950510166</c:v>
                </c:pt>
                <c:pt idx="531">
                  <c:v>3.1487406681740455</c:v>
                </c:pt>
                <c:pt idx="532">
                  <c:v>3.2499289316125313</c:v>
                </c:pt>
                <c:pt idx="533">
                  <c:v>3.589207226670982</c:v>
                </c:pt>
                <c:pt idx="534">
                  <c:v>2.2320940464371781</c:v>
                </c:pt>
                <c:pt idx="535">
                  <c:v>2.7380353636296051</c:v>
                </c:pt>
                <c:pt idx="536">
                  <c:v>3.3273081918890197</c:v>
                </c:pt>
                <c:pt idx="537">
                  <c:v>1.9225770053312226</c:v>
                </c:pt>
                <c:pt idx="538">
                  <c:v>2.0416220211412055</c:v>
                </c:pt>
                <c:pt idx="539">
                  <c:v>1.9225770053312226</c:v>
                </c:pt>
                <c:pt idx="540">
                  <c:v>2.0654310243032019</c:v>
                </c:pt>
                <c:pt idx="541">
                  <c:v>3.0356479031545618</c:v>
                </c:pt>
                <c:pt idx="542">
                  <c:v>2.1011445290461968</c:v>
                </c:pt>
                <c:pt idx="543">
                  <c:v>3.4284964553275055</c:v>
                </c:pt>
                <c:pt idx="544">
                  <c:v>1.9225770053312226</c:v>
                </c:pt>
                <c:pt idx="545">
                  <c:v>3.4225442045370063</c:v>
                </c:pt>
                <c:pt idx="546">
                  <c:v>2.6368471001911193</c:v>
                </c:pt>
                <c:pt idx="547">
                  <c:v>2.5475633383336325</c:v>
                </c:pt>
                <c:pt idx="548">
                  <c:v>1.9463860084932192</c:v>
                </c:pt>
                <c:pt idx="549">
                  <c:v>3.3987352013750094</c:v>
                </c:pt>
                <c:pt idx="550">
                  <c:v>2.1785237893226856</c:v>
                </c:pt>
                <c:pt idx="551">
                  <c:v>3.4463532076990027</c:v>
                </c:pt>
                <c:pt idx="552">
                  <c:v>2.1428102845796908</c:v>
                </c:pt>
                <c:pt idx="553">
                  <c:v>3.5415892203469888</c:v>
                </c:pt>
                <c:pt idx="554">
                  <c:v>3.4344487061180042</c:v>
                </c:pt>
                <c:pt idx="555">
                  <c:v>2.4999453320096392</c:v>
                </c:pt>
                <c:pt idx="556">
                  <c:v>3.5118279663944931</c:v>
                </c:pt>
                <c:pt idx="557">
                  <c:v>2.1547147861606892</c:v>
                </c:pt>
                <c:pt idx="558">
                  <c:v>2.0594787735127027</c:v>
                </c:pt>
                <c:pt idx="559">
                  <c:v>2.1428102845796908</c:v>
                </c:pt>
                <c:pt idx="560">
                  <c:v>3.5832549758804828</c:v>
                </c:pt>
                <c:pt idx="561">
                  <c:v>2.0416220211412055</c:v>
                </c:pt>
                <c:pt idx="562">
                  <c:v>2.0832877766746996</c:v>
                </c:pt>
                <c:pt idx="563">
                  <c:v>2.1011445290461968</c:v>
                </c:pt>
                <c:pt idx="564">
                  <c:v>2.5535155891241317</c:v>
                </c:pt>
                <c:pt idx="565">
                  <c:v>2.1844760401131849</c:v>
                </c:pt>
                <c:pt idx="566">
                  <c:v>2.1309057829986924</c:v>
                </c:pt>
                <c:pt idx="567">
                  <c:v>2.1428102845796908</c:v>
                </c:pt>
                <c:pt idx="568">
                  <c:v>2.1428102845796908</c:v>
                </c:pt>
                <c:pt idx="569">
                  <c:v>2.7916056207440971</c:v>
                </c:pt>
                <c:pt idx="570">
                  <c:v>3.3868306997940114</c:v>
                </c:pt>
                <c:pt idx="571">
                  <c:v>3.3213559410985209</c:v>
                </c:pt>
                <c:pt idx="572">
                  <c:v>2.0951922782556975</c:v>
                </c:pt>
                <c:pt idx="573">
                  <c:v>2.1428102845796908</c:v>
                </c:pt>
                <c:pt idx="574">
                  <c:v>2.7558921160011023</c:v>
                </c:pt>
                <c:pt idx="575">
                  <c:v>2.5058975828001384</c:v>
                </c:pt>
                <c:pt idx="576">
                  <c:v>2.2082850432751813</c:v>
                </c:pt>
                <c:pt idx="577">
                  <c:v>2.2559030495991745</c:v>
                </c:pt>
                <c:pt idx="578">
                  <c:v>2.1190012814176944</c:v>
                </c:pt>
                <c:pt idx="579">
                  <c:v>2.6606561033531162</c:v>
                </c:pt>
                <c:pt idx="580">
                  <c:v>2.2618553003896738</c:v>
                </c:pt>
                <c:pt idx="581">
                  <c:v>3.6189684806234776</c:v>
                </c:pt>
                <c:pt idx="582">
                  <c:v>2.1904282909036841</c:v>
                </c:pt>
                <c:pt idx="583">
                  <c:v>1.773770735568744</c:v>
                </c:pt>
                <c:pt idx="584">
                  <c:v>1.6666302213397595</c:v>
                </c:pt>
                <c:pt idx="585">
                  <c:v>1.6904392245017561</c:v>
                </c:pt>
                <c:pt idx="586">
                  <c:v>2.3094733067136666</c:v>
                </c:pt>
                <c:pt idx="587">
                  <c:v>2.160667036951188</c:v>
                </c:pt>
                <c:pt idx="588">
                  <c:v>2.3094733067136666</c:v>
                </c:pt>
                <c:pt idx="589">
                  <c:v>2.7499398652106031</c:v>
                </c:pt>
                <c:pt idx="590">
                  <c:v>2.3094733067136666</c:v>
                </c:pt>
                <c:pt idx="591">
                  <c:v>2.3035210559231678</c:v>
                </c:pt>
                <c:pt idx="592">
                  <c:v>2.3451868114566614</c:v>
                </c:pt>
                <c:pt idx="593">
                  <c:v>2.3094733067136666</c:v>
                </c:pt>
                <c:pt idx="594">
                  <c:v>2.2261417956466789</c:v>
                </c:pt>
                <c:pt idx="595">
                  <c:v>2.3035210559231678</c:v>
                </c:pt>
                <c:pt idx="596">
                  <c:v>1.7559139831972466</c:v>
                </c:pt>
                <c:pt idx="597">
                  <c:v>1.6428212181777631</c:v>
                </c:pt>
                <c:pt idx="598">
                  <c:v>1.8213887418927373</c:v>
                </c:pt>
                <c:pt idx="599">
                  <c:v>1.815436491102238</c:v>
                </c:pt>
                <c:pt idx="600">
                  <c:v>1.7618662339877458</c:v>
                </c:pt>
                <c:pt idx="601">
                  <c:v>1.9166247545407233</c:v>
                </c:pt>
                <c:pt idx="602">
                  <c:v>1.773770735568744</c:v>
                </c:pt>
                <c:pt idx="603">
                  <c:v>1.7559139831972466</c:v>
                </c:pt>
                <c:pt idx="604">
                  <c:v>1.7618662339877458</c:v>
                </c:pt>
                <c:pt idx="605">
                  <c:v>2.2380462972276769</c:v>
                </c:pt>
                <c:pt idx="606">
                  <c:v>2.4166138209426511</c:v>
                </c:pt>
                <c:pt idx="607">
                  <c:v>2.3094733067136666</c:v>
                </c:pt>
                <c:pt idx="608">
                  <c:v>2.2618553003896738</c:v>
                </c:pt>
                <c:pt idx="609">
                  <c:v>1.7082959768732535</c:v>
                </c:pt>
                <c:pt idx="610">
                  <c:v>1.5892509610632706</c:v>
                </c:pt>
                <c:pt idx="611">
                  <c:v>2.3094733067136666</c:v>
                </c:pt>
                <c:pt idx="612">
                  <c:v>1.7440094816162484</c:v>
                </c:pt>
                <c:pt idx="613">
                  <c:v>2.3273300590851642</c:v>
                </c:pt>
                <c:pt idx="614">
                  <c:v>2.3868525669901555</c:v>
                </c:pt>
                <c:pt idx="615">
                  <c:v>2.3035210559231678</c:v>
                </c:pt>
                <c:pt idx="616">
                  <c:v>1.7440094816162484</c:v>
                </c:pt>
                <c:pt idx="617">
                  <c:v>2.2082850432751813</c:v>
                </c:pt>
                <c:pt idx="618">
                  <c:v>1.7142482276637527</c:v>
                </c:pt>
                <c:pt idx="619">
                  <c:v>1.767818484778245</c:v>
                </c:pt>
                <c:pt idx="620">
                  <c:v>1.6725824721302587</c:v>
                </c:pt>
                <c:pt idx="621">
                  <c:v>1.767818484778245</c:v>
                </c:pt>
                <c:pt idx="622">
                  <c:v>1.601155462644269</c:v>
                </c:pt>
                <c:pt idx="623">
                  <c:v>1.7559139831972466</c:v>
                </c:pt>
                <c:pt idx="624">
                  <c:v>1.7856752371497424</c:v>
                </c:pt>
                <c:pt idx="625">
                  <c:v>1.7618662339877458</c:v>
                </c:pt>
                <c:pt idx="626">
                  <c:v>2.3451868114566614</c:v>
                </c:pt>
                <c:pt idx="627">
                  <c:v>1.7618662339877458</c:v>
                </c:pt>
                <c:pt idx="628">
                  <c:v>1.767818484778245</c:v>
                </c:pt>
                <c:pt idx="629">
                  <c:v>2.3392345606661626</c:v>
                </c:pt>
                <c:pt idx="630">
                  <c:v>1.7856752371497424</c:v>
                </c:pt>
                <c:pt idx="631">
                  <c:v>1.6666302213397595</c:v>
                </c:pt>
                <c:pt idx="632">
                  <c:v>1.7559139831972466</c:v>
                </c:pt>
                <c:pt idx="633">
                  <c:v>1.7380572308257491</c:v>
                </c:pt>
                <c:pt idx="634">
                  <c:v>1.5475852055297767</c:v>
                </c:pt>
                <c:pt idx="635">
                  <c:v>2.3094733067136666</c:v>
                </c:pt>
                <c:pt idx="636">
                  <c:v>1.815436491102238</c:v>
                </c:pt>
                <c:pt idx="637">
                  <c:v>1.7618662339877458</c:v>
                </c:pt>
                <c:pt idx="638">
                  <c:v>1.767818484778245</c:v>
                </c:pt>
                <c:pt idx="639">
                  <c:v>2.2618553003896738</c:v>
                </c:pt>
                <c:pt idx="640">
                  <c:v>2.321377808294665</c:v>
                </c:pt>
                <c:pt idx="641">
                  <c:v>2.3094733067136666</c:v>
                </c:pt>
                <c:pt idx="642">
                  <c:v>1.6844869737112569</c:v>
                </c:pt>
                <c:pt idx="643">
                  <c:v>2.2559030495991745</c:v>
                </c:pt>
                <c:pt idx="644">
                  <c:v>1.5892509610632706</c:v>
                </c:pt>
                <c:pt idx="645">
                  <c:v>2.3094733067136666</c:v>
                </c:pt>
                <c:pt idx="646">
                  <c:v>2.2499507988086753</c:v>
                </c:pt>
                <c:pt idx="647">
                  <c:v>1.773770735568744</c:v>
                </c:pt>
                <c:pt idx="648">
                  <c:v>1.6547257197587613</c:v>
                </c:pt>
                <c:pt idx="649">
                  <c:v>1.9344815069122208</c:v>
                </c:pt>
                <c:pt idx="650">
                  <c:v>2.1428102845796908</c:v>
                </c:pt>
                <c:pt idx="651">
                  <c:v>2.3392345606661626</c:v>
                </c:pt>
                <c:pt idx="652">
                  <c:v>2.267807551180173</c:v>
                </c:pt>
                <c:pt idx="653">
                  <c:v>2.3154255575041658</c:v>
                </c:pt>
                <c:pt idx="654">
                  <c:v>2.3154255575041658</c:v>
                </c:pt>
                <c:pt idx="655">
                  <c:v>2.107096779836696</c:v>
                </c:pt>
                <c:pt idx="656">
                  <c:v>1.6666302213397595</c:v>
                </c:pt>
                <c:pt idx="657">
                  <c:v>1.7618662339877458</c:v>
                </c:pt>
                <c:pt idx="658">
                  <c:v>1.7261527292447509</c:v>
                </c:pt>
                <c:pt idx="659">
                  <c:v>1.7559139831972466</c:v>
                </c:pt>
                <c:pt idx="660">
                  <c:v>1.7499617324067476</c:v>
                </c:pt>
                <c:pt idx="661">
                  <c:v>1.607107713434768</c:v>
                </c:pt>
                <c:pt idx="662">
                  <c:v>1.6666302213397595</c:v>
                </c:pt>
                <c:pt idx="663">
                  <c:v>1.7082959768732535</c:v>
                </c:pt>
                <c:pt idx="664">
                  <c:v>1.6606779705492605</c:v>
                </c:pt>
                <c:pt idx="665">
                  <c:v>1.648773468968262</c:v>
                </c:pt>
                <c:pt idx="666">
                  <c:v>2.3094733067136666</c:v>
                </c:pt>
                <c:pt idx="667">
                  <c:v>2.3094733067136666</c:v>
                </c:pt>
                <c:pt idx="668">
                  <c:v>2.321377808294665</c:v>
                </c:pt>
                <c:pt idx="669">
                  <c:v>2.321377808294665</c:v>
                </c:pt>
                <c:pt idx="670">
                  <c:v>2.3154255575041658</c:v>
                </c:pt>
                <c:pt idx="671">
                  <c:v>1.7499617324067476</c:v>
                </c:pt>
                <c:pt idx="672">
                  <c:v>2.3273300590851642</c:v>
                </c:pt>
                <c:pt idx="673">
                  <c:v>1.6309167165967646</c:v>
                </c:pt>
                <c:pt idx="674">
                  <c:v>1.6844869737112569</c:v>
                </c:pt>
                <c:pt idx="675">
                  <c:v>1.767818484778245</c:v>
                </c:pt>
                <c:pt idx="676">
                  <c:v>2.321377808294665</c:v>
                </c:pt>
                <c:pt idx="677">
                  <c:v>2.1190012814176944</c:v>
                </c:pt>
                <c:pt idx="678">
                  <c:v>2.2439985480181761</c:v>
                </c:pt>
                <c:pt idx="679">
                  <c:v>1.6547257197587613</c:v>
                </c:pt>
                <c:pt idx="680">
                  <c:v>2.321377808294665</c:v>
                </c:pt>
                <c:pt idx="681">
                  <c:v>2.1428102845796908</c:v>
                </c:pt>
                <c:pt idx="682">
                  <c:v>2.3154255575041658</c:v>
                </c:pt>
                <c:pt idx="683">
                  <c:v>2.4106615701521523</c:v>
                </c:pt>
                <c:pt idx="684">
                  <c:v>2.4463750748951472</c:v>
                </c:pt>
                <c:pt idx="685">
                  <c:v>2.3332823098756634</c:v>
                </c:pt>
                <c:pt idx="686">
                  <c:v>2.3392345606661626</c:v>
                </c:pt>
                <c:pt idx="687">
                  <c:v>2.3451868114566614</c:v>
                </c:pt>
                <c:pt idx="688">
                  <c:v>2.3273300590851642</c:v>
                </c:pt>
                <c:pt idx="689">
                  <c:v>1.4523491928817904</c:v>
                </c:pt>
                <c:pt idx="690">
                  <c:v>2.2559030495991745</c:v>
                </c:pt>
                <c:pt idx="691">
                  <c:v>1.6666302213397595</c:v>
                </c:pt>
                <c:pt idx="692">
                  <c:v>1.7559139831972466</c:v>
                </c:pt>
                <c:pt idx="693">
                  <c:v>1.7559139831972466</c:v>
                </c:pt>
                <c:pt idx="694">
                  <c:v>1.648773468968262</c:v>
                </c:pt>
                <c:pt idx="695">
                  <c:v>2.321377808294665</c:v>
                </c:pt>
                <c:pt idx="696">
                  <c:v>1.7559139831972466</c:v>
                </c:pt>
                <c:pt idx="697">
                  <c:v>1.6547257197587613</c:v>
                </c:pt>
                <c:pt idx="698">
                  <c:v>1.6606779705492605</c:v>
                </c:pt>
                <c:pt idx="699">
                  <c:v>1.6785347229207579</c:v>
                </c:pt>
                <c:pt idx="700">
                  <c:v>1.648773468968262</c:v>
                </c:pt>
                <c:pt idx="701">
                  <c:v>2.2380462972276769</c:v>
                </c:pt>
                <c:pt idx="702">
                  <c:v>1.5832987102727716</c:v>
                </c:pt>
                <c:pt idx="703">
                  <c:v>2.4285183225236495</c:v>
                </c:pt>
                <c:pt idx="704">
                  <c:v>1.6606779705492605</c:v>
                </c:pt>
                <c:pt idx="705">
                  <c:v>1.7559139831972466</c:v>
                </c:pt>
                <c:pt idx="706">
                  <c:v>1.7856752371497424</c:v>
                </c:pt>
                <c:pt idx="707">
                  <c:v>1.6666302213397595</c:v>
                </c:pt>
                <c:pt idx="708">
                  <c:v>1.5654419579012742</c:v>
                </c:pt>
                <c:pt idx="709">
                  <c:v>2.4106615701521523</c:v>
                </c:pt>
                <c:pt idx="710">
                  <c:v>2.3392345606661626</c:v>
                </c:pt>
                <c:pt idx="711">
                  <c:v>1.6368689673872638</c:v>
                </c:pt>
                <c:pt idx="712">
                  <c:v>2.2320940464371781</c:v>
                </c:pt>
                <c:pt idx="713">
                  <c:v>2.3332823098756634</c:v>
                </c:pt>
                <c:pt idx="714">
                  <c:v>2.3094733067136666</c:v>
                </c:pt>
                <c:pt idx="715">
                  <c:v>2.0297175195602071</c:v>
                </c:pt>
                <c:pt idx="716">
                  <c:v>2.3094733067136666</c:v>
                </c:pt>
                <c:pt idx="717">
                  <c:v>2.0356697703507063</c:v>
                </c:pt>
                <c:pt idx="718">
                  <c:v>2.0356697703507063</c:v>
                </c:pt>
                <c:pt idx="719">
                  <c:v>1.6725824721302587</c:v>
                </c:pt>
                <c:pt idx="720">
                  <c:v>1.7618662339877458</c:v>
                </c:pt>
                <c:pt idx="721">
                  <c:v>2.3094733067136666</c:v>
                </c:pt>
                <c:pt idx="722">
                  <c:v>2.3094733067136666</c:v>
                </c:pt>
                <c:pt idx="723">
                  <c:v>2.0475742719317047</c:v>
                </c:pt>
                <c:pt idx="724">
                  <c:v>1.9523382592837182</c:v>
                </c:pt>
                <c:pt idx="725">
                  <c:v>1.8749589990072295</c:v>
                </c:pt>
                <c:pt idx="726">
                  <c:v>2.4225660717331503</c:v>
                </c:pt>
                <c:pt idx="727">
                  <c:v>2.2380462972276769</c:v>
                </c:pt>
                <c:pt idx="728">
                  <c:v>2.4166138209426511</c:v>
                </c:pt>
                <c:pt idx="729">
                  <c:v>1.8451977450547337</c:v>
                </c:pt>
                <c:pt idx="730">
                  <c:v>1.8809112497977285</c:v>
                </c:pt>
                <c:pt idx="731">
                  <c:v>2.5297065859621348</c:v>
                </c:pt>
                <c:pt idx="732">
                  <c:v>2.3332823098756634</c:v>
                </c:pt>
                <c:pt idx="733">
                  <c:v>2.3392345606661626</c:v>
                </c:pt>
                <c:pt idx="734">
                  <c:v>2.2261417956466789</c:v>
                </c:pt>
                <c:pt idx="735">
                  <c:v>1.7856752371497424</c:v>
                </c:pt>
                <c:pt idx="736">
                  <c:v>1.9344815069122208</c:v>
                </c:pt>
                <c:pt idx="737">
                  <c:v>2.2142372940656805</c:v>
                </c:pt>
                <c:pt idx="738">
                  <c:v>1.6785347229207579</c:v>
                </c:pt>
                <c:pt idx="739">
                  <c:v>1.9106725037502243</c:v>
                </c:pt>
                <c:pt idx="740">
                  <c:v>1.6606779705492605</c:v>
                </c:pt>
                <c:pt idx="741">
                  <c:v>1.7618662339877458</c:v>
                </c:pt>
                <c:pt idx="742">
                  <c:v>1.6666302213397595</c:v>
                </c:pt>
                <c:pt idx="743">
                  <c:v>1.6844869737112569</c:v>
                </c:pt>
                <c:pt idx="744">
                  <c:v>1.8094842403117388</c:v>
                </c:pt>
                <c:pt idx="745">
                  <c:v>1.6606779705492605</c:v>
                </c:pt>
                <c:pt idx="746">
                  <c:v>1.6547257197587613</c:v>
                </c:pt>
                <c:pt idx="747">
                  <c:v>2.4047093193616531</c:v>
                </c:pt>
                <c:pt idx="748">
                  <c:v>2.3094733067136666</c:v>
                </c:pt>
                <c:pt idx="749">
                  <c:v>1.6666302213397595</c:v>
                </c:pt>
                <c:pt idx="750">
                  <c:v>2.1249535322081932</c:v>
                </c:pt>
                <c:pt idx="751">
                  <c:v>1.767818484778245</c:v>
                </c:pt>
                <c:pt idx="752">
                  <c:v>2.3154255575041658</c:v>
                </c:pt>
                <c:pt idx="753">
                  <c:v>1.6785347229207579</c:v>
                </c:pt>
                <c:pt idx="754">
                  <c:v>1.6428212181777631</c:v>
                </c:pt>
                <c:pt idx="755">
                  <c:v>1.6666302213397595</c:v>
                </c:pt>
                <c:pt idx="756">
                  <c:v>2.321377808294665</c:v>
                </c:pt>
                <c:pt idx="757">
                  <c:v>2.3273300590851642</c:v>
                </c:pt>
                <c:pt idx="758">
                  <c:v>1.6606779705492605</c:v>
                </c:pt>
                <c:pt idx="759">
                  <c:v>2.8094623731155948</c:v>
                </c:pt>
                <c:pt idx="760">
                  <c:v>1.6904392245017561</c:v>
                </c:pt>
                <c:pt idx="761">
                  <c:v>2.1309057829986924</c:v>
                </c:pt>
                <c:pt idx="762">
                  <c:v>1.6547257197587613</c:v>
                </c:pt>
                <c:pt idx="763">
                  <c:v>2.1368580337891916</c:v>
                </c:pt>
                <c:pt idx="764">
                  <c:v>1.9106725037502243</c:v>
                </c:pt>
                <c:pt idx="765">
                  <c:v>2.0535265227222035</c:v>
                </c:pt>
                <c:pt idx="766">
                  <c:v>1.7082959768732535</c:v>
                </c:pt>
                <c:pt idx="767">
                  <c:v>1.7856752371497424</c:v>
                </c:pt>
                <c:pt idx="768">
                  <c:v>2.3451868114566614</c:v>
                </c:pt>
                <c:pt idx="769">
                  <c:v>2.4344705733141487</c:v>
                </c:pt>
                <c:pt idx="770">
                  <c:v>2.0594787735127027</c:v>
                </c:pt>
                <c:pt idx="771">
                  <c:v>1.7082959768732535</c:v>
                </c:pt>
                <c:pt idx="772">
                  <c:v>2.0356697703507063</c:v>
                </c:pt>
                <c:pt idx="773">
                  <c:v>1.8213887418927373</c:v>
                </c:pt>
                <c:pt idx="774">
                  <c:v>1.7202004784542517</c:v>
                </c:pt>
                <c:pt idx="775">
                  <c:v>2.2737598019706717</c:v>
                </c:pt>
                <c:pt idx="776">
                  <c:v>2.2201895448561797</c:v>
                </c:pt>
                <c:pt idx="777">
                  <c:v>2.1666192877416872</c:v>
                </c:pt>
                <c:pt idx="778">
                  <c:v>1.6666302213397595</c:v>
                </c:pt>
                <c:pt idx="779">
                  <c:v>1.6606779705492605</c:v>
                </c:pt>
                <c:pt idx="780">
                  <c:v>1.7499617324067476</c:v>
                </c:pt>
                <c:pt idx="781">
                  <c:v>1.7797229863592432</c:v>
                </c:pt>
                <c:pt idx="782">
                  <c:v>1.8094842403117388</c:v>
                </c:pt>
                <c:pt idx="783">
                  <c:v>1.7559139831972466</c:v>
                </c:pt>
                <c:pt idx="784">
                  <c:v>1.7797229863592432</c:v>
                </c:pt>
                <c:pt idx="785">
                  <c:v>1.8094842403117388</c:v>
                </c:pt>
                <c:pt idx="786">
                  <c:v>1.6606779705492605</c:v>
                </c:pt>
                <c:pt idx="787">
                  <c:v>2.0178130179792086</c:v>
                </c:pt>
                <c:pt idx="788">
                  <c:v>1.6606779705492605</c:v>
                </c:pt>
                <c:pt idx="789">
                  <c:v>1.6606779705492605</c:v>
                </c:pt>
                <c:pt idx="790">
                  <c:v>1.9642427608647166</c:v>
                </c:pt>
                <c:pt idx="791">
                  <c:v>1.7618662339877458</c:v>
                </c:pt>
                <c:pt idx="792">
                  <c:v>1.7559139831972466</c:v>
                </c:pt>
                <c:pt idx="793">
                  <c:v>2.4106615701521523</c:v>
                </c:pt>
                <c:pt idx="794">
                  <c:v>2.4344705733141487</c:v>
                </c:pt>
                <c:pt idx="795">
                  <c:v>2.4166138209426511</c:v>
                </c:pt>
                <c:pt idx="796">
                  <c:v>2.3154255575041658</c:v>
                </c:pt>
                <c:pt idx="797">
                  <c:v>1.94043375770272</c:v>
                </c:pt>
                <c:pt idx="798">
                  <c:v>1.9642427608647166</c:v>
                </c:pt>
                <c:pt idx="799">
                  <c:v>1.8273409926832362</c:v>
                </c:pt>
                <c:pt idx="800">
                  <c:v>2.3154255575041658</c:v>
                </c:pt>
                <c:pt idx="801">
                  <c:v>2.4166138209426511</c:v>
                </c:pt>
                <c:pt idx="802">
                  <c:v>2.2201895448561797</c:v>
                </c:pt>
                <c:pt idx="803">
                  <c:v>2.4166138209426511</c:v>
                </c:pt>
                <c:pt idx="804">
                  <c:v>2.3570913130376598</c:v>
                </c:pt>
                <c:pt idx="805">
                  <c:v>2.4404228241046479</c:v>
                </c:pt>
                <c:pt idx="806">
                  <c:v>2.2975688051326686</c:v>
                </c:pt>
                <c:pt idx="807">
                  <c:v>2.535658836752634</c:v>
                </c:pt>
                <c:pt idx="808">
                  <c:v>2.9344596397160765</c:v>
                </c:pt>
                <c:pt idx="809">
                  <c:v>2.2023327924846821</c:v>
                </c:pt>
                <c:pt idx="810">
                  <c:v>2.4344705733141487</c:v>
                </c:pt>
                <c:pt idx="811">
                  <c:v>2.4106615701521523</c:v>
                </c:pt>
                <c:pt idx="812">
                  <c:v>2.5058975828001384</c:v>
                </c:pt>
                <c:pt idx="813">
                  <c:v>1.7797229863592432</c:v>
                </c:pt>
                <c:pt idx="814">
                  <c:v>2.321377808294665</c:v>
                </c:pt>
                <c:pt idx="815">
                  <c:v>1.5892509610632706</c:v>
                </c:pt>
                <c:pt idx="816">
                  <c:v>2.4166138209426511</c:v>
                </c:pt>
                <c:pt idx="817">
                  <c:v>1.6547257197587613</c:v>
                </c:pt>
                <c:pt idx="818">
                  <c:v>1.607107713434768</c:v>
                </c:pt>
                <c:pt idx="819">
                  <c:v>1.5356807039487783</c:v>
                </c:pt>
                <c:pt idx="820">
                  <c:v>2.3094733067136666</c:v>
                </c:pt>
                <c:pt idx="821">
                  <c:v>2.0118607671887099</c:v>
                </c:pt>
                <c:pt idx="822">
                  <c:v>2.4106615701521523</c:v>
                </c:pt>
                <c:pt idx="823">
                  <c:v>2.3273300590851642</c:v>
                </c:pt>
                <c:pt idx="824">
                  <c:v>2.3451868114566614</c:v>
                </c:pt>
                <c:pt idx="825">
                  <c:v>2.4166138209426511</c:v>
                </c:pt>
                <c:pt idx="826">
                  <c:v>1.5713942086917732</c:v>
                </c:pt>
                <c:pt idx="827">
                  <c:v>1.6130599642252672</c:v>
                </c:pt>
                <c:pt idx="828">
                  <c:v>1.8213887418927373</c:v>
                </c:pt>
                <c:pt idx="829">
                  <c:v>2.1309057829986924</c:v>
                </c:pt>
                <c:pt idx="830">
                  <c:v>2.4106615701521523</c:v>
                </c:pt>
                <c:pt idx="831">
                  <c:v>2.4285183225236495</c:v>
                </c:pt>
                <c:pt idx="832">
                  <c:v>2.0475742719317047</c:v>
                </c:pt>
                <c:pt idx="833">
                  <c:v>2.0356697703507063</c:v>
                </c:pt>
                <c:pt idx="834">
                  <c:v>1.9344815069122208</c:v>
                </c:pt>
                <c:pt idx="835">
                  <c:v>2.3451868114566614</c:v>
                </c:pt>
                <c:pt idx="836">
                  <c:v>2.0297175195602071</c:v>
                </c:pt>
                <c:pt idx="837">
                  <c:v>2.1249535322081932</c:v>
                </c:pt>
                <c:pt idx="838">
                  <c:v>2.1368580337891916</c:v>
                </c:pt>
                <c:pt idx="839">
                  <c:v>1.7082959768732535</c:v>
                </c:pt>
                <c:pt idx="840">
                  <c:v>2.4225660717331503</c:v>
                </c:pt>
                <c:pt idx="841">
                  <c:v>1.9285292561217218</c:v>
                </c:pt>
                <c:pt idx="842">
                  <c:v>1.7440094816162484</c:v>
                </c:pt>
                <c:pt idx="843">
                  <c:v>1.6606779705492605</c:v>
                </c:pt>
                <c:pt idx="844">
                  <c:v>2.4106615701521523</c:v>
                </c:pt>
                <c:pt idx="845">
                  <c:v>1.773770735568744</c:v>
                </c:pt>
                <c:pt idx="846">
                  <c:v>1.5594897071107749</c:v>
                </c:pt>
                <c:pt idx="847">
                  <c:v>1.7082959768732535</c:v>
                </c:pt>
                <c:pt idx="848">
                  <c:v>1.7082959768732535</c:v>
                </c:pt>
                <c:pt idx="849">
                  <c:v>1.6785347229207579</c:v>
                </c:pt>
                <c:pt idx="850">
                  <c:v>1.7142482276637527</c:v>
                </c:pt>
                <c:pt idx="851">
                  <c:v>2.3154255575041658</c:v>
                </c:pt>
                <c:pt idx="852">
                  <c:v>2.4523273256856459</c:v>
                </c:pt>
                <c:pt idx="853">
                  <c:v>1.6725824721302587</c:v>
                </c:pt>
                <c:pt idx="854">
                  <c:v>1.6666302213397595</c:v>
                </c:pt>
                <c:pt idx="855">
                  <c:v>1.6725824721302587</c:v>
                </c:pt>
                <c:pt idx="856">
                  <c:v>1.6547257197587613</c:v>
                </c:pt>
                <c:pt idx="857">
                  <c:v>1.6606779705492605</c:v>
                </c:pt>
                <c:pt idx="858">
                  <c:v>1.6666302213397595</c:v>
                </c:pt>
                <c:pt idx="859">
                  <c:v>1.6606779705492605</c:v>
                </c:pt>
                <c:pt idx="860">
                  <c:v>1.6725824721302587</c:v>
                </c:pt>
                <c:pt idx="861">
                  <c:v>1.6666302213397595</c:v>
                </c:pt>
                <c:pt idx="862">
                  <c:v>1.6844869737112569</c:v>
                </c:pt>
                <c:pt idx="863">
                  <c:v>1.7797229863592432</c:v>
                </c:pt>
                <c:pt idx="864">
                  <c:v>1.7440094816162484</c:v>
                </c:pt>
                <c:pt idx="865">
                  <c:v>1.7618662339877458</c:v>
                </c:pt>
                <c:pt idx="866">
                  <c:v>1.6725824721302587</c:v>
                </c:pt>
                <c:pt idx="867">
                  <c:v>1.6666302213397595</c:v>
                </c:pt>
                <c:pt idx="868">
                  <c:v>1.7618662339877458</c:v>
                </c:pt>
                <c:pt idx="869">
                  <c:v>1.773770735568744</c:v>
                </c:pt>
                <c:pt idx="870">
                  <c:v>1.767818484778245</c:v>
                </c:pt>
                <c:pt idx="871">
                  <c:v>1.6785347229207579</c:v>
                </c:pt>
                <c:pt idx="872">
                  <c:v>1.7618662339877458</c:v>
                </c:pt>
                <c:pt idx="873">
                  <c:v>1.7499617324067476</c:v>
                </c:pt>
                <c:pt idx="874">
                  <c:v>1.6666302213397595</c:v>
                </c:pt>
                <c:pt idx="875">
                  <c:v>2.3332823098756634</c:v>
                </c:pt>
                <c:pt idx="876">
                  <c:v>2.1368580337891916</c:v>
                </c:pt>
                <c:pt idx="877">
                  <c:v>1.6547257197587613</c:v>
                </c:pt>
                <c:pt idx="878">
                  <c:v>1.8749589990072295</c:v>
                </c:pt>
                <c:pt idx="879">
                  <c:v>2.4225660717331503</c:v>
                </c:pt>
                <c:pt idx="880">
                  <c:v>2.3332823098756634</c:v>
                </c:pt>
                <c:pt idx="881">
                  <c:v>1.815436491102238</c:v>
                </c:pt>
                <c:pt idx="882">
                  <c:v>2.4106615701521523</c:v>
                </c:pt>
                <c:pt idx="883">
                  <c:v>1.8868635005882277</c:v>
                </c:pt>
                <c:pt idx="884">
                  <c:v>2.4106615701521523</c:v>
                </c:pt>
                <c:pt idx="885">
                  <c:v>1.6547257197587613</c:v>
                </c:pt>
                <c:pt idx="886">
                  <c:v>1.8273409926832362</c:v>
                </c:pt>
                <c:pt idx="887">
                  <c:v>1.8451977450547337</c:v>
                </c:pt>
                <c:pt idx="888">
                  <c:v>1.7023437260827543</c:v>
                </c:pt>
                <c:pt idx="889">
                  <c:v>2.3094733067136666</c:v>
                </c:pt>
                <c:pt idx="890">
                  <c:v>1.8809112497977285</c:v>
                </c:pt>
                <c:pt idx="891">
                  <c:v>1.648773468968262</c:v>
                </c:pt>
                <c:pt idx="892">
                  <c:v>1.7618662339877458</c:v>
                </c:pt>
                <c:pt idx="893">
                  <c:v>1.6547257197587613</c:v>
                </c:pt>
                <c:pt idx="894">
                  <c:v>1.648773468968262</c:v>
                </c:pt>
                <c:pt idx="895">
                  <c:v>1.6606779705492605</c:v>
                </c:pt>
                <c:pt idx="896">
                  <c:v>1.6666302213397595</c:v>
                </c:pt>
                <c:pt idx="897">
                  <c:v>1.7559139831972466</c:v>
                </c:pt>
                <c:pt idx="898">
                  <c:v>1.607107713434768</c:v>
                </c:pt>
                <c:pt idx="899">
                  <c:v>1.7856752371497424</c:v>
                </c:pt>
                <c:pt idx="900">
                  <c:v>2.1011445290461968</c:v>
                </c:pt>
                <c:pt idx="901">
                  <c:v>2.2380462972276769</c:v>
                </c:pt>
                <c:pt idx="902">
                  <c:v>2.4106615701521523</c:v>
                </c:pt>
                <c:pt idx="903">
                  <c:v>1.94043375770272</c:v>
                </c:pt>
                <c:pt idx="904">
                  <c:v>1.7559139831972466</c:v>
                </c:pt>
                <c:pt idx="905">
                  <c:v>1.9166247545407233</c:v>
                </c:pt>
                <c:pt idx="906">
                  <c:v>2.3392345606661626</c:v>
                </c:pt>
                <c:pt idx="907">
                  <c:v>2.1309057829986924</c:v>
                </c:pt>
                <c:pt idx="908">
                  <c:v>1.7618662339877458</c:v>
                </c:pt>
                <c:pt idx="909">
                  <c:v>1.5892509610632706</c:v>
                </c:pt>
                <c:pt idx="910">
                  <c:v>1.607107713434768</c:v>
                </c:pt>
                <c:pt idx="911">
                  <c:v>1.8392454942642347</c:v>
                </c:pt>
                <c:pt idx="912">
                  <c:v>1.5832987102727716</c:v>
                </c:pt>
                <c:pt idx="913">
                  <c:v>1.7797229863592432</c:v>
                </c:pt>
                <c:pt idx="914">
                  <c:v>1.5832987102727716</c:v>
                </c:pt>
                <c:pt idx="915">
                  <c:v>1.7380572308257491</c:v>
                </c:pt>
                <c:pt idx="916">
                  <c:v>1.767818484778245</c:v>
                </c:pt>
                <c:pt idx="917">
                  <c:v>1.5892509610632706</c:v>
                </c:pt>
                <c:pt idx="918">
                  <c:v>1.5475852055297767</c:v>
                </c:pt>
                <c:pt idx="919">
                  <c:v>1.648773468968262</c:v>
                </c:pt>
                <c:pt idx="920">
                  <c:v>1.8749589990072295</c:v>
                </c:pt>
                <c:pt idx="921">
                  <c:v>1.5832987102727716</c:v>
                </c:pt>
                <c:pt idx="922">
                  <c:v>1.7499617324067476</c:v>
                </c:pt>
                <c:pt idx="923">
                  <c:v>1.5713942086917732</c:v>
                </c:pt>
                <c:pt idx="924">
                  <c:v>1.9106725037502243</c:v>
                </c:pt>
                <c:pt idx="925">
                  <c:v>1.6606779705492605</c:v>
                </c:pt>
                <c:pt idx="926">
                  <c:v>1.6428212181777631</c:v>
                </c:pt>
                <c:pt idx="927">
                  <c:v>1.7380572308257491</c:v>
                </c:pt>
                <c:pt idx="928">
                  <c:v>1.7380572308257491</c:v>
                </c:pt>
                <c:pt idx="929">
                  <c:v>1.648773468968262</c:v>
                </c:pt>
                <c:pt idx="930">
                  <c:v>1.5654419579012742</c:v>
                </c:pt>
                <c:pt idx="931">
                  <c:v>1.5297284531582793</c:v>
                </c:pt>
                <c:pt idx="932">
                  <c:v>1.5773464594822724</c:v>
                </c:pt>
                <c:pt idx="933">
                  <c:v>1.5475852055297767</c:v>
                </c:pt>
                <c:pt idx="934">
                  <c:v>1.5773464594822724</c:v>
                </c:pt>
                <c:pt idx="935">
                  <c:v>1.5535374563202757</c:v>
                </c:pt>
                <c:pt idx="936">
                  <c:v>1.5535374563202757</c:v>
                </c:pt>
                <c:pt idx="937">
                  <c:v>1.6428212181777631</c:v>
                </c:pt>
                <c:pt idx="938">
                  <c:v>1.5773464594822724</c:v>
                </c:pt>
                <c:pt idx="939">
                  <c:v>1.7380572308257491</c:v>
                </c:pt>
                <c:pt idx="940">
                  <c:v>1.815436491102238</c:v>
                </c:pt>
                <c:pt idx="941">
                  <c:v>1.6368689673872638</c:v>
                </c:pt>
                <c:pt idx="942">
                  <c:v>1.6785347229207579</c:v>
                </c:pt>
                <c:pt idx="943">
                  <c:v>1.648773468968262</c:v>
                </c:pt>
                <c:pt idx="944">
                  <c:v>1.6428212181777631</c:v>
                </c:pt>
                <c:pt idx="945">
                  <c:v>1.5773464594822724</c:v>
                </c:pt>
                <c:pt idx="946">
                  <c:v>1.5773464594822724</c:v>
                </c:pt>
                <c:pt idx="947">
                  <c:v>1.6190122150157664</c:v>
                </c:pt>
                <c:pt idx="948">
                  <c:v>1.5832987102727716</c:v>
                </c:pt>
                <c:pt idx="949">
                  <c:v>1.8035319895212398</c:v>
                </c:pt>
                <c:pt idx="950">
                  <c:v>1.7856752371497424</c:v>
                </c:pt>
                <c:pt idx="951">
                  <c:v>2.0059085163982107</c:v>
                </c:pt>
                <c:pt idx="952">
                  <c:v>1.6547257197587613</c:v>
                </c:pt>
                <c:pt idx="953">
                  <c:v>1.8809112497977285</c:v>
                </c:pt>
                <c:pt idx="954">
                  <c:v>1.9761472624457148</c:v>
                </c:pt>
                <c:pt idx="955">
                  <c:v>1.6547257197587613</c:v>
                </c:pt>
                <c:pt idx="956">
                  <c:v>1.6547257197587613</c:v>
                </c:pt>
                <c:pt idx="957">
                  <c:v>1.9285292561217218</c:v>
                </c:pt>
                <c:pt idx="958">
                  <c:v>1.94043375770272</c:v>
                </c:pt>
                <c:pt idx="959">
                  <c:v>2.3332823098756634</c:v>
                </c:pt>
                <c:pt idx="960">
                  <c:v>1.8868635005882277</c:v>
                </c:pt>
                <c:pt idx="961">
                  <c:v>2.4166138209426511</c:v>
                </c:pt>
                <c:pt idx="962">
                  <c:v>2.4404228241046479</c:v>
                </c:pt>
                <c:pt idx="963">
                  <c:v>1.8035319895212398</c:v>
                </c:pt>
                <c:pt idx="964">
                  <c:v>1.9166247545407233</c:v>
                </c:pt>
                <c:pt idx="965">
                  <c:v>2.1309057829986924</c:v>
                </c:pt>
                <c:pt idx="966">
                  <c:v>1.5773464594822724</c:v>
                </c:pt>
                <c:pt idx="967">
                  <c:v>1.6428212181777631</c:v>
                </c:pt>
                <c:pt idx="968">
                  <c:v>1.6190122150157664</c:v>
                </c:pt>
                <c:pt idx="969">
                  <c:v>1.5356807039487783</c:v>
                </c:pt>
                <c:pt idx="970">
                  <c:v>1.6190122150157664</c:v>
                </c:pt>
                <c:pt idx="971">
                  <c:v>1.6368689673872638</c:v>
                </c:pt>
                <c:pt idx="972">
                  <c:v>1.5832987102727716</c:v>
                </c:pt>
                <c:pt idx="973">
                  <c:v>1.6904392245017561</c:v>
                </c:pt>
                <c:pt idx="974">
                  <c:v>1.6190122150157664</c:v>
                </c:pt>
                <c:pt idx="975">
                  <c:v>1.648773468968262</c:v>
                </c:pt>
                <c:pt idx="976">
                  <c:v>1.6190122150157664</c:v>
                </c:pt>
                <c:pt idx="977">
                  <c:v>1.7797229863592432</c:v>
                </c:pt>
                <c:pt idx="978">
                  <c:v>1.7440094816162484</c:v>
                </c:pt>
                <c:pt idx="979">
                  <c:v>1.7440094816162484</c:v>
                </c:pt>
                <c:pt idx="980">
                  <c:v>1.5773464594822724</c:v>
                </c:pt>
                <c:pt idx="981">
                  <c:v>1.7440094816162484</c:v>
                </c:pt>
                <c:pt idx="982">
                  <c:v>1.7499617324067476</c:v>
                </c:pt>
                <c:pt idx="983">
                  <c:v>1.7380572308257491</c:v>
                </c:pt>
                <c:pt idx="984">
                  <c:v>1.7142482276637527</c:v>
                </c:pt>
                <c:pt idx="985">
                  <c:v>1.7856752371497424</c:v>
                </c:pt>
                <c:pt idx="986">
                  <c:v>1.5773464594822724</c:v>
                </c:pt>
                <c:pt idx="987">
                  <c:v>2.8213668746965928</c:v>
                </c:pt>
                <c:pt idx="988">
                  <c:v>1.7380572308257491</c:v>
                </c:pt>
                <c:pt idx="989">
                  <c:v>1.4880626976247853</c:v>
                </c:pt>
                <c:pt idx="990">
                  <c:v>1.648773468968262</c:v>
                </c:pt>
                <c:pt idx="991">
                  <c:v>1.773770735568744</c:v>
                </c:pt>
                <c:pt idx="992">
                  <c:v>1.7380572308257491</c:v>
                </c:pt>
                <c:pt idx="993">
                  <c:v>1.648773468968262</c:v>
                </c:pt>
                <c:pt idx="994">
                  <c:v>1.5832987102727716</c:v>
                </c:pt>
                <c:pt idx="995">
                  <c:v>1.648773468968262</c:v>
                </c:pt>
                <c:pt idx="996">
                  <c:v>1.5594897071107749</c:v>
                </c:pt>
                <c:pt idx="997">
                  <c:v>1.7380572308257491</c:v>
                </c:pt>
                <c:pt idx="998">
                  <c:v>2.1309057829986924</c:v>
                </c:pt>
                <c:pt idx="999">
                  <c:v>1.6368689673872638</c:v>
                </c:pt>
                <c:pt idx="1000">
                  <c:v>1.815436491102238</c:v>
                </c:pt>
                <c:pt idx="1001">
                  <c:v>1.5594897071107749</c:v>
                </c:pt>
                <c:pt idx="1002">
                  <c:v>1.7380572308257491</c:v>
                </c:pt>
                <c:pt idx="1003">
                  <c:v>1.7499617324067476</c:v>
                </c:pt>
                <c:pt idx="1004">
                  <c:v>2.1368580337891916</c:v>
                </c:pt>
                <c:pt idx="1005">
                  <c:v>2.2023327924846821</c:v>
                </c:pt>
                <c:pt idx="1006">
                  <c:v>1.8332932434737355</c:v>
                </c:pt>
                <c:pt idx="1007">
                  <c:v>1.815436491102238</c:v>
                </c:pt>
                <c:pt idx="1008">
                  <c:v>1.8273409926832362</c:v>
                </c:pt>
                <c:pt idx="1009">
                  <c:v>2.1547147861606892</c:v>
                </c:pt>
                <c:pt idx="1010">
                  <c:v>2.2082850432751813</c:v>
                </c:pt>
                <c:pt idx="1011">
                  <c:v>2.0118607671887099</c:v>
                </c:pt>
                <c:pt idx="1012">
                  <c:v>1.8213887418927373</c:v>
                </c:pt>
                <c:pt idx="1013">
                  <c:v>2.2439985480181761</c:v>
                </c:pt>
                <c:pt idx="1014">
                  <c:v>1.7380572308257491</c:v>
                </c:pt>
                <c:pt idx="1015">
                  <c:v>1.5535374563202757</c:v>
                </c:pt>
                <c:pt idx="1016">
                  <c:v>1.5713942086917732</c:v>
                </c:pt>
                <c:pt idx="1017">
                  <c:v>1.648773468968262</c:v>
                </c:pt>
                <c:pt idx="1018">
                  <c:v>1.601155462644269</c:v>
                </c:pt>
                <c:pt idx="1019">
                  <c:v>1.5832987102727716</c:v>
                </c:pt>
                <c:pt idx="1020">
                  <c:v>1.6130599642252672</c:v>
                </c:pt>
                <c:pt idx="1021">
                  <c:v>1.7856752371497424</c:v>
                </c:pt>
                <c:pt idx="1022">
                  <c:v>1.7440094816162484</c:v>
                </c:pt>
                <c:pt idx="1023">
                  <c:v>1.5952032118537698</c:v>
                </c:pt>
                <c:pt idx="1024">
                  <c:v>1.6190122150157664</c:v>
                </c:pt>
                <c:pt idx="1025">
                  <c:v>1.7797229863592432</c:v>
                </c:pt>
                <c:pt idx="1026">
                  <c:v>1.7856752371497424</c:v>
                </c:pt>
                <c:pt idx="1027">
                  <c:v>1.7797229863592432</c:v>
                </c:pt>
                <c:pt idx="1028">
                  <c:v>1.5773464594822724</c:v>
                </c:pt>
                <c:pt idx="1029">
                  <c:v>1.7797229863592432</c:v>
                </c:pt>
                <c:pt idx="1030">
                  <c:v>1.7499617324067476</c:v>
                </c:pt>
                <c:pt idx="1031">
                  <c:v>1.6309167165967646</c:v>
                </c:pt>
                <c:pt idx="1032">
                  <c:v>1.9106725037502243</c:v>
                </c:pt>
                <c:pt idx="1033">
                  <c:v>2.7320831128391059</c:v>
                </c:pt>
                <c:pt idx="1034">
                  <c:v>1.6844869737112569</c:v>
                </c:pt>
                <c:pt idx="1035">
                  <c:v>1.7440094816162484</c:v>
                </c:pt>
                <c:pt idx="1036">
                  <c:v>2.1249535322081932</c:v>
                </c:pt>
                <c:pt idx="1037">
                  <c:v>2.321377808294665</c:v>
                </c:pt>
                <c:pt idx="1038">
                  <c:v>1.8332932434737355</c:v>
                </c:pt>
                <c:pt idx="1039">
                  <c:v>1.7797229863592432</c:v>
                </c:pt>
                <c:pt idx="1040">
                  <c:v>1.607107713434768</c:v>
                </c:pt>
                <c:pt idx="1041">
                  <c:v>1.6666302213397595</c:v>
                </c:pt>
                <c:pt idx="1042">
                  <c:v>1.7440094816162484</c:v>
                </c:pt>
                <c:pt idx="1043">
                  <c:v>1.648773468968262</c:v>
                </c:pt>
                <c:pt idx="1044">
                  <c:v>1.7856752371497424</c:v>
                </c:pt>
                <c:pt idx="1045">
                  <c:v>1.8213887418927373</c:v>
                </c:pt>
                <c:pt idx="1046">
                  <c:v>1.648773468968262</c:v>
                </c:pt>
                <c:pt idx="1047">
                  <c:v>1.648773468968262</c:v>
                </c:pt>
                <c:pt idx="1048">
                  <c:v>2.4225660717331503</c:v>
                </c:pt>
                <c:pt idx="1049">
                  <c:v>1.648773468968262</c:v>
                </c:pt>
                <c:pt idx="1050">
                  <c:v>1.9166247545407233</c:v>
                </c:pt>
                <c:pt idx="1051">
                  <c:v>1.7559139831972466</c:v>
                </c:pt>
                <c:pt idx="1052">
                  <c:v>1.7499617324067476</c:v>
                </c:pt>
                <c:pt idx="1053">
                  <c:v>1.7380572308257491</c:v>
                </c:pt>
                <c:pt idx="1054">
                  <c:v>1.5475852055297767</c:v>
                </c:pt>
                <c:pt idx="1055">
                  <c:v>1.5832987102727716</c:v>
                </c:pt>
                <c:pt idx="1056">
                  <c:v>1.648773468968262</c:v>
                </c:pt>
                <c:pt idx="1057">
                  <c:v>1.7440094816162484</c:v>
                </c:pt>
                <c:pt idx="1058">
                  <c:v>1.5952032118537698</c:v>
                </c:pt>
                <c:pt idx="1059">
                  <c:v>1.5475852055297767</c:v>
                </c:pt>
                <c:pt idx="1060">
                  <c:v>1.7856752371497424</c:v>
                </c:pt>
                <c:pt idx="1061">
                  <c:v>1.5892509610632706</c:v>
                </c:pt>
                <c:pt idx="1062">
                  <c:v>1.5654419579012742</c:v>
                </c:pt>
                <c:pt idx="1063">
                  <c:v>1.7856752371497424</c:v>
                </c:pt>
                <c:pt idx="1064">
                  <c:v>1.7499617324067476</c:v>
                </c:pt>
                <c:pt idx="1065">
                  <c:v>1.5892509610632706</c:v>
                </c:pt>
                <c:pt idx="1066">
                  <c:v>1.648773468968262</c:v>
                </c:pt>
                <c:pt idx="1067">
                  <c:v>1.7440094816162484</c:v>
                </c:pt>
                <c:pt idx="1068">
                  <c:v>1.8213887418927373</c:v>
                </c:pt>
                <c:pt idx="1069">
                  <c:v>1.6606779705492605</c:v>
                </c:pt>
                <c:pt idx="1070">
                  <c:v>1.7499617324067476</c:v>
                </c:pt>
                <c:pt idx="1071">
                  <c:v>1.7559139831972466</c:v>
                </c:pt>
                <c:pt idx="1072">
                  <c:v>1.7440094816162484</c:v>
                </c:pt>
                <c:pt idx="1073">
                  <c:v>1.7916274879402414</c:v>
                </c:pt>
                <c:pt idx="1074">
                  <c:v>1.5594897071107749</c:v>
                </c:pt>
                <c:pt idx="1075">
                  <c:v>1.5356807039487783</c:v>
                </c:pt>
                <c:pt idx="1076">
                  <c:v>1.8094842403117388</c:v>
                </c:pt>
                <c:pt idx="1077">
                  <c:v>1.7797229863592432</c:v>
                </c:pt>
                <c:pt idx="1078">
                  <c:v>1.648773468968262</c:v>
                </c:pt>
                <c:pt idx="1079">
                  <c:v>1.648773468968262</c:v>
                </c:pt>
                <c:pt idx="1080">
                  <c:v>1.7797229863592432</c:v>
                </c:pt>
                <c:pt idx="1081">
                  <c:v>1.7797229863592432</c:v>
                </c:pt>
                <c:pt idx="1082">
                  <c:v>1.8868635005882277</c:v>
                </c:pt>
                <c:pt idx="1083">
                  <c:v>1.7856752371497424</c:v>
                </c:pt>
                <c:pt idx="1084">
                  <c:v>1.7618662339877458</c:v>
                </c:pt>
                <c:pt idx="1085">
                  <c:v>1.7797229863592432</c:v>
                </c:pt>
                <c:pt idx="1086">
                  <c:v>1.815436491102238</c:v>
                </c:pt>
                <c:pt idx="1087">
                  <c:v>2.9285073889255773</c:v>
                </c:pt>
                <c:pt idx="1088">
                  <c:v>2.7201786112581074</c:v>
                </c:pt>
                <c:pt idx="1089">
                  <c:v>2.4047093193616531</c:v>
                </c:pt>
                <c:pt idx="1090">
                  <c:v>1.9106725037502243</c:v>
                </c:pt>
                <c:pt idx="1091">
                  <c:v>2.2380462972276769</c:v>
                </c:pt>
                <c:pt idx="1092">
                  <c:v>1.9106725037502243</c:v>
                </c:pt>
                <c:pt idx="1093">
                  <c:v>2.1249535322081932</c:v>
                </c:pt>
                <c:pt idx="1094">
                  <c:v>1.773770735568744</c:v>
                </c:pt>
                <c:pt idx="1095">
                  <c:v>1.6547257197587613</c:v>
                </c:pt>
                <c:pt idx="1096">
                  <c:v>1.5594897071107749</c:v>
                </c:pt>
                <c:pt idx="1097">
                  <c:v>1.5773464594822724</c:v>
                </c:pt>
                <c:pt idx="1098">
                  <c:v>1.7856752371497424</c:v>
                </c:pt>
                <c:pt idx="1099">
                  <c:v>1.7856752371497424</c:v>
                </c:pt>
                <c:pt idx="1100">
                  <c:v>1.5832987102727716</c:v>
                </c:pt>
                <c:pt idx="1101">
                  <c:v>1.7618662339877458</c:v>
                </c:pt>
                <c:pt idx="1102">
                  <c:v>1.5832987102727716</c:v>
                </c:pt>
                <c:pt idx="1103">
                  <c:v>1.7440094816162484</c:v>
                </c:pt>
                <c:pt idx="1104">
                  <c:v>1.648773468968262</c:v>
                </c:pt>
                <c:pt idx="1105">
                  <c:v>1.5832987102727716</c:v>
                </c:pt>
                <c:pt idx="1106">
                  <c:v>1.815436491102238</c:v>
                </c:pt>
                <c:pt idx="1107">
                  <c:v>1.7440094816162484</c:v>
                </c:pt>
                <c:pt idx="1108">
                  <c:v>1.7856752371497424</c:v>
                </c:pt>
                <c:pt idx="1109">
                  <c:v>2.2439985480181761</c:v>
                </c:pt>
                <c:pt idx="1110">
                  <c:v>1.5713942086917732</c:v>
                </c:pt>
                <c:pt idx="1111">
                  <c:v>1.7559139831972466</c:v>
                </c:pt>
                <c:pt idx="1112">
                  <c:v>1.5952032118537698</c:v>
                </c:pt>
                <c:pt idx="1113">
                  <c:v>1.7380572308257491</c:v>
                </c:pt>
                <c:pt idx="1114">
                  <c:v>1.7618662339877458</c:v>
                </c:pt>
                <c:pt idx="1115">
                  <c:v>1.8213887418927373</c:v>
                </c:pt>
                <c:pt idx="1116">
                  <c:v>1.7797229863592432</c:v>
                </c:pt>
                <c:pt idx="1117">
                  <c:v>2.2320940464371781</c:v>
                </c:pt>
                <c:pt idx="1118">
                  <c:v>1.5475852055297767</c:v>
                </c:pt>
                <c:pt idx="1119">
                  <c:v>2.8094623731155948</c:v>
                </c:pt>
                <c:pt idx="1120">
                  <c:v>1.5416329547392775</c:v>
                </c:pt>
                <c:pt idx="1121">
                  <c:v>2.0118607671887099</c:v>
                </c:pt>
                <c:pt idx="1122">
                  <c:v>1.8213887418927373</c:v>
                </c:pt>
                <c:pt idx="1123">
                  <c:v>1.6785347229207579</c:v>
                </c:pt>
                <c:pt idx="1124">
                  <c:v>1.7559139831972466</c:v>
                </c:pt>
                <c:pt idx="1125">
                  <c:v>1.8094842403117388</c:v>
                </c:pt>
                <c:pt idx="1126">
                  <c:v>1.5416329547392775</c:v>
                </c:pt>
                <c:pt idx="1127">
                  <c:v>1.7499617324067476</c:v>
                </c:pt>
                <c:pt idx="1128">
                  <c:v>1.815436491102238</c:v>
                </c:pt>
                <c:pt idx="1129">
                  <c:v>1.648773468968262</c:v>
                </c:pt>
                <c:pt idx="1130">
                  <c:v>1.773770735568744</c:v>
                </c:pt>
                <c:pt idx="1131">
                  <c:v>1.7380572308257491</c:v>
                </c:pt>
                <c:pt idx="1132">
                  <c:v>1.5654419579012742</c:v>
                </c:pt>
                <c:pt idx="1133">
                  <c:v>1.7797229863592432</c:v>
                </c:pt>
                <c:pt idx="1134">
                  <c:v>1.7380572308257491</c:v>
                </c:pt>
                <c:pt idx="1135">
                  <c:v>1.5832987102727716</c:v>
                </c:pt>
                <c:pt idx="1136">
                  <c:v>1.6725824721302587</c:v>
                </c:pt>
                <c:pt idx="1137">
                  <c:v>2.1368580337891916</c:v>
                </c:pt>
                <c:pt idx="1138">
                  <c:v>1.7856752371497424</c:v>
                </c:pt>
                <c:pt idx="1139">
                  <c:v>1.815436491102238</c:v>
                </c:pt>
                <c:pt idx="1140">
                  <c:v>1.6130599642252672</c:v>
                </c:pt>
                <c:pt idx="1141">
                  <c:v>2.2142372940656805</c:v>
                </c:pt>
                <c:pt idx="1142">
                  <c:v>1.7856752371497424</c:v>
                </c:pt>
                <c:pt idx="1143">
                  <c:v>1.7856752371497424</c:v>
                </c:pt>
                <c:pt idx="1144">
                  <c:v>2.0118607671887099</c:v>
                </c:pt>
                <c:pt idx="1145">
                  <c:v>2.1309057829986924</c:v>
                </c:pt>
                <c:pt idx="1146">
                  <c:v>2.2320940464371781</c:v>
                </c:pt>
                <c:pt idx="1147">
                  <c:v>1.767818484778245</c:v>
                </c:pt>
                <c:pt idx="1148">
                  <c:v>1.815436491102238</c:v>
                </c:pt>
                <c:pt idx="1149">
                  <c:v>2.1249535322081932</c:v>
                </c:pt>
                <c:pt idx="1150">
                  <c:v>2.1368580337891916</c:v>
                </c:pt>
                <c:pt idx="1151">
                  <c:v>1.8392454942642347</c:v>
                </c:pt>
                <c:pt idx="1152">
                  <c:v>1.8273409926832362</c:v>
                </c:pt>
                <c:pt idx="1153">
                  <c:v>1.8511499958452329</c:v>
                </c:pt>
                <c:pt idx="1154">
                  <c:v>1.767818484778245</c:v>
                </c:pt>
                <c:pt idx="1155">
                  <c:v>1.7380572308257491</c:v>
                </c:pt>
                <c:pt idx="1156">
                  <c:v>1.6428212181777631</c:v>
                </c:pt>
                <c:pt idx="1157">
                  <c:v>1.8809112497977285</c:v>
                </c:pt>
                <c:pt idx="1158">
                  <c:v>1.7440094816162484</c:v>
                </c:pt>
                <c:pt idx="1159">
                  <c:v>1.7440094816162484</c:v>
                </c:pt>
                <c:pt idx="1160">
                  <c:v>1.8273409926832362</c:v>
                </c:pt>
                <c:pt idx="1161">
                  <c:v>1.7380572308257491</c:v>
                </c:pt>
                <c:pt idx="1162">
                  <c:v>1.5952032118537698</c:v>
                </c:pt>
                <c:pt idx="1163">
                  <c:v>1.601155462644269</c:v>
                </c:pt>
                <c:pt idx="1164">
                  <c:v>1.8392454942642347</c:v>
                </c:pt>
                <c:pt idx="1165">
                  <c:v>1.8392454942642347</c:v>
                </c:pt>
                <c:pt idx="1166">
                  <c:v>1.5416329547392775</c:v>
                </c:pt>
                <c:pt idx="1167">
                  <c:v>1.7440094816162484</c:v>
                </c:pt>
                <c:pt idx="1168">
                  <c:v>1.7380572308257491</c:v>
                </c:pt>
                <c:pt idx="1169">
                  <c:v>1.5713942086917732</c:v>
                </c:pt>
                <c:pt idx="1170">
                  <c:v>1.7321049800352502</c:v>
                </c:pt>
                <c:pt idx="1171">
                  <c:v>1.7380572308257491</c:v>
                </c:pt>
                <c:pt idx="1172">
                  <c:v>1.8809112497977285</c:v>
                </c:pt>
                <c:pt idx="1173">
                  <c:v>1.7440094816162484</c:v>
                </c:pt>
                <c:pt idx="1174">
                  <c:v>1.815436491102238</c:v>
                </c:pt>
                <c:pt idx="1175">
                  <c:v>1.5773464594822724</c:v>
                </c:pt>
                <c:pt idx="1176">
                  <c:v>1.5892509610632706</c:v>
                </c:pt>
                <c:pt idx="1177">
                  <c:v>1.815436491102238</c:v>
                </c:pt>
                <c:pt idx="1178">
                  <c:v>2.0237652687697079</c:v>
                </c:pt>
                <c:pt idx="1179">
                  <c:v>1.7797229863592432</c:v>
                </c:pt>
                <c:pt idx="1180">
                  <c:v>1.8987680021692259</c:v>
                </c:pt>
                <c:pt idx="1181">
                  <c:v>1.7797229863592432</c:v>
                </c:pt>
                <c:pt idx="1182">
                  <c:v>2.1249535322081932</c:v>
                </c:pt>
                <c:pt idx="1183">
                  <c:v>1.8868635005882277</c:v>
                </c:pt>
                <c:pt idx="1184">
                  <c:v>1.8630544974262311</c:v>
                </c:pt>
                <c:pt idx="1185">
                  <c:v>1.648773468968262</c:v>
                </c:pt>
                <c:pt idx="1186">
                  <c:v>2.3689958146186583</c:v>
                </c:pt>
                <c:pt idx="1187">
                  <c:v>2.1190012814176944</c:v>
                </c:pt>
                <c:pt idx="1188">
                  <c:v>1.94043375770272</c:v>
                </c:pt>
                <c:pt idx="1189">
                  <c:v>2.3154255575041658</c:v>
                </c:pt>
                <c:pt idx="1190">
                  <c:v>2.0654310243032019</c:v>
                </c:pt>
                <c:pt idx="1191">
                  <c:v>2.1428102845796908</c:v>
                </c:pt>
                <c:pt idx="1192">
                  <c:v>2.4404228241046479</c:v>
                </c:pt>
                <c:pt idx="1193">
                  <c:v>1.8571022466357321</c:v>
                </c:pt>
                <c:pt idx="1194">
                  <c:v>1.7380572308257491</c:v>
                </c:pt>
                <c:pt idx="1195">
                  <c:v>1.7440094816162484</c:v>
                </c:pt>
                <c:pt idx="1196">
                  <c:v>1.6785347229207579</c:v>
                </c:pt>
                <c:pt idx="1197">
                  <c:v>1.5773464594822724</c:v>
                </c:pt>
                <c:pt idx="1198">
                  <c:v>1.5892509610632706</c:v>
                </c:pt>
                <c:pt idx="1199">
                  <c:v>1.5773464594822724</c:v>
                </c:pt>
                <c:pt idx="1200">
                  <c:v>1.5535374563202757</c:v>
                </c:pt>
                <c:pt idx="1201">
                  <c:v>1.7440094816162484</c:v>
                </c:pt>
                <c:pt idx="1202">
                  <c:v>1.5475852055297767</c:v>
                </c:pt>
                <c:pt idx="1203">
                  <c:v>1.6606779705492605</c:v>
                </c:pt>
                <c:pt idx="1204">
                  <c:v>1.7440094816162484</c:v>
                </c:pt>
                <c:pt idx="1205">
                  <c:v>1.6249644658062656</c:v>
                </c:pt>
                <c:pt idx="1206">
                  <c:v>1.6666302213397595</c:v>
                </c:pt>
                <c:pt idx="1207">
                  <c:v>1.5892509610632706</c:v>
                </c:pt>
                <c:pt idx="1208">
                  <c:v>1.5832987102727716</c:v>
                </c:pt>
                <c:pt idx="1209">
                  <c:v>1.5594897071107749</c:v>
                </c:pt>
                <c:pt idx="1210">
                  <c:v>1.7856752371497424</c:v>
                </c:pt>
                <c:pt idx="1211">
                  <c:v>1.5773464594822724</c:v>
                </c:pt>
                <c:pt idx="1212">
                  <c:v>1.5952032118537698</c:v>
                </c:pt>
                <c:pt idx="1213">
                  <c:v>1.7559139831972466</c:v>
                </c:pt>
                <c:pt idx="1214">
                  <c:v>1.6666302213397595</c:v>
                </c:pt>
                <c:pt idx="1215">
                  <c:v>1.5356807039487783</c:v>
                </c:pt>
                <c:pt idx="1216">
                  <c:v>1.5713942086917732</c:v>
                </c:pt>
                <c:pt idx="1217">
                  <c:v>1.5475852055297767</c:v>
                </c:pt>
                <c:pt idx="1218">
                  <c:v>1.7618662339877458</c:v>
                </c:pt>
                <c:pt idx="1219">
                  <c:v>1.773770735568744</c:v>
                </c:pt>
                <c:pt idx="1220">
                  <c:v>1.5832987102727716</c:v>
                </c:pt>
                <c:pt idx="1221">
                  <c:v>2.5475633383336325</c:v>
                </c:pt>
                <c:pt idx="1222">
                  <c:v>2.3511390622471606</c:v>
                </c:pt>
                <c:pt idx="1223">
                  <c:v>1.5892509610632706</c:v>
                </c:pt>
                <c:pt idx="1224">
                  <c:v>2.0832877766746996</c:v>
                </c:pt>
                <c:pt idx="1225">
                  <c:v>1.9285292561217218</c:v>
                </c:pt>
                <c:pt idx="1226">
                  <c:v>1.9999562656077114</c:v>
                </c:pt>
                <c:pt idx="1227">
                  <c:v>1.8868635005882277</c:v>
                </c:pt>
                <c:pt idx="1228">
                  <c:v>1.5594897071107749</c:v>
                </c:pt>
                <c:pt idx="1229">
                  <c:v>1.5713942086917732</c:v>
                </c:pt>
                <c:pt idx="1230">
                  <c:v>1.5952032118537698</c:v>
                </c:pt>
                <c:pt idx="1231">
                  <c:v>1.5832987102727716</c:v>
                </c:pt>
                <c:pt idx="1232">
                  <c:v>1.7380572308257491</c:v>
                </c:pt>
                <c:pt idx="1233">
                  <c:v>1.5952032118537698</c:v>
                </c:pt>
                <c:pt idx="1234">
                  <c:v>1.5832987102727716</c:v>
                </c:pt>
                <c:pt idx="1235">
                  <c:v>1.5416329547392775</c:v>
                </c:pt>
                <c:pt idx="1236">
                  <c:v>1.5594897071107749</c:v>
                </c:pt>
                <c:pt idx="1237">
                  <c:v>1.5892509610632706</c:v>
                </c:pt>
                <c:pt idx="1238">
                  <c:v>1.6844869737112569</c:v>
                </c:pt>
                <c:pt idx="1239">
                  <c:v>1.7440094816162484</c:v>
                </c:pt>
                <c:pt idx="1240">
                  <c:v>1.7440094816162484</c:v>
                </c:pt>
                <c:pt idx="1241">
                  <c:v>1.5535374563202757</c:v>
                </c:pt>
                <c:pt idx="1242">
                  <c:v>1.5475852055297767</c:v>
                </c:pt>
                <c:pt idx="1243">
                  <c:v>1.5832987102727716</c:v>
                </c:pt>
                <c:pt idx="1244">
                  <c:v>1.5654419579012742</c:v>
                </c:pt>
                <c:pt idx="1245">
                  <c:v>1.5535374563202757</c:v>
                </c:pt>
                <c:pt idx="1246">
                  <c:v>1.5892509610632706</c:v>
                </c:pt>
                <c:pt idx="1247">
                  <c:v>1.5832987102727716</c:v>
                </c:pt>
                <c:pt idx="1248">
                  <c:v>1.7916274879402414</c:v>
                </c:pt>
                <c:pt idx="1249">
                  <c:v>1.5952032118537698</c:v>
                </c:pt>
                <c:pt idx="1250">
                  <c:v>1.7261527292447509</c:v>
                </c:pt>
                <c:pt idx="1251">
                  <c:v>1.7380572308257491</c:v>
                </c:pt>
                <c:pt idx="1252">
                  <c:v>1.7142482276637527</c:v>
                </c:pt>
                <c:pt idx="1253">
                  <c:v>1.7559139831972466</c:v>
                </c:pt>
                <c:pt idx="1254">
                  <c:v>1.7380572308257491</c:v>
                </c:pt>
                <c:pt idx="1255">
                  <c:v>1.6666302213397595</c:v>
                </c:pt>
                <c:pt idx="1256">
                  <c:v>1.5773464594822724</c:v>
                </c:pt>
                <c:pt idx="1257">
                  <c:v>1.5594897071107749</c:v>
                </c:pt>
                <c:pt idx="1258">
                  <c:v>1.7380572308257491</c:v>
                </c:pt>
                <c:pt idx="1259">
                  <c:v>1.7499617324067476</c:v>
                </c:pt>
                <c:pt idx="1260">
                  <c:v>2.107096779836696</c:v>
                </c:pt>
                <c:pt idx="1261">
                  <c:v>1.5654419579012742</c:v>
                </c:pt>
                <c:pt idx="1262">
                  <c:v>2.321377808294665</c:v>
                </c:pt>
                <c:pt idx="1263">
                  <c:v>1.8094842403117388</c:v>
                </c:pt>
                <c:pt idx="1264">
                  <c:v>1.648773468968262</c:v>
                </c:pt>
                <c:pt idx="1265">
                  <c:v>2.0118607671887099</c:v>
                </c:pt>
                <c:pt idx="1266">
                  <c:v>2.1428102845796908</c:v>
                </c:pt>
                <c:pt idx="1267">
                  <c:v>2.3035210559231678</c:v>
                </c:pt>
                <c:pt idx="1268">
                  <c:v>1.6190122150157664</c:v>
                </c:pt>
                <c:pt idx="1269">
                  <c:v>2.4701840780571436</c:v>
                </c:pt>
                <c:pt idx="1270">
                  <c:v>2.1249535322081932</c:v>
                </c:pt>
                <c:pt idx="1271">
                  <c:v>2.14876253537019</c:v>
                </c:pt>
                <c:pt idx="1272">
                  <c:v>2.6130380970291229</c:v>
                </c:pt>
                <c:pt idx="1273">
                  <c:v>2.5297065859621348</c:v>
                </c:pt>
                <c:pt idx="1274">
                  <c:v>1.7440094816162484</c:v>
                </c:pt>
                <c:pt idx="1275">
                  <c:v>2.3451868114566614</c:v>
                </c:pt>
                <c:pt idx="1276">
                  <c:v>2.2082850432751813</c:v>
                </c:pt>
                <c:pt idx="1277">
                  <c:v>2.1249535322081932</c:v>
                </c:pt>
                <c:pt idx="1278">
                  <c:v>1.6130599642252672</c:v>
                </c:pt>
                <c:pt idx="1279">
                  <c:v>2.1428102845796908</c:v>
                </c:pt>
                <c:pt idx="1280">
                  <c:v>2.0118607671887099</c:v>
                </c:pt>
                <c:pt idx="1281">
                  <c:v>1.5773464594822724</c:v>
                </c:pt>
                <c:pt idx="1282">
                  <c:v>1.8928157513787269</c:v>
                </c:pt>
                <c:pt idx="1283">
                  <c:v>1.6130599642252672</c:v>
                </c:pt>
                <c:pt idx="1284">
                  <c:v>1.7142482276637527</c:v>
                </c:pt>
                <c:pt idx="1285">
                  <c:v>1.6428212181777631</c:v>
                </c:pt>
                <c:pt idx="1286">
                  <c:v>1.5773464594822724</c:v>
                </c:pt>
                <c:pt idx="1287">
                  <c:v>1.5416329547392775</c:v>
                </c:pt>
                <c:pt idx="1288">
                  <c:v>1.6130599642252672</c:v>
                </c:pt>
                <c:pt idx="1289">
                  <c:v>1.7142482276637527</c:v>
                </c:pt>
                <c:pt idx="1290">
                  <c:v>1.6428212181777631</c:v>
                </c:pt>
                <c:pt idx="1291">
                  <c:v>1.648773468968262</c:v>
                </c:pt>
                <c:pt idx="1292">
                  <c:v>1.6428212181777631</c:v>
                </c:pt>
                <c:pt idx="1293">
                  <c:v>1.5475852055297767</c:v>
                </c:pt>
                <c:pt idx="1294">
                  <c:v>1.7440094816162484</c:v>
                </c:pt>
                <c:pt idx="1295">
                  <c:v>1.6666302213397595</c:v>
                </c:pt>
                <c:pt idx="1296">
                  <c:v>1.6368689673872638</c:v>
                </c:pt>
                <c:pt idx="1297">
                  <c:v>1.5892509610632706</c:v>
                </c:pt>
                <c:pt idx="1298">
                  <c:v>1.7261527292447509</c:v>
                </c:pt>
                <c:pt idx="1299">
                  <c:v>1.5952032118537698</c:v>
                </c:pt>
                <c:pt idx="1300">
                  <c:v>1.7380572308257491</c:v>
                </c:pt>
                <c:pt idx="1301">
                  <c:v>1.6368689673872638</c:v>
                </c:pt>
                <c:pt idx="1302">
                  <c:v>1.9225770053312226</c:v>
                </c:pt>
                <c:pt idx="1303">
                  <c:v>1.7499617324067476</c:v>
                </c:pt>
                <c:pt idx="1304">
                  <c:v>2.0594787735127027</c:v>
                </c:pt>
                <c:pt idx="1305">
                  <c:v>2.2201895448561797</c:v>
                </c:pt>
                <c:pt idx="1306">
                  <c:v>2.2380462972276769</c:v>
                </c:pt>
                <c:pt idx="1307">
                  <c:v>2.2380462972276769</c:v>
                </c:pt>
                <c:pt idx="1308">
                  <c:v>2.0178130179792086</c:v>
                </c:pt>
                <c:pt idx="1309">
                  <c:v>1.5832987102727716</c:v>
                </c:pt>
                <c:pt idx="1310">
                  <c:v>1.5416329547392775</c:v>
                </c:pt>
                <c:pt idx="1311">
                  <c:v>1.5594897071107749</c:v>
                </c:pt>
                <c:pt idx="1312">
                  <c:v>1.5535374563202757</c:v>
                </c:pt>
                <c:pt idx="1313">
                  <c:v>1.6130599642252672</c:v>
                </c:pt>
                <c:pt idx="1314">
                  <c:v>1.6428212181777631</c:v>
                </c:pt>
                <c:pt idx="1315">
                  <c:v>1.7321049800352502</c:v>
                </c:pt>
                <c:pt idx="1316">
                  <c:v>1.5892509610632706</c:v>
                </c:pt>
                <c:pt idx="1317">
                  <c:v>1.5535374563202757</c:v>
                </c:pt>
                <c:pt idx="1318">
                  <c:v>1.5952032118537698</c:v>
                </c:pt>
                <c:pt idx="1319">
                  <c:v>1.5654419579012742</c:v>
                </c:pt>
                <c:pt idx="1320">
                  <c:v>1.5654419579012742</c:v>
                </c:pt>
                <c:pt idx="1321">
                  <c:v>1.5654419579012742</c:v>
                </c:pt>
                <c:pt idx="1322">
                  <c:v>1.6666302213397595</c:v>
                </c:pt>
                <c:pt idx="1323">
                  <c:v>1.7559139831972466</c:v>
                </c:pt>
                <c:pt idx="1324">
                  <c:v>1.607107713434768</c:v>
                </c:pt>
                <c:pt idx="1325">
                  <c:v>2.0773355258842003</c:v>
                </c:pt>
                <c:pt idx="1326">
                  <c:v>2.2439985480181761</c:v>
                </c:pt>
                <c:pt idx="1327">
                  <c:v>1.6428212181777631</c:v>
                </c:pt>
                <c:pt idx="1328">
                  <c:v>2.1844760401131849</c:v>
                </c:pt>
                <c:pt idx="1329">
                  <c:v>1.7142482276637527</c:v>
                </c:pt>
                <c:pt idx="1330">
                  <c:v>1.6547257197587613</c:v>
                </c:pt>
                <c:pt idx="1331">
                  <c:v>1.5654419579012742</c:v>
                </c:pt>
                <c:pt idx="1332">
                  <c:v>1.7440094816162484</c:v>
                </c:pt>
                <c:pt idx="1333">
                  <c:v>2.2142372940656805</c:v>
                </c:pt>
                <c:pt idx="1334">
                  <c:v>1.5832987102727716</c:v>
                </c:pt>
                <c:pt idx="1335">
                  <c:v>1.7142482276637527</c:v>
                </c:pt>
                <c:pt idx="1336">
                  <c:v>1.5892509610632706</c:v>
                </c:pt>
                <c:pt idx="1337">
                  <c:v>2.0416220211412055</c:v>
                </c:pt>
                <c:pt idx="1338">
                  <c:v>1.5952032118537698</c:v>
                </c:pt>
                <c:pt idx="1339">
                  <c:v>2.0654310243032019</c:v>
                </c:pt>
                <c:pt idx="1340">
                  <c:v>1.5356807039487783</c:v>
                </c:pt>
                <c:pt idx="1341">
                  <c:v>1.7499617324067476</c:v>
                </c:pt>
                <c:pt idx="1342">
                  <c:v>1.6904392245017561</c:v>
                </c:pt>
                <c:pt idx="1343">
                  <c:v>1.5832987102727716</c:v>
                </c:pt>
                <c:pt idx="1344">
                  <c:v>2.1368580337891916</c:v>
                </c:pt>
                <c:pt idx="1345">
                  <c:v>1.6428212181777631</c:v>
                </c:pt>
                <c:pt idx="1346">
                  <c:v>2.1309057829986924</c:v>
                </c:pt>
                <c:pt idx="1347">
                  <c:v>2.0416220211412055</c:v>
                </c:pt>
                <c:pt idx="1348">
                  <c:v>2.4166138209426511</c:v>
                </c:pt>
                <c:pt idx="1349">
                  <c:v>2.1190012814176944</c:v>
                </c:pt>
                <c:pt idx="1350">
                  <c:v>2.3094733067136666</c:v>
                </c:pt>
                <c:pt idx="1351">
                  <c:v>2.1190012814176944</c:v>
                </c:pt>
                <c:pt idx="1352">
                  <c:v>2.4166138209426511</c:v>
                </c:pt>
                <c:pt idx="1353">
                  <c:v>2.1249535322081932</c:v>
                </c:pt>
                <c:pt idx="1354">
                  <c:v>2.3809003161996563</c:v>
                </c:pt>
                <c:pt idx="1355">
                  <c:v>2.0773355258842003</c:v>
                </c:pt>
                <c:pt idx="1356">
                  <c:v>2.3154255575041658</c:v>
                </c:pt>
                <c:pt idx="1357">
                  <c:v>2.2142372940656805</c:v>
                </c:pt>
                <c:pt idx="1358">
                  <c:v>2.321377808294665</c:v>
                </c:pt>
                <c:pt idx="1359">
                  <c:v>1.9642427608647166</c:v>
                </c:pt>
                <c:pt idx="1360">
                  <c:v>2.1130490306271952</c:v>
                </c:pt>
                <c:pt idx="1361">
                  <c:v>2.1309057829986924</c:v>
                </c:pt>
                <c:pt idx="1362">
                  <c:v>1.7440094816162484</c:v>
                </c:pt>
                <c:pt idx="1363">
                  <c:v>2.1190012814176944</c:v>
                </c:pt>
                <c:pt idx="1364">
                  <c:v>1.6428212181777631</c:v>
                </c:pt>
                <c:pt idx="1365">
                  <c:v>1.6368689673872638</c:v>
                </c:pt>
                <c:pt idx="1366">
                  <c:v>2.0594787735127027</c:v>
                </c:pt>
                <c:pt idx="1367">
                  <c:v>1.5594897071107749</c:v>
                </c:pt>
                <c:pt idx="1368">
                  <c:v>1.6249644658062656</c:v>
                </c:pt>
                <c:pt idx="1369">
                  <c:v>1.601155462644269</c:v>
                </c:pt>
                <c:pt idx="1370">
                  <c:v>1.7380572308257491</c:v>
                </c:pt>
                <c:pt idx="1371">
                  <c:v>1.6725824721302587</c:v>
                </c:pt>
                <c:pt idx="1372">
                  <c:v>1.5594897071107749</c:v>
                </c:pt>
                <c:pt idx="1373">
                  <c:v>1.5356807039487783</c:v>
                </c:pt>
                <c:pt idx="1374">
                  <c:v>1.6368689673872638</c:v>
                </c:pt>
                <c:pt idx="1375">
                  <c:v>2.3094733067136666</c:v>
                </c:pt>
                <c:pt idx="1376">
                  <c:v>1.5594897071107749</c:v>
                </c:pt>
                <c:pt idx="1377">
                  <c:v>2.4166138209426511</c:v>
                </c:pt>
                <c:pt idx="1378">
                  <c:v>2.1249535322081932</c:v>
                </c:pt>
                <c:pt idx="1379">
                  <c:v>2.0178130179792086</c:v>
                </c:pt>
                <c:pt idx="1380">
                  <c:v>1.6844869737112569</c:v>
                </c:pt>
                <c:pt idx="1381">
                  <c:v>1.7618662339877458</c:v>
                </c:pt>
                <c:pt idx="1382">
                  <c:v>1.5832987102727716</c:v>
                </c:pt>
                <c:pt idx="1383">
                  <c:v>1.5535374563202757</c:v>
                </c:pt>
                <c:pt idx="1384">
                  <c:v>1.6428212181777631</c:v>
                </c:pt>
                <c:pt idx="1385">
                  <c:v>1.6666302213397595</c:v>
                </c:pt>
                <c:pt idx="1386">
                  <c:v>1.5832987102727716</c:v>
                </c:pt>
                <c:pt idx="1387">
                  <c:v>1.6368689673872638</c:v>
                </c:pt>
                <c:pt idx="1388">
                  <c:v>1.7499617324067476</c:v>
                </c:pt>
                <c:pt idx="1389">
                  <c:v>1.7440094816162484</c:v>
                </c:pt>
                <c:pt idx="1390">
                  <c:v>1.7321049800352502</c:v>
                </c:pt>
                <c:pt idx="1391">
                  <c:v>1.6428212181777631</c:v>
                </c:pt>
                <c:pt idx="1392">
                  <c:v>1.773770735568744</c:v>
                </c:pt>
                <c:pt idx="1393">
                  <c:v>2.2380462972276769</c:v>
                </c:pt>
                <c:pt idx="1394">
                  <c:v>1.7856752371497424</c:v>
                </c:pt>
                <c:pt idx="1395">
                  <c:v>2.2439985480181761</c:v>
                </c:pt>
                <c:pt idx="1396">
                  <c:v>2.3392345606661626</c:v>
                </c:pt>
                <c:pt idx="1397">
                  <c:v>2.1249535322081932</c:v>
                </c:pt>
                <c:pt idx="1398">
                  <c:v>2.0416220211412055</c:v>
                </c:pt>
                <c:pt idx="1399">
                  <c:v>2.1130490306271952</c:v>
                </c:pt>
                <c:pt idx="1400">
                  <c:v>2.2142372940656805</c:v>
                </c:pt>
                <c:pt idx="1401">
                  <c:v>1.6130599642252672</c:v>
                </c:pt>
                <c:pt idx="1402">
                  <c:v>1.5773464594822724</c:v>
                </c:pt>
                <c:pt idx="1403">
                  <c:v>1.5416329547392775</c:v>
                </c:pt>
                <c:pt idx="1404">
                  <c:v>1.9106725037502243</c:v>
                </c:pt>
                <c:pt idx="1405">
                  <c:v>1.7202004784542517</c:v>
                </c:pt>
                <c:pt idx="1406">
                  <c:v>1.5832987102727716</c:v>
                </c:pt>
                <c:pt idx="1407">
                  <c:v>1.5475852055297767</c:v>
                </c:pt>
                <c:pt idx="1408">
                  <c:v>1.5416329547392775</c:v>
                </c:pt>
                <c:pt idx="1409">
                  <c:v>1.6428212181777631</c:v>
                </c:pt>
                <c:pt idx="1410">
                  <c:v>1.7261527292447509</c:v>
                </c:pt>
                <c:pt idx="1411">
                  <c:v>1.6725824721302587</c:v>
                </c:pt>
                <c:pt idx="1412">
                  <c:v>1.7261527292447509</c:v>
                </c:pt>
                <c:pt idx="1413">
                  <c:v>1.648773468968262</c:v>
                </c:pt>
                <c:pt idx="1414">
                  <c:v>1.5892509610632706</c:v>
                </c:pt>
                <c:pt idx="1415">
                  <c:v>1.5535374563202757</c:v>
                </c:pt>
                <c:pt idx="1416">
                  <c:v>1.7380572308257491</c:v>
                </c:pt>
                <c:pt idx="1417">
                  <c:v>1.5832987102727716</c:v>
                </c:pt>
                <c:pt idx="1418">
                  <c:v>1.5297284531582793</c:v>
                </c:pt>
                <c:pt idx="1419">
                  <c:v>1.5832987102727716</c:v>
                </c:pt>
                <c:pt idx="1420">
                  <c:v>2.2439985480181761</c:v>
                </c:pt>
                <c:pt idx="1421">
                  <c:v>1.815436491102238</c:v>
                </c:pt>
                <c:pt idx="1422">
                  <c:v>1.5713942086917732</c:v>
                </c:pt>
                <c:pt idx="1423">
                  <c:v>1.5773464594822724</c:v>
                </c:pt>
                <c:pt idx="1424">
                  <c:v>1.6606779705492605</c:v>
                </c:pt>
                <c:pt idx="1425">
                  <c:v>2.0178130179792086</c:v>
                </c:pt>
                <c:pt idx="1426">
                  <c:v>2.0475742719317047</c:v>
                </c:pt>
                <c:pt idx="1427">
                  <c:v>1.7618662339877458</c:v>
                </c:pt>
                <c:pt idx="1428">
                  <c:v>2.6189903478196221</c:v>
                </c:pt>
                <c:pt idx="1429">
                  <c:v>1.6606779705492605</c:v>
                </c:pt>
                <c:pt idx="1430">
                  <c:v>2.3451868114566614</c:v>
                </c:pt>
                <c:pt idx="1431">
                  <c:v>2.3392345606661626</c:v>
                </c:pt>
                <c:pt idx="1432">
                  <c:v>2.3570913130376598</c:v>
                </c:pt>
                <c:pt idx="1433">
                  <c:v>2.2559030495991745</c:v>
                </c:pt>
                <c:pt idx="1434">
                  <c:v>1.9106725037502243</c:v>
                </c:pt>
                <c:pt idx="1435">
                  <c:v>2.3154255575041658</c:v>
                </c:pt>
                <c:pt idx="1436">
                  <c:v>2.2261417956466789</c:v>
                </c:pt>
                <c:pt idx="1437">
                  <c:v>2.2261417956466789</c:v>
                </c:pt>
                <c:pt idx="1438">
                  <c:v>1.7499617324067476</c:v>
                </c:pt>
                <c:pt idx="1439">
                  <c:v>1.6428212181777631</c:v>
                </c:pt>
                <c:pt idx="1440">
                  <c:v>1.6785347229207579</c:v>
                </c:pt>
                <c:pt idx="1441">
                  <c:v>1.7380572308257491</c:v>
                </c:pt>
                <c:pt idx="1442">
                  <c:v>1.7440094816162484</c:v>
                </c:pt>
                <c:pt idx="1443">
                  <c:v>1.7142482276637527</c:v>
                </c:pt>
                <c:pt idx="1444">
                  <c:v>1.7380572308257491</c:v>
                </c:pt>
                <c:pt idx="1445">
                  <c:v>1.7380572308257491</c:v>
                </c:pt>
                <c:pt idx="1446">
                  <c:v>1.7380572308257491</c:v>
                </c:pt>
                <c:pt idx="1447">
                  <c:v>1.7202004784542517</c:v>
                </c:pt>
                <c:pt idx="1448">
                  <c:v>1.7380572308257491</c:v>
                </c:pt>
                <c:pt idx="1449">
                  <c:v>1.7380572308257491</c:v>
                </c:pt>
                <c:pt idx="1450">
                  <c:v>1.6606779705492605</c:v>
                </c:pt>
                <c:pt idx="1451">
                  <c:v>1.7440094816162484</c:v>
                </c:pt>
                <c:pt idx="1452">
                  <c:v>1.5832987102727716</c:v>
                </c:pt>
                <c:pt idx="1453">
                  <c:v>1.7321049800352502</c:v>
                </c:pt>
                <c:pt idx="1454">
                  <c:v>1.7440094816162484</c:v>
                </c:pt>
                <c:pt idx="1455">
                  <c:v>1.5654419579012742</c:v>
                </c:pt>
                <c:pt idx="1456">
                  <c:v>1.7440094816162484</c:v>
                </c:pt>
                <c:pt idx="1457">
                  <c:v>1.7380572308257491</c:v>
                </c:pt>
                <c:pt idx="1458">
                  <c:v>1.7202004784542517</c:v>
                </c:pt>
                <c:pt idx="1459">
                  <c:v>1.5178239515772809</c:v>
                </c:pt>
                <c:pt idx="1460">
                  <c:v>1.5654419579012742</c:v>
                </c:pt>
                <c:pt idx="1461">
                  <c:v>2.2201895448561797</c:v>
                </c:pt>
                <c:pt idx="1462">
                  <c:v>1.7082959768732535</c:v>
                </c:pt>
                <c:pt idx="1463">
                  <c:v>1.7380572308257491</c:v>
                </c:pt>
                <c:pt idx="1464">
                  <c:v>1.7440094816162484</c:v>
                </c:pt>
                <c:pt idx="1465">
                  <c:v>1.7618662339877458</c:v>
                </c:pt>
                <c:pt idx="1466">
                  <c:v>1.9166247545407233</c:v>
                </c:pt>
                <c:pt idx="1467">
                  <c:v>2.6368471001911193</c:v>
                </c:pt>
                <c:pt idx="1468">
                  <c:v>2.0416220211412055</c:v>
                </c:pt>
                <c:pt idx="1469">
                  <c:v>1.9285292561217218</c:v>
                </c:pt>
                <c:pt idx="1470">
                  <c:v>1.6785347229207579</c:v>
                </c:pt>
                <c:pt idx="1471">
                  <c:v>1.6904392245017561</c:v>
                </c:pt>
                <c:pt idx="1472">
                  <c:v>2.1368580337891916</c:v>
                </c:pt>
                <c:pt idx="1473">
                  <c:v>2.535658836752634</c:v>
                </c:pt>
                <c:pt idx="1474">
                  <c:v>2.2082850432751813</c:v>
                </c:pt>
                <c:pt idx="1475">
                  <c:v>1.9701950116552156</c:v>
                </c:pt>
                <c:pt idx="1476">
                  <c:v>2.0713832750937011</c:v>
                </c:pt>
                <c:pt idx="1477">
                  <c:v>1.7440094816162484</c:v>
                </c:pt>
                <c:pt idx="1478">
                  <c:v>1.7380572308257491</c:v>
                </c:pt>
                <c:pt idx="1479">
                  <c:v>2.2142372940656805</c:v>
                </c:pt>
                <c:pt idx="1480">
                  <c:v>2.160667036951188</c:v>
                </c:pt>
                <c:pt idx="1481">
                  <c:v>2.160667036951188</c:v>
                </c:pt>
                <c:pt idx="1482">
                  <c:v>1.607107713434768</c:v>
                </c:pt>
                <c:pt idx="1483">
                  <c:v>1.7380572308257491</c:v>
                </c:pt>
                <c:pt idx="1484">
                  <c:v>1.5773464594822724</c:v>
                </c:pt>
                <c:pt idx="1485">
                  <c:v>1.648773468968262</c:v>
                </c:pt>
                <c:pt idx="1486">
                  <c:v>1.5773464594822724</c:v>
                </c:pt>
                <c:pt idx="1487">
                  <c:v>1.7142482276637527</c:v>
                </c:pt>
                <c:pt idx="1488">
                  <c:v>1.6249644658062656</c:v>
                </c:pt>
                <c:pt idx="1489">
                  <c:v>1.7618662339877458</c:v>
                </c:pt>
                <c:pt idx="1490">
                  <c:v>1.5713942086917732</c:v>
                </c:pt>
                <c:pt idx="1491">
                  <c:v>1.5356807039487783</c:v>
                </c:pt>
                <c:pt idx="1492">
                  <c:v>2.9166028873445793</c:v>
                </c:pt>
                <c:pt idx="1493">
                  <c:v>1.7380572308257491</c:v>
                </c:pt>
                <c:pt idx="1494">
                  <c:v>1.7380572308257491</c:v>
                </c:pt>
                <c:pt idx="1495">
                  <c:v>1.7380572308257491</c:v>
                </c:pt>
                <c:pt idx="1496">
                  <c:v>1.6844869737112569</c:v>
                </c:pt>
                <c:pt idx="1497">
                  <c:v>2.1428102845796908</c:v>
                </c:pt>
                <c:pt idx="1498">
                  <c:v>1.7202004784542517</c:v>
                </c:pt>
                <c:pt idx="1499">
                  <c:v>1.6547257197587613</c:v>
                </c:pt>
                <c:pt idx="1500">
                  <c:v>1.7321049800352502</c:v>
                </c:pt>
                <c:pt idx="1501">
                  <c:v>1.6428212181777631</c:v>
                </c:pt>
                <c:pt idx="1502">
                  <c:v>1.7321049800352502</c:v>
                </c:pt>
                <c:pt idx="1503">
                  <c:v>1.7380572308257491</c:v>
                </c:pt>
                <c:pt idx="1504">
                  <c:v>1.5416329547392775</c:v>
                </c:pt>
                <c:pt idx="1505">
                  <c:v>1.5654419579012742</c:v>
                </c:pt>
                <c:pt idx="1506">
                  <c:v>2.0475742719317047</c:v>
                </c:pt>
                <c:pt idx="1507">
                  <c:v>1.6428212181777631</c:v>
                </c:pt>
                <c:pt idx="1508">
                  <c:v>1.7440094816162484</c:v>
                </c:pt>
                <c:pt idx="1509">
                  <c:v>1.5713942086917732</c:v>
                </c:pt>
                <c:pt idx="1510">
                  <c:v>1.773770735568744</c:v>
                </c:pt>
                <c:pt idx="1511">
                  <c:v>1.7440094816162484</c:v>
                </c:pt>
                <c:pt idx="1512">
                  <c:v>1.6428212181777631</c:v>
                </c:pt>
                <c:pt idx="1513">
                  <c:v>2.107096779836696</c:v>
                </c:pt>
                <c:pt idx="1514">
                  <c:v>1.5654419579012742</c:v>
                </c:pt>
                <c:pt idx="1515">
                  <c:v>1.7261527292447509</c:v>
                </c:pt>
                <c:pt idx="1516">
                  <c:v>1.7023437260827543</c:v>
                </c:pt>
                <c:pt idx="1517">
                  <c:v>1.6606779705492605</c:v>
                </c:pt>
                <c:pt idx="1518">
                  <c:v>1.773770735568744</c:v>
                </c:pt>
                <c:pt idx="1519">
                  <c:v>1.7142482276637527</c:v>
                </c:pt>
                <c:pt idx="1520">
                  <c:v>1.7440094816162484</c:v>
                </c:pt>
                <c:pt idx="1521">
                  <c:v>1.7440094816162484</c:v>
                </c:pt>
                <c:pt idx="1522">
                  <c:v>1.7618662339877458</c:v>
                </c:pt>
                <c:pt idx="1523">
                  <c:v>1.7321049800352502</c:v>
                </c:pt>
                <c:pt idx="1524">
                  <c:v>2.1130490306271952</c:v>
                </c:pt>
                <c:pt idx="1525">
                  <c:v>1.767818484778245</c:v>
                </c:pt>
                <c:pt idx="1526">
                  <c:v>1.4761581960437871</c:v>
                </c:pt>
                <c:pt idx="1527">
                  <c:v>1.7618662339877458</c:v>
                </c:pt>
                <c:pt idx="1528">
                  <c:v>1.7202004784542517</c:v>
                </c:pt>
                <c:pt idx="1529">
                  <c:v>1.7261527292447509</c:v>
                </c:pt>
                <c:pt idx="1530">
                  <c:v>1.5594897071107749</c:v>
                </c:pt>
                <c:pt idx="1531">
                  <c:v>1.5535374563202757</c:v>
                </c:pt>
                <c:pt idx="1532">
                  <c:v>1.648773468968262</c:v>
                </c:pt>
                <c:pt idx="1533">
                  <c:v>1.6428212181777631</c:v>
                </c:pt>
                <c:pt idx="1534">
                  <c:v>1.7440094816162484</c:v>
                </c:pt>
                <c:pt idx="1535">
                  <c:v>1.6368689673872638</c:v>
                </c:pt>
                <c:pt idx="1536">
                  <c:v>1.7380572308257491</c:v>
                </c:pt>
                <c:pt idx="1537">
                  <c:v>1.773770735568744</c:v>
                </c:pt>
                <c:pt idx="1538">
                  <c:v>1.7380572308257491</c:v>
                </c:pt>
                <c:pt idx="1539">
                  <c:v>1.7440094816162484</c:v>
                </c:pt>
                <c:pt idx="1540">
                  <c:v>1.7380572308257491</c:v>
                </c:pt>
                <c:pt idx="1541">
                  <c:v>1.5237762023677801</c:v>
                </c:pt>
                <c:pt idx="1542">
                  <c:v>1.7202004784542517</c:v>
                </c:pt>
                <c:pt idx="1543">
                  <c:v>1.7142482276637527</c:v>
                </c:pt>
                <c:pt idx="1544">
                  <c:v>1.94043375770272</c:v>
                </c:pt>
                <c:pt idx="1545">
                  <c:v>1.7916274879402414</c:v>
                </c:pt>
                <c:pt idx="1546">
                  <c:v>2.2261417956466789</c:v>
                </c:pt>
                <c:pt idx="1547">
                  <c:v>2.1190012814176944</c:v>
                </c:pt>
                <c:pt idx="1548">
                  <c:v>1.7380572308257491</c:v>
                </c:pt>
                <c:pt idx="1549">
                  <c:v>1.6428212181777631</c:v>
                </c:pt>
                <c:pt idx="1550">
                  <c:v>1.6725824721302587</c:v>
                </c:pt>
                <c:pt idx="1551">
                  <c:v>1.7797229863592432</c:v>
                </c:pt>
                <c:pt idx="1552">
                  <c:v>1.7440094816162484</c:v>
                </c:pt>
                <c:pt idx="1553">
                  <c:v>1.815436491102238</c:v>
                </c:pt>
                <c:pt idx="1554">
                  <c:v>1.5475852055297767</c:v>
                </c:pt>
                <c:pt idx="1555">
                  <c:v>1.6368689673872638</c:v>
                </c:pt>
                <c:pt idx="1556">
                  <c:v>1.648773468968262</c:v>
                </c:pt>
                <c:pt idx="1557">
                  <c:v>1.7202004784542517</c:v>
                </c:pt>
                <c:pt idx="1558">
                  <c:v>1.9106725037502243</c:v>
                </c:pt>
                <c:pt idx="1559">
                  <c:v>1.5535374563202757</c:v>
                </c:pt>
                <c:pt idx="1560">
                  <c:v>2.1309057829986924</c:v>
                </c:pt>
                <c:pt idx="1561">
                  <c:v>2.1309057829986924</c:v>
                </c:pt>
                <c:pt idx="1562">
                  <c:v>2.160667036951188</c:v>
                </c:pt>
                <c:pt idx="1563">
                  <c:v>1.7440094816162484</c:v>
                </c:pt>
                <c:pt idx="1564">
                  <c:v>1.7916274879402414</c:v>
                </c:pt>
                <c:pt idx="1565">
                  <c:v>1.5832987102727716</c:v>
                </c:pt>
                <c:pt idx="1566">
                  <c:v>2.0237652687697079</c:v>
                </c:pt>
                <c:pt idx="1567">
                  <c:v>1.5892509610632706</c:v>
                </c:pt>
                <c:pt idx="1568">
                  <c:v>2.2142372940656805</c:v>
                </c:pt>
                <c:pt idx="1569">
                  <c:v>1.648773468968262</c:v>
                </c:pt>
                <c:pt idx="1570">
                  <c:v>2.0475742719317047</c:v>
                </c:pt>
                <c:pt idx="1571">
                  <c:v>2.1309057829986924</c:v>
                </c:pt>
                <c:pt idx="1572">
                  <c:v>3.1308839158025483</c:v>
                </c:pt>
                <c:pt idx="1573">
                  <c:v>1.7440094816162484</c:v>
                </c:pt>
                <c:pt idx="1574">
                  <c:v>3.0356479031545618</c:v>
                </c:pt>
                <c:pt idx="1575">
                  <c:v>2.7439876144201039</c:v>
                </c:pt>
                <c:pt idx="1576">
                  <c:v>1.8392454942642347</c:v>
                </c:pt>
                <c:pt idx="1577">
                  <c:v>1.5594897071107749</c:v>
                </c:pt>
                <c:pt idx="1578">
                  <c:v>1.5475852055297767</c:v>
                </c:pt>
                <c:pt idx="1579">
                  <c:v>1.5475852055297767</c:v>
                </c:pt>
                <c:pt idx="1580">
                  <c:v>1.5654419579012742</c:v>
                </c:pt>
                <c:pt idx="1581">
                  <c:v>1.5654419579012742</c:v>
                </c:pt>
                <c:pt idx="1582">
                  <c:v>1.3511609294433051</c:v>
                </c:pt>
                <c:pt idx="1583">
                  <c:v>1.5594897071107749</c:v>
                </c:pt>
                <c:pt idx="1584">
                  <c:v>1.7202004784542517</c:v>
                </c:pt>
                <c:pt idx="1585">
                  <c:v>1.5773464594822724</c:v>
                </c:pt>
                <c:pt idx="1586">
                  <c:v>1.5892509610632706</c:v>
                </c:pt>
                <c:pt idx="1587">
                  <c:v>1.5535374563202757</c:v>
                </c:pt>
                <c:pt idx="1588">
                  <c:v>1.6428212181777631</c:v>
                </c:pt>
                <c:pt idx="1589">
                  <c:v>1.5356807039487783</c:v>
                </c:pt>
                <c:pt idx="1590">
                  <c:v>1.5535374563202757</c:v>
                </c:pt>
                <c:pt idx="1591">
                  <c:v>1.5832987102727716</c:v>
                </c:pt>
                <c:pt idx="1592">
                  <c:v>1.6547257197587613</c:v>
                </c:pt>
                <c:pt idx="1593">
                  <c:v>1.5892509610632706</c:v>
                </c:pt>
                <c:pt idx="1594">
                  <c:v>1.5356807039487783</c:v>
                </c:pt>
                <c:pt idx="1595">
                  <c:v>1.6130599642252672</c:v>
                </c:pt>
                <c:pt idx="1596">
                  <c:v>1.5654419579012742</c:v>
                </c:pt>
                <c:pt idx="1597">
                  <c:v>1.6547257197587613</c:v>
                </c:pt>
                <c:pt idx="1598">
                  <c:v>1.5297284531582793</c:v>
                </c:pt>
                <c:pt idx="1599">
                  <c:v>2.2261417956466789</c:v>
                </c:pt>
                <c:pt idx="1600">
                  <c:v>1.6547257197587613</c:v>
                </c:pt>
                <c:pt idx="1601">
                  <c:v>2.0416220211412055</c:v>
                </c:pt>
                <c:pt idx="1602">
                  <c:v>2.0713832750937011</c:v>
                </c:pt>
                <c:pt idx="1603">
                  <c:v>2.0178130179792086</c:v>
                </c:pt>
                <c:pt idx="1604">
                  <c:v>2.5535155891241317</c:v>
                </c:pt>
                <c:pt idx="1605">
                  <c:v>2.5118498335906376</c:v>
                </c:pt>
                <c:pt idx="1606">
                  <c:v>2.0594787735127027</c:v>
                </c:pt>
                <c:pt idx="1607">
                  <c:v>2.1130490306271952</c:v>
                </c:pt>
                <c:pt idx="1608">
                  <c:v>2.0773355258842003</c:v>
                </c:pt>
                <c:pt idx="1609">
                  <c:v>1.5535374563202757</c:v>
                </c:pt>
                <c:pt idx="1610">
                  <c:v>1.5594897071107749</c:v>
                </c:pt>
                <c:pt idx="1611">
                  <c:v>1.6428212181777631</c:v>
                </c:pt>
                <c:pt idx="1612">
                  <c:v>1.5773464594822724</c:v>
                </c:pt>
                <c:pt idx="1613">
                  <c:v>1.5356807039487783</c:v>
                </c:pt>
                <c:pt idx="1614">
                  <c:v>1.5892509610632706</c:v>
                </c:pt>
                <c:pt idx="1615">
                  <c:v>1.5832987102727716</c:v>
                </c:pt>
                <c:pt idx="1616">
                  <c:v>1.7380572308257491</c:v>
                </c:pt>
                <c:pt idx="1617">
                  <c:v>1.5773464594822724</c:v>
                </c:pt>
                <c:pt idx="1618">
                  <c:v>1.6904392245017561</c:v>
                </c:pt>
                <c:pt idx="1619">
                  <c:v>1.5892509610632706</c:v>
                </c:pt>
                <c:pt idx="1620">
                  <c:v>1.6309167165967646</c:v>
                </c:pt>
                <c:pt idx="1621">
                  <c:v>1.5654419579012742</c:v>
                </c:pt>
                <c:pt idx="1622">
                  <c:v>1.6606779705492605</c:v>
                </c:pt>
                <c:pt idx="1623">
                  <c:v>1.5654419579012742</c:v>
                </c:pt>
                <c:pt idx="1624">
                  <c:v>1.7856752371497424</c:v>
                </c:pt>
                <c:pt idx="1625">
                  <c:v>1.5535374563202757</c:v>
                </c:pt>
                <c:pt idx="1626">
                  <c:v>1.5594897071107749</c:v>
                </c:pt>
                <c:pt idx="1627">
                  <c:v>1.601155462644269</c:v>
                </c:pt>
                <c:pt idx="1628">
                  <c:v>1.5892509610632706</c:v>
                </c:pt>
                <c:pt idx="1629">
                  <c:v>2.7142263604676082</c:v>
                </c:pt>
                <c:pt idx="1630">
                  <c:v>2.6189903478196221</c:v>
                </c:pt>
                <c:pt idx="1631">
                  <c:v>2.4166138209426511</c:v>
                </c:pt>
                <c:pt idx="1632">
                  <c:v>2.5178020843811368</c:v>
                </c:pt>
                <c:pt idx="1633">
                  <c:v>1.6844869737112569</c:v>
                </c:pt>
                <c:pt idx="1634">
                  <c:v>2.1190012814176944</c:v>
                </c:pt>
                <c:pt idx="1635">
                  <c:v>2.1190012814176944</c:v>
                </c:pt>
                <c:pt idx="1636">
                  <c:v>1.7202004784542517</c:v>
                </c:pt>
                <c:pt idx="1637">
                  <c:v>1.7499617324067476</c:v>
                </c:pt>
                <c:pt idx="1638">
                  <c:v>1.5535374563202757</c:v>
                </c:pt>
                <c:pt idx="1639">
                  <c:v>1.5832987102727716</c:v>
                </c:pt>
                <c:pt idx="1640">
                  <c:v>1.7142482276637527</c:v>
                </c:pt>
                <c:pt idx="1641">
                  <c:v>1.5713942086917732</c:v>
                </c:pt>
                <c:pt idx="1642">
                  <c:v>1.5475852055297767</c:v>
                </c:pt>
                <c:pt idx="1643">
                  <c:v>1.5773464594822724</c:v>
                </c:pt>
                <c:pt idx="1644">
                  <c:v>1.6666302213397595</c:v>
                </c:pt>
                <c:pt idx="1645">
                  <c:v>1.5832987102727716</c:v>
                </c:pt>
                <c:pt idx="1646">
                  <c:v>1.5713942086917732</c:v>
                </c:pt>
                <c:pt idx="1647">
                  <c:v>1.5892509610632706</c:v>
                </c:pt>
                <c:pt idx="1648">
                  <c:v>1.648773468968262</c:v>
                </c:pt>
                <c:pt idx="1649">
                  <c:v>1.5416329547392775</c:v>
                </c:pt>
                <c:pt idx="1650">
                  <c:v>1.6428212181777631</c:v>
                </c:pt>
                <c:pt idx="1651">
                  <c:v>1.9285292561217218</c:v>
                </c:pt>
                <c:pt idx="1652">
                  <c:v>1.773770735568744</c:v>
                </c:pt>
                <c:pt idx="1653">
                  <c:v>1.9166247545407233</c:v>
                </c:pt>
                <c:pt idx="1654">
                  <c:v>1.6130599642252672</c:v>
                </c:pt>
                <c:pt idx="1655">
                  <c:v>1.5475852055297767</c:v>
                </c:pt>
                <c:pt idx="1656">
                  <c:v>1.7440094816162484</c:v>
                </c:pt>
                <c:pt idx="1657">
                  <c:v>1.9285292561217218</c:v>
                </c:pt>
                <c:pt idx="1658">
                  <c:v>1.5416329547392775</c:v>
                </c:pt>
                <c:pt idx="1659">
                  <c:v>1.5535374563202757</c:v>
                </c:pt>
                <c:pt idx="1660">
                  <c:v>1.6130599642252672</c:v>
                </c:pt>
                <c:pt idx="1661">
                  <c:v>1.5832987102727716</c:v>
                </c:pt>
                <c:pt idx="1662">
                  <c:v>2.3451868114566614</c:v>
                </c:pt>
                <c:pt idx="1663">
                  <c:v>2.7499398652106031</c:v>
                </c:pt>
                <c:pt idx="1664">
                  <c:v>2.1190012814176944</c:v>
                </c:pt>
                <c:pt idx="1665">
                  <c:v>3.1427884173835463</c:v>
                </c:pt>
                <c:pt idx="1666">
                  <c:v>2.2261417956466789</c:v>
                </c:pt>
                <c:pt idx="1667">
                  <c:v>2.0059085163982107</c:v>
                </c:pt>
                <c:pt idx="1668">
                  <c:v>1.648773468968262</c:v>
                </c:pt>
                <c:pt idx="1669">
                  <c:v>1.7261527292447509</c:v>
                </c:pt>
                <c:pt idx="1670">
                  <c:v>1.7797229863592432</c:v>
                </c:pt>
                <c:pt idx="1671">
                  <c:v>1.6547257197587613</c:v>
                </c:pt>
                <c:pt idx="1672">
                  <c:v>1.7202004784542517</c:v>
                </c:pt>
                <c:pt idx="1673">
                  <c:v>1.7380572308257491</c:v>
                </c:pt>
                <c:pt idx="1674">
                  <c:v>1.6666302213397595</c:v>
                </c:pt>
                <c:pt idx="1675">
                  <c:v>1.7856752371497424</c:v>
                </c:pt>
                <c:pt idx="1676">
                  <c:v>1.6428212181777631</c:v>
                </c:pt>
                <c:pt idx="1677">
                  <c:v>1.767818484778245</c:v>
                </c:pt>
                <c:pt idx="1678">
                  <c:v>1.648773468968262</c:v>
                </c:pt>
                <c:pt idx="1679">
                  <c:v>1.648773468968262</c:v>
                </c:pt>
                <c:pt idx="1680">
                  <c:v>1.6547257197587613</c:v>
                </c:pt>
                <c:pt idx="1681">
                  <c:v>1.6606779705492605</c:v>
                </c:pt>
                <c:pt idx="1682">
                  <c:v>1.6606779705492605</c:v>
                </c:pt>
                <c:pt idx="1683">
                  <c:v>1.6428212181777631</c:v>
                </c:pt>
                <c:pt idx="1684">
                  <c:v>1.6844869737112569</c:v>
                </c:pt>
                <c:pt idx="1685">
                  <c:v>1.648773468968262</c:v>
                </c:pt>
                <c:pt idx="1686">
                  <c:v>1.7618662339877458</c:v>
                </c:pt>
                <c:pt idx="1687">
                  <c:v>1.7440094816162484</c:v>
                </c:pt>
                <c:pt idx="1688">
                  <c:v>1.9285292561217218</c:v>
                </c:pt>
                <c:pt idx="1689">
                  <c:v>2.0297175195602071</c:v>
                </c:pt>
                <c:pt idx="1690">
                  <c:v>1.6785347229207579</c:v>
                </c:pt>
                <c:pt idx="1691">
                  <c:v>1.6606779705492605</c:v>
                </c:pt>
                <c:pt idx="1692">
                  <c:v>2.1428102845796908</c:v>
                </c:pt>
                <c:pt idx="1693">
                  <c:v>2.1428102845796908</c:v>
                </c:pt>
                <c:pt idx="1694">
                  <c:v>2.0475742719317047</c:v>
                </c:pt>
                <c:pt idx="1695">
                  <c:v>2.0475742719317047</c:v>
                </c:pt>
                <c:pt idx="1696">
                  <c:v>2.1368580337891916</c:v>
                </c:pt>
                <c:pt idx="1697">
                  <c:v>2.1368580337891916</c:v>
                </c:pt>
                <c:pt idx="1698">
                  <c:v>1.8035319895212398</c:v>
                </c:pt>
                <c:pt idx="1699">
                  <c:v>1.8035319895212398</c:v>
                </c:pt>
                <c:pt idx="1700">
                  <c:v>1.8690067482167303</c:v>
                </c:pt>
                <c:pt idx="1701">
                  <c:v>1.8690067482167303</c:v>
                </c:pt>
                <c:pt idx="1702">
                  <c:v>1.9166247545407233</c:v>
                </c:pt>
                <c:pt idx="1703">
                  <c:v>1.9166247545407233</c:v>
                </c:pt>
                <c:pt idx="1704">
                  <c:v>2.8035101223250956</c:v>
                </c:pt>
                <c:pt idx="1705">
                  <c:v>2.1130490306271952</c:v>
                </c:pt>
                <c:pt idx="1706">
                  <c:v>1.7559139831972466</c:v>
                </c:pt>
                <c:pt idx="1707">
                  <c:v>1.7797229863592432</c:v>
                </c:pt>
                <c:pt idx="1708">
                  <c:v>1.648773468968262</c:v>
                </c:pt>
                <c:pt idx="1709">
                  <c:v>1.6785347229207579</c:v>
                </c:pt>
                <c:pt idx="1710">
                  <c:v>1.7380572308257491</c:v>
                </c:pt>
                <c:pt idx="1711">
                  <c:v>1.7797229863592432</c:v>
                </c:pt>
                <c:pt idx="1712">
                  <c:v>1.6606779705492605</c:v>
                </c:pt>
                <c:pt idx="1713">
                  <c:v>1.6666302213397595</c:v>
                </c:pt>
                <c:pt idx="1714">
                  <c:v>1.7380572308257491</c:v>
                </c:pt>
                <c:pt idx="1715">
                  <c:v>1.7440094816162484</c:v>
                </c:pt>
                <c:pt idx="1716">
                  <c:v>1.6606779705492605</c:v>
                </c:pt>
                <c:pt idx="1717">
                  <c:v>1.6725824721302587</c:v>
                </c:pt>
                <c:pt idx="1718">
                  <c:v>1.6606779705492605</c:v>
                </c:pt>
                <c:pt idx="1719">
                  <c:v>1.7261527292447509</c:v>
                </c:pt>
                <c:pt idx="1720">
                  <c:v>1.6547257197587613</c:v>
                </c:pt>
                <c:pt idx="1721">
                  <c:v>1.7261527292447509</c:v>
                </c:pt>
                <c:pt idx="1722">
                  <c:v>2.1309057829986924</c:v>
                </c:pt>
                <c:pt idx="1723">
                  <c:v>1.6666302213397595</c:v>
                </c:pt>
                <c:pt idx="1724">
                  <c:v>1.7380572308257491</c:v>
                </c:pt>
                <c:pt idx="1725">
                  <c:v>2.5654200907051297</c:v>
                </c:pt>
                <c:pt idx="1726">
                  <c:v>2.2023327924846821</c:v>
                </c:pt>
                <c:pt idx="1727">
                  <c:v>1.7856752371497424</c:v>
                </c:pt>
                <c:pt idx="1728">
                  <c:v>2.267807551180173</c:v>
                </c:pt>
                <c:pt idx="1729">
                  <c:v>2.4404228241046479</c:v>
                </c:pt>
                <c:pt idx="1730">
                  <c:v>2.6249425986101214</c:v>
                </c:pt>
                <c:pt idx="1731">
                  <c:v>1.6547257197587613</c:v>
                </c:pt>
                <c:pt idx="1732">
                  <c:v>1.6666302213397595</c:v>
                </c:pt>
                <c:pt idx="1733">
                  <c:v>1.7856752371497424</c:v>
                </c:pt>
                <c:pt idx="1734">
                  <c:v>1.6844869737112569</c:v>
                </c:pt>
                <c:pt idx="1735">
                  <c:v>1.648773468968262</c:v>
                </c:pt>
                <c:pt idx="1736">
                  <c:v>1.7440094816162484</c:v>
                </c:pt>
                <c:pt idx="1737">
                  <c:v>1.7380572308257491</c:v>
                </c:pt>
                <c:pt idx="1738">
                  <c:v>1.7797229863592432</c:v>
                </c:pt>
                <c:pt idx="1739">
                  <c:v>1.6844869737112569</c:v>
                </c:pt>
                <c:pt idx="1740">
                  <c:v>1.7797229863592432</c:v>
                </c:pt>
                <c:pt idx="1741">
                  <c:v>1.6725824721302587</c:v>
                </c:pt>
                <c:pt idx="1742">
                  <c:v>1.7202004784542517</c:v>
                </c:pt>
                <c:pt idx="1743">
                  <c:v>1.6606779705492605</c:v>
                </c:pt>
                <c:pt idx="1744">
                  <c:v>1.7380572308257491</c:v>
                </c:pt>
                <c:pt idx="1745">
                  <c:v>1.6725824721302587</c:v>
                </c:pt>
                <c:pt idx="1746">
                  <c:v>1.7797229863592432</c:v>
                </c:pt>
                <c:pt idx="1747">
                  <c:v>1.6547257197587613</c:v>
                </c:pt>
                <c:pt idx="1748">
                  <c:v>2.1249535322081932</c:v>
                </c:pt>
                <c:pt idx="1749">
                  <c:v>1.6547257197587613</c:v>
                </c:pt>
                <c:pt idx="1750">
                  <c:v>2.321377808294665</c:v>
                </c:pt>
                <c:pt idx="1751">
                  <c:v>1.6666302213397595</c:v>
                </c:pt>
                <c:pt idx="1752">
                  <c:v>1.8332932434737355</c:v>
                </c:pt>
                <c:pt idx="1753">
                  <c:v>1.6666302213397595</c:v>
                </c:pt>
                <c:pt idx="1754">
                  <c:v>2.2737598019706717</c:v>
                </c:pt>
                <c:pt idx="1755">
                  <c:v>2.8094623731155948</c:v>
                </c:pt>
                <c:pt idx="1756">
                  <c:v>2.1666192877416872</c:v>
                </c:pt>
                <c:pt idx="1757">
                  <c:v>1.7916274879402414</c:v>
                </c:pt>
                <c:pt idx="1758">
                  <c:v>2.107096779836696</c:v>
                </c:pt>
                <c:pt idx="1759">
                  <c:v>2.2559030495991745</c:v>
                </c:pt>
                <c:pt idx="1760">
                  <c:v>2.0416220211412055</c:v>
                </c:pt>
                <c:pt idx="1761">
                  <c:v>1.648773468968262</c:v>
                </c:pt>
                <c:pt idx="1762">
                  <c:v>1.7856752371497424</c:v>
                </c:pt>
                <c:pt idx="1763">
                  <c:v>1.7202004784542517</c:v>
                </c:pt>
                <c:pt idx="1764">
                  <c:v>1.8094842403117388</c:v>
                </c:pt>
                <c:pt idx="1765">
                  <c:v>1.7856752371497424</c:v>
                </c:pt>
                <c:pt idx="1766">
                  <c:v>1.7380572308257491</c:v>
                </c:pt>
                <c:pt idx="1767">
                  <c:v>1.6785347229207579</c:v>
                </c:pt>
                <c:pt idx="1768">
                  <c:v>1.6844869737112569</c:v>
                </c:pt>
                <c:pt idx="1769">
                  <c:v>1.6785347229207579</c:v>
                </c:pt>
                <c:pt idx="1770">
                  <c:v>1.6428212181777631</c:v>
                </c:pt>
                <c:pt idx="1771">
                  <c:v>1.7440094816162484</c:v>
                </c:pt>
                <c:pt idx="1772">
                  <c:v>1.6666302213397595</c:v>
                </c:pt>
                <c:pt idx="1773">
                  <c:v>1.6725824721302587</c:v>
                </c:pt>
                <c:pt idx="1774">
                  <c:v>1.7856752371497424</c:v>
                </c:pt>
                <c:pt idx="1775">
                  <c:v>1.815436491102238</c:v>
                </c:pt>
                <c:pt idx="1776">
                  <c:v>1.6844869737112569</c:v>
                </c:pt>
                <c:pt idx="1777">
                  <c:v>1.7202004784542517</c:v>
                </c:pt>
                <c:pt idx="1778">
                  <c:v>1.7856752371497424</c:v>
                </c:pt>
                <c:pt idx="1779">
                  <c:v>1.7856752371497424</c:v>
                </c:pt>
                <c:pt idx="1780">
                  <c:v>1.7856752371497424</c:v>
                </c:pt>
                <c:pt idx="1781">
                  <c:v>1.648773468968262</c:v>
                </c:pt>
                <c:pt idx="1782">
                  <c:v>1.6368689673872638</c:v>
                </c:pt>
                <c:pt idx="1783">
                  <c:v>1.7618662339877458</c:v>
                </c:pt>
                <c:pt idx="1784">
                  <c:v>1.773770735568744</c:v>
                </c:pt>
                <c:pt idx="1785">
                  <c:v>1.6547257197587613</c:v>
                </c:pt>
                <c:pt idx="1786">
                  <c:v>2.3689958146186583</c:v>
                </c:pt>
                <c:pt idx="1787">
                  <c:v>1.6606779705492605</c:v>
                </c:pt>
                <c:pt idx="1788">
                  <c:v>1.7797229863592432</c:v>
                </c:pt>
                <c:pt idx="1789">
                  <c:v>1.6606779705492605</c:v>
                </c:pt>
                <c:pt idx="1790">
                  <c:v>1.7499617324067476</c:v>
                </c:pt>
                <c:pt idx="1791">
                  <c:v>1.8273409926832362</c:v>
                </c:pt>
                <c:pt idx="1792">
                  <c:v>1.648773468968262</c:v>
                </c:pt>
                <c:pt idx="1793">
                  <c:v>2.2380462972276769</c:v>
                </c:pt>
                <c:pt idx="1794">
                  <c:v>1.7440094816162484</c:v>
                </c:pt>
                <c:pt idx="1795">
                  <c:v>1.6547257197587613</c:v>
                </c:pt>
                <c:pt idx="1796">
                  <c:v>1.6606779705492605</c:v>
                </c:pt>
                <c:pt idx="1797">
                  <c:v>1.6785347229207579</c:v>
                </c:pt>
                <c:pt idx="1798">
                  <c:v>1.7797229863592432</c:v>
                </c:pt>
                <c:pt idx="1799">
                  <c:v>2.2559030495991745</c:v>
                </c:pt>
                <c:pt idx="1800">
                  <c:v>1.648773468968262</c:v>
                </c:pt>
                <c:pt idx="1801">
                  <c:v>3.1308839158025483</c:v>
                </c:pt>
                <c:pt idx="1802">
                  <c:v>2.2201895448561797</c:v>
                </c:pt>
                <c:pt idx="1803">
                  <c:v>2.2142372940656805</c:v>
                </c:pt>
                <c:pt idx="1804">
                  <c:v>2.6130380970291229</c:v>
                </c:pt>
                <c:pt idx="1805">
                  <c:v>2.8213668746965928</c:v>
                </c:pt>
                <c:pt idx="1806">
                  <c:v>2.3273300590851642</c:v>
                </c:pt>
                <c:pt idx="1807">
                  <c:v>2.0059085163982107</c:v>
                </c:pt>
                <c:pt idx="1808">
                  <c:v>1.6844869737112569</c:v>
                </c:pt>
                <c:pt idx="1809">
                  <c:v>1.6785347229207579</c:v>
                </c:pt>
                <c:pt idx="1810">
                  <c:v>1.6666302213397595</c:v>
                </c:pt>
                <c:pt idx="1811">
                  <c:v>1.6368689673872638</c:v>
                </c:pt>
                <c:pt idx="1812">
                  <c:v>1.648773468968262</c:v>
                </c:pt>
                <c:pt idx="1813">
                  <c:v>1.6428212181777631</c:v>
                </c:pt>
                <c:pt idx="1814">
                  <c:v>1.7856752371497424</c:v>
                </c:pt>
                <c:pt idx="1815">
                  <c:v>1.8213887418927373</c:v>
                </c:pt>
                <c:pt idx="1816">
                  <c:v>1.773770735568744</c:v>
                </c:pt>
                <c:pt idx="1817">
                  <c:v>1.6785347229207579</c:v>
                </c:pt>
                <c:pt idx="1818">
                  <c:v>1.6606779705492605</c:v>
                </c:pt>
                <c:pt idx="1819">
                  <c:v>1.6785347229207579</c:v>
                </c:pt>
                <c:pt idx="1820">
                  <c:v>1.6785347229207579</c:v>
                </c:pt>
                <c:pt idx="1821">
                  <c:v>1.6904392245017561</c:v>
                </c:pt>
                <c:pt idx="1822">
                  <c:v>1.6547257197587613</c:v>
                </c:pt>
                <c:pt idx="1823">
                  <c:v>1.6725824721302587</c:v>
                </c:pt>
                <c:pt idx="1824">
                  <c:v>1.6666302213397595</c:v>
                </c:pt>
                <c:pt idx="1825">
                  <c:v>1.6666302213397595</c:v>
                </c:pt>
                <c:pt idx="1826">
                  <c:v>2.4166138209426511</c:v>
                </c:pt>
                <c:pt idx="1827">
                  <c:v>2.3094733067136666</c:v>
                </c:pt>
                <c:pt idx="1828">
                  <c:v>1.767818484778245</c:v>
                </c:pt>
                <c:pt idx="1829">
                  <c:v>2.14876253537019</c:v>
                </c:pt>
                <c:pt idx="1830">
                  <c:v>2.3154255575041658</c:v>
                </c:pt>
                <c:pt idx="1831">
                  <c:v>1.767818484778245</c:v>
                </c:pt>
                <c:pt idx="1832">
                  <c:v>1.773770735568744</c:v>
                </c:pt>
                <c:pt idx="1833">
                  <c:v>1.6963914752922553</c:v>
                </c:pt>
                <c:pt idx="1834">
                  <c:v>1.8511499958452329</c:v>
                </c:pt>
                <c:pt idx="1835">
                  <c:v>1.7856752371497424</c:v>
                </c:pt>
                <c:pt idx="1836">
                  <c:v>2.3392345606661626</c:v>
                </c:pt>
                <c:pt idx="1837">
                  <c:v>2.5297065859621348</c:v>
                </c:pt>
                <c:pt idx="1838">
                  <c:v>2.3689958146186583</c:v>
                </c:pt>
                <c:pt idx="1839">
                  <c:v>2.6368471001911193</c:v>
                </c:pt>
                <c:pt idx="1840">
                  <c:v>2.4106615701521523</c:v>
                </c:pt>
                <c:pt idx="1841">
                  <c:v>2.2261417956466789</c:v>
                </c:pt>
                <c:pt idx="1842">
                  <c:v>2.7380353636296051</c:v>
                </c:pt>
                <c:pt idx="1843">
                  <c:v>2.4285183225236495</c:v>
                </c:pt>
                <c:pt idx="1844">
                  <c:v>1.7380572308257491</c:v>
                </c:pt>
                <c:pt idx="1845">
                  <c:v>1.7202004784542517</c:v>
                </c:pt>
                <c:pt idx="1846">
                  <c:v>1.7202004784542517</c:v>
                </c:pt>
                <c:pt idx="1847">
                  <c:v>1.6547257197587613</c:v>
                </c:pt>
                <c:pt idx="1848">
                  <c:v>1.6547257197587613</c:v>
                </c:pt>
                <c:pt idx="1849">
                  <c:v>1.7797229863592432</c:v>
                </c:pt>
                <c:pt idx="1850">
                  <c:v>1.7797229863592432</c:v>
                </c:pt>
                <c:pt idx="1851">
                  <c:v>1.7440094816162484</c:v>
                </c:pt>
                <c:pt idx="1852">
                  <c:v>1.7440094816162484</c:v>
                </c:pt>
                <c:pt idx="1853">
                  <c:v>1.6547257197587613</c:v>
                </c:pt>
                <c:pt idx="1854">
                  <c:v>1.6547257197587613</c:v>
                </c:pt>
                <c:pt idx="1855">
                  <c:v>1.6428212181777631</c:v>
                </c:pt>
                <c:pt idx="1856">
                  <c:v>1.6428212181777631</c:v>
                </c:pt>
                <c:pt idx="1857">
                  <c:v>1.7380572308257491</c:v>
                </c:pt>
                <c:pt idx="1858">
                  <c:v>1.7380572308257491</c:v>
                </c:pt>
                <c:pt idx="1859">
                  <c:v>1.7142482276637527</c:v>
                </c:pt>
                <c:pt idx="1860">
                  <c:v>1.7142482276637527</c:v>
                </c:pt>
                <c:pt idx="1861">
                  <c:v>1.6725824721302587</c:v>
                </c:pt>
                <c:pt idx="1862">
                  <c:v>1.6725824721302587</c:v>
                </c:pt>
                <c:pt idx="1863">
                  <c:v>1.773770735568744</c:v>
                </c:pt>
                <c:pt idx="1864">
                  <c:v>1.773770735568744</c:v>
                </c:pt>
                <c:pt idx="1865">
                  <c:v>1.7797229863592432</c:v>
                </c:pt>
                <c:pt idx="1866">
                  <c:v>1.7797229863592432</c:v>
                </c:pt>
                <c:pt idx="1867">
                  <c:v>1.7856752371497424</c:v>
                </c:pt>
                <c:pt idx="1868">
                  <c:v>1.7856752371497424</c:v>
                </c:pt>
                <c:pt idx="1869">
                  <c:v>1.7797229863592432</c:v>
                </c:pt>
                <c:pt idx="1870">
                  <c:v>1.7797229863592432</c:v>
                </c:pt>
                <c:pt idx="1871">
                  <c:v>1.7559139831972466</c:v>
                </c:pt>
                <c:pt idx="1872">
                  <c:v>1.7559139831972466</c:v>
                </c:pt>
                <c:pt idx="1873">
                  <c:v>1.6666302213397595</c:v>
                </c:pt>
                <c:pt idx="1874">
                  <c:v>1.6666302213397595</c:v>
                </c:pt>
                <c:pt idx="1875">
                  <c:v>1.6725824721302587</c:v>
                </c:pt>
                <c:pt idx="1876">
                  <c:v>1.6725824721302587</c:v>
                </c:pt>
                <c:pt idx="1877">
                  <c:v>1.7440094816162484</c:v>
                </c:pt>
                <c:pt idx="1878">
                  <c:v>1.7440094816162484</c:v>
                </c:pt>
                <c:pt idx="1879">
                  <c:v>1.7202004784542517</c:v>
                </c:pt>
                <c:pt idx="1880">
                  <c:v>2.0356697703507063</c:v>
                </c:pt>
                <c:pt idx="1881">
                  <c:v>2.0356697703507063</c:v>
                </c:pt>
                <c:pt idx="1882">
                  <c:v>1.6963914752922553</c:v>
                </c:pt>
                <c:pt idx="1883">
                  <c:v>1.6963914752922553</c:v>
                </c:pt>
                <c:pt idx="1884">
                  <c:v>2.4106615701521523</c:v>
                </c:pt>
                <c:pt idx="1885">
                  <c:v>2.4106615701521523</c:v>
                </c:pt>
                <c:pt idx="1886">
                  <c:v>2.3392345606661626</c:v>
                </c:pt>
                <c:pt idx="1887">
                  <c:v>2.3392345606661626</c:v>
                </c:pt>
                <c:pt idx="1888">
                  <c:v>2.7380353636296051</c:v>
                </c:pt>
                <c:pt idx="1889">
                  <c:v>2.7380353636296051</c:v>
                </c:pt>
                <c:pt idx="1890">
                  <c:v>2.2380462972276769</c:v>
                </c:pt>
                <c:pt idx="1891">
                  <c:v>2.2380462972276769</c:v>
                </c:pt>
                <c:pt idx="1892">
                  <c:v>2.4047093193616531</c:v>
                </c:pt>
                <c:pt idx="1893">
                  <c:v>2.4047093193616531</c:v>
                </c:pt>
                <c:pt idx="1894">
                  <c:v>2.2142372940656805</c:v>
                </c:pt>
                <c:pt idx="1895">
                  <c:v>2.2142372940656805</c:v>
                </c:pt>
                <c:pt idx="1896">
                  <c:v>2.1190012814176944</c:v>
                </c:pt>
                <c:pt idx="1897">
                  <c:v>2.1190012814176944</c:v>
                </c:pt>
                <c:pt idx="1898">
                  <c:v>2.1368580337891916</c:v>
                </c:pt>
                <c:pt idx="1899">
                  <c:v>2.1368580337891916</c:v>
                </c:pt>
                <c:pt idx="1900">
                  <c:v>1.6666302213397595</c:v>
                </c:pt>
                <c:pt idx="1901">
                  <c:v>1.6666302213397595</c:v>
                </c:pt>
                <c:pt idx="1902">
                  <c:v>1.7202004784542517</c:v>
                </c:pt>
                <c:pt idx="1903">
                  <c:v>1.7202004784542517</c:v>
                </c:pt>
                <c:pt idx="1904">
                  <c:v>1.7142482276637527</c:v>
                </c:pt>
                <c:pt idx="1905">
                  <c:v>1.7142482276637527</c:v>
                </c:pt>
                <c:pt idx="1906">
                  <c:v>1.648773468968262</c:v>
                </c:pt>
                <c:pt idx="1907">
                  <c:v>1.6368689673872638</c:v>
                </c:pt>
                <c:pt idx="1908">
                  <c:v>1.7618662339877458</c:v>
                </c:pt>
                <c:pt idx="1909">
                  <c:v>1.7440094816162484</c:v>
                </c:pt>
                <c:pt idx="1910">
                  <c:v>1.6785347229207579</c:v>
                </c:pt>
                <c:pt idx="1911">
                  <c:v>1.982099513236214</c:v>
                </c:pt>
                <c:pt idx="1912">
                  <c:v>1.6725824721302587</c:v>
                </c:pt>
                <c:pt idx="1913">
                  <c:v>1.7797229863592432</c:v>
                </c:pt>
                <c:pt idx="1914">
                  <c:v>1.6725824721302587</c:v>
                </c:pt>
                <c:pt idx="1915">
                  <c:v>2.2439985480181761</c:v>
                </c:pt>
                <c:pt idx="1916">
                  <c:v>1.815436491102238</c:v>
                </c:pt>
                <c:pt idx="1917">
                  <c:v>1.7856752371497424</c:v>
                </c:pt>
                <c:pt idx="1918">
                  <c:v>1.6428212181777631</c:v>
                </c:pt>
                <c:pt idx="1919">
                  <c:v>1.9582905100742174</c:v>
                </c:pt>
                <c:pt idx="1920">
                  <c:v>1.6606779705492605</c:v>
                </c:pt>
                <c:pt idx="1921">
                  <c:v>2.8570803794395876</c:v>
                </c:pt>
                <c:pt idx="1922">
                  <c:v>1.815436491102238</c:v>
                </c:pt>
                <c:pt idx="1923">
                  <c:v>1.6606779705492605</c:v>
                </c:pt>
                <c:pt idx="1924">
                  <c:v>2.4166138209426511</c:v>
                </c:pt>
                <c:pt idx="1925">
                  <c:v>1.9166247545407233</c:v>
                </c:pt>
                <c:pt idx="1926">
                  <c:v>2.0178130179792086</c:v>
                </c:pt>
                <c:pt idx="1927">
                  <c:v>1.7499617324067476</c:v>
                </c:pt>
                <c:pt idx="1928">
                  <c:v>1.8392454942642347</c:v>
                </c:pt>
                <c:pt idx="1929">
                  <c:v>2.2201895448561797</c:v>
                </c:pt>
                <c:pt idx="1930">
                  <c:v>2.1428102845796908</c:v>
                </c:pt>
                <c:pt idx="1931">
                  <c:v>2.3570913130376598</c:v>
                </c:pt>
                <c:pt idx="1932">
                  <c:v>4.0356260359584173</c:v>
                </c:pt>
                <c:pt idx="1933">
                  <c:v>2.868984881020586</c:v>
                </c:pt>
                <c:pt idx="1934">
                  <c:v>2.1428102845796908</c:v>
                </c:pt>
                <c:pt idx="1935">
                  <c:v>2.8511281286490884</c:v>
                </c:pt>
                <c:pt idx="1936">
                  <c:v>2.3332823098756634</c:v>
                </c:pt>
                <c:pt idx="1937">
                  <c:v>2.2142372940656805</c:v>
                </c:pt>
                <c:pt idx="1938">
                  <c:v>2.3035210559231678</c:v>
                </c:pt>
                <c:pt idx="1939">
                  <c:v>2.1428102845796908</c:v>
                </c:pt>
                <c:pt idx="1940">
                  <c:v>2.2201895448561797</c:v>
                </c:pt>
                <c:pt idx="1941">
                  <c:v>2.9046983857635809</c:v>
                </c:pt>
                <c:pt idx="1942">
                  <c:v>1.648773468968262</c:v>
                </c:pt>
                <c:pt idx="1943">
                  <c:v>1.7261527292447509</c:v>
                </c:pt>
                <c:pt idx="1944">
                  <c:v>1.7261527292447509</c:v>
                </c:pt>
                <c:pt idx="1945">
                  <c:v>1.7797229863592432</c:v>
                </c:pt>
                <c:pt idx="1946">
                  <c:v>1.7856752371497424</c:v>
                </c:pt>
                <c:pt idx="1947">
                  <c:v>1.6606779705492605</c:v>
                </c:pt>
                <c:pt idx="1948">
                  <c:v>1.6725824721302587</c:v>
                </c:pt>
                <c:pt idx="1949">
                  <c:v>1.648773468968262</c:v>
                </c:pt>
                <c:pt idx="1950">
                  <c:v>1.6428212181777631</c:v>
                </c:pt>
                <c:pt idx="1951">
                  <c:v>1.7321049800352502</c:v>
                </c:pt>
                <c:pt idx="1952">
                  <c:v>1.6844869737112569</c:v>
                </c:pt>
                <c:pt idx="1953">
                  <c:v>1.9225770053312226</c:v>
                </c:pt>
                <c:pt idx="1954">
                  <c:v>1.5475852055297767</c:v>
                </c:pt>
                <c:pt idx="1955">
                  <c:v>1.6785347229207579</c:v>
                </c:pt>
                <c:pt idx="1956">
                  <c:v>1.7202004784542517</c:v>
                </c:pt>
                <c:pt idx="1957">
                  <c:v>2.6487516017721178</c:v>
                </c:pt>
                <c:pt idx="1958">
                  <c:v>1.7261527292447509</c:v>
                </c:pt>
                <c:pt idx="1959">
                  <c:v>2.0892400274651983</c:v>
                </c:pt>
                <c:pt idx="1960">
                  <c:v>2.3451868114566614</c:v>
                </c:pt>
                <c:pt idx="1961">
                  <c:v>2.1666192877416872</c:v>
                </c:pt>
                <c:pt idx="1962">
                  <c:v>2.1249535322081932</c:v>
                </c:pt>
                <c:pt idx="1963">
                  <c:v>2.0713832750937011</c:v>
                </c:pt>
                <c:pt idx="1964">
                  <c:v>2.2439985480181761</c:v>
                </c:pt>
                <c:pt idx="1965">
                  <c:v>1.7499617324067476</c:v>
                </c:pt>
                <c:pt idx="1966">
                  <c:v>1.7797229863592432</c:v>
                </c:pt>
                <c:pt idx="1967">
                  <c:v>1.6428212181777631</c:v>
                </c:pt>
                <c:pt idx="1968">
                  <c:v>1.7202004784542517</c:v>
                </c:pt>
                <c:pt idx="1969">
                  <c:v>1.7797229863592432</c:v>
                </c:pt>
                <c:pt idx="1970">
                  <c:v>1.773770735568744</c:v>
                </c:pt>
                <c:pt idx="1971">
                  <c:v>1.648773468968262</c:v>
                </c:pt>
                <c:pt idx="1972">
                  <c:v>1.7797229863592432</c:v>
                </c:pt>
                <c:pt idx="1973">
                  <c:v>1.7261527292447509</c:v>
                </c:pt>
                <c:pt idx="1974">
                  <c:v>1.7559139831972466</c:v>
                </c:pt>
                <c:pt idx="1975">
                  <c:v>2.4582795764761451</c:v>
                </c:pt>
                <c:pt idx="1976">
                  <c:v>1.6785347229207579</c:v>
                </c:pt>
                <c:pt idx="1977">
                  <c:v>1.6725824721302587</c:v>
                </c:pt>
                <c:pt idx="1978">
                  <c:v>1.9463860084932192</c:v>
                </c:pt>
                <c:pt idx="1979">
                  <c:v>2.2201895448561797</c:v>
                </c:pt>
                <c:pt idx="1980">
                  <c:v>1.6666302213397595</c:v>
                </c:pt>
                <c:pt idx="1981">
                  <c:v>1.773770735568744</c:v>
                </c:pt>
                <c:pt idx="1982">
                  <c:v>1.648773468968262</c:v>
                </c:pt>
                <c:pt idx="1983">
                  <c:v>1.6904392245017561</c:v>
                </c:pt>
                <c:pt idx="1984">
                  <c:v>1.6606779705492605</c:v>
                </c:pt>
                <c:pt idx="1985">
                  <c:v>1.6606779705492605</c:v>
                </c:pt>
                <c:pt idx="1986">
                  <c:v>1.6666302213397595</c:v>
                </c:pt>
                <c:pt idx="1987">
                  <c:v>1.6606779705492605</c:v>
                </c:pt>
                <c:pt idx="1988">
                  <c:v>1.7082959768732535</c:v>
                </c:pt>
                <c:pt idx="1989">
                  <c:v>1.7499617324067476</c:v>
                </c:pt>
                <c:pt idx="1990">
                  <c:v>1.7380572308257491</c:v>
                </c:pt>
                <c:pt idx="1991">
                  <c:v>1.773770735568744</c:v>
                </c:pt>
                <c:pt idx="1992">
                  <c:v>2.2439985480181761</c:v>
                </c:pt>
                <c:pt idx="1993">
                  <c:v>1.7797229863592432</c:v>
                </c:pt>
                <c:pt idx="1994">
                  <c:v>2.0178130179792086</c:v>
                </c:pt>
                <c:pt idx="1995">
                  <c:v>2.1190012814176944</c:v>
                </c:pt>
                <c:pt idx="1996">
                  <c:v>2.2320940464371781</c:v>
                </c:pt>
                <c:pt idx="1997">
                  <c:v>2.0237652687697079</c:v>
                </c:pt>
                <c:pt idx="1998">
                  <c:v>1.6725824721302587</c:v>
                </c:pt>
                <c:pt idx="1999">
                  <c:v>1.6547257197587613</c:v>
                </c:pt>
                <c:pt idx="2000">
                  <c:v>1.6785347229207579</c:v>
                </c:pt>
                <c:pt idx="2001">
                  <c:v>1.7202004784542517</c:v>
                </c:pt>
                <c:pt idx="2002">
                  <c:v>1.6666302213397595</c:v>
                </c:pt>
                <c:pt idx="2003">
                  <c:v>1.7261527292447509</c:v>
                </c:pt>
                <c:pt idx="2004">
                  <c:v>1.7261527292447509</c:v>
                </c:pt>
                <c:pt idx="2005">
                  <c:v>1.6547257197587613</c:v>
                </c:pt>
                <c:pt idx="2006">
                  <c:v>1.648773468968262</c:v>
                </c:pt>
                <c:pt idx="2007">
                  <c:v>1.648773468968262</c:v>
                </c:pt>
                <c:pt idx="2008">
                  <c:v>1.7142482276637527</c:v>
                </c:pt>
                <c:pt idx="2009">
                  <c:v>1.6428212181777631</c:v>
                </c:pt>
                <c:pt idx="2010">
                  <c:v>1.815436491102238</c:v>
                </c:pt>
                <c:pt idx="2011">
                  <c:v>1.6666302213397595</c:v>
                </c:pt>
                <c:pt idx="2012">
                  <c:v>1.6904392245017561</c:v>
                </c:pt>
                <c:pt idx="2013">
                  <c:v>1.6606779705492605</c:v>
                </c:pt>
                <c:pt idx="2014">
                  <c:v>1.6666302213397595</c:v>
                </c:pt>
                <c:pt idx="2015">
                  <c:v>1.6725824721302587</c:v>
                </c:pt>
                <c:pt idx="2016">
                  <c:v>1.7380572308257491</c:v>
                </c:pt>
                <c:pt idx="2017">
                  <c:v>2.1190012814176944</c:v>
                </c:pt>
                <c:pt idx="2018">
                  <c:v>1.7797229863592432</c:v>
                </c:pt>
                <c:pt idx="2019">
                  <c:v>1.6428212181777631</c:v>
                </c:pt>
                <c:pt idx="2020">
                  <c:v>1.6547257197587613</c:v>
                </c:pt>
                <c:pt idx="2021">
                  <c:v>1.6547257197587613</c:v>
                </c:pt>
                <c:pt idx="2022">
                  <c:v>1.767818484778245</c:v>
                </c:pt>
                <c:pt idx="2023">
                  <c:v>1.6785347229207579</c:v>
                </c:pt>
                <c:pt idx="2024">
                  <c:v>1.7202004784542517</c:v>
                </c:pt>
                <c:pt idx="2025">
                  <c:v>1.7618662339877458</c:v>
                </c:pt>
                <c:pt idx="2026">
                  <c:v>1.6785347229207579</c:v>
                </c:pt>
                <c:pt idx="2027">
                  <c:v>1.6725824721302587</c:v>
                </c:pt>
                <c:pt idx="2028">
                  <c:v>2.1130490306271952</c:v>
                </c:pt>
                <c:pt idx="2029">
                  <c:v>1.9166247545407233</c:v>
                </c:pt>
                <c:pt idx="2030">
                  <c:v>1.7797229863592432</c:v>
                </c:pt>
                <c:pt idx="2031">
                  <c:v>1.6785347229207579</c:v>
                </c:pt>
                <c:pt idx="2032">
                  <c:v>2.1130490306271952</c:v>
                </c:pt>
                <c:pt idx="2033">
                  <c:v>2.3035210559231678</c:v>
                </c:pt>
                <c:pt idx="2034">
                  <c:v>2.2380462972276769</c:v>
                </c:pt>
                <c:pt idx="2035">
                  <c:v>2.1785237893226856</c:v>
                </c:pt>
                <c:pt idx="2036">
                  <c:v>1.8332932434737355</c:v>
                </c:pt>
                <c:pt idx="2037">
                  <c:v>2.2380462972276769</c:v>
                </c:pt>
                <c:pt idx="2038">
                  <c:v>2.0356697703507063</c:v>
                </c:pt>
                <c:pt idx="2039">
                  <c:v>2.1785237893226856</c:v>
                </c:pt>
                <c:pt idx="2040">
                  <c:v>1.773770735568744</c:v>
                </c:pt>
                <c:pt idx="2041">
                  <c:v>1.8273409926832362</c:v>
                </c:pt>
                <c:pt idx="2042">
                  <c:v>1.6666302213397595</c:v>
                </c:pt>
                <c:pt idx="2043">
                  <c:v>1.6844869737112569</c:v>
                </c:pt>
                <c:pt idx="2044">
                  <c:v>1.6606779705492605</c:v>
                </c:pt>
                <c:pt idx="2045">
                  <c:v>2.4404228241046479</c:v>
                </c:pt>
                <c:pt idx="2046">
                  <c:v>1.6547257197587613</c:v>
                </c:pt>
                <c:pt idx="2047">
                  <c:v>1.6785347229207579</c:v>
                </c:pt>
                <c:pt idx="2048">
                  <c:v>1.7797229863592432</c:v>
                </c:pt>
                <c:pt idx="2049">
                  <c:v>1.7082959768732535</c:v>
                </c:pt>
                <c:pt idx="2050">
                  <c:v>1.815436491102238</c:v>
                </c:pt>
                <c:pt idx="2051">
                  <c:v>1.7916274879402414</c:v>
                </c:pt>
                <c:pt idx="2052">
                  <c:v>1.6725824721302587</c:v>
                </c:pt>
                <c:pt idx="2053">
                  <c:v>1.7797229863592432</c:v>
                </c:pt>
                <c:pt idx="2054">
                  <c:v>1.6725824721302587</c:v>
                </c:pt>
                <c:pt idx="2055">
                  <c:v>1.7797229863592432</c:v>
                </c:pt>
                <c:pt idx="2056">
                  <c:v>1.7856752371497424</c:v>
                </c:pt>
                <c:pt idx="2057">
                  <c:v>1.6904392245017561</c:v>
                </c:pt>
                <c:pt idx="2058">
                  <c:v>2.4285183225236495</c:v>
                </c:pt>
                <c:pt idx="2059">
                  <c:v>1.9463860084932192</c:v>
                </c:pt>
                <c:pt idx="2060">
                  <c:v>2.6368471001911193</c:v>
                </c:pt>
                <c:pt idx="2061">
                  <c:v>2.0237652687697079</c:v>
                </c:pt>
                <c:pt idx="2062">
                  <c:v>1.9225770053312226</c:v>
                </c:pt>
                <c:pt idx="2063">
                  <c:v>2.2499507988086753</c:v>
                </c:pt>
                <c:pt idx="2064">
                  <c:v>1.815436491102238</c:v>
                </c:pt>
                <c:pt idx="2065">
                  <c:v>2.1368580337891916</c:v>
                </c:pt>
                <c:pt idx="2066">
                  <c:v>1.648773468968262</c:v>
                </c:pt>
                <c:pt idx="2067">
                  <c:v>2.9046983857635809</c:v>
                </c:pt>
                <c:pt idx="2068">
                  <c:v>2.2320940464371781</c:v>
                </c:pt>
                <c:pt idx="2069">
                  <c:v>2.3332823098756634</c:v>
                </c:pt>
                <c:pt idx="2070">
                  <c:v>2.3094733067136666</c:v>
                </c:pt>
                <c:pt idx="2071">
                  <c:v>2.1249535322081932</c:v>
                </c:pt>
                <c:pt idx="2072">
                  <c:v>1.9285292561217218</c:v>
                </c:pt>
                <c:pt idx="2073">
                  <c:v>1.6725824721302587</c:v>
                </c:pt>
                <c:pt idx="2074">
                  <c:v>2.2261417956466789</c:v>
                </c:pt>
                <c:pt idx="2075">
                  <c:v>1.8868635005882277</c:v>
                </c:pt>
                <c:pt idx="2076">
                  <c:v>1.7202004784542517</c:v>
                </c:pt>
                <c:pt idx="2077">
                  <c:v>2.8094623731155948</c:v>
                </c:pt>
                <c:pt idx="2078">
                  <c:v>1.7142482276637527</c:v>
                </c:pt>
                <c:pt idx="2079">
                  <c:v>1.6547257197587613</c:v>
                </c:pt>
                <c:pt idx="2080">
                  <c:v>1.6249644658062656</c:v>
                </c:pt>
                <c:pt idx="2081">
                  <c:v>1.7380572308257491</c:v>
                </c:pt>
                <c:pt idx="2082">
                  <c:v>1.7380572308257491</c:v>
                </c:pt>
                <c:pt idx="2083">
                  <c:v>1.767818484778245</c:v>
                </c:pt>
                <c:pt idx="2084">
                  <c:v>1.7202004784542517</c:v>
                </c:pt>
                <c:pt idx="2085">
                  <c:v>1.7261527292447509</c:v>
                </c:pt>
                <c:pt idx="2086">
                  <c:v>1.648773468968262</c:v>
                </c:pt>
                <c:pt idx="2087">
                  <c:v>1.6963914752922553</c:v>
                </c:pt>
                <c:pt idx="2088">
                  <c:v>1.6785347229207579</c:v>
                </c:pt>
                <c:pt idx="2089">
                  <c:v>1.767818484778245</c:v>
                </c:pt>
                <c:pt idx="2090">
                  <c:v>1.773770735568744</c:v>
                </c:pt>
                <c:pt idx="2091">
                  <c:v>2.2142372940656805</c:v>
                </c:pt>
                <c:pt idx="2092">
                  <c:v>1.6606779705492605</c:v>
                </c:pt>
                <c:pt idx="2093">
                  <c:v>2.1249535322081932</c:v>
                </c:pt>
                <c:pt idx="2094">
                  <c:v>1.6844869737112569</c:v>
                </c:pt>
                <c:pt idx="2095">
                  <c:v>1.7142482276637527</c:v>
                </c:pt>
                <c:pt idx="2096">
                  <c:v>1.6606779705492605</c:v>
                </c:pt>
                <c:pt idx="2097">
                  <c:v>1.7440094816162484</c:v>
                </c:pt>
                <c:pt idx="2098">
                  <c:v>1.7321049800352502</c:v>
                </c:pt>
                <c:pt idx="2099">
                  <c:v>1.7797229863592432</c:v>
                </c:pt>
                <c:pt idx="2100">
                  <c:v>1.773770735568744</c:v>
                </c:pt>
                <c:pt idx="2101">
                  <c:v>2.1428102845796908</c:v>
                </c:pt>
                <c:pt idx="2102">
                  <c:v>1.8213887418927373</c:v>
                </c:pt>
                <c:pt idx="2103">
                  <c:v>1.8035319895212398</c:v>
                </c:pt>
                <c:pt idx="2104">
                  <c:v>1.6547257197587613</c:v>
                </c:pt>
                <c:pt idx="2105">
                  <c:v>1.9285292561217218</c:v>
                </c:pt>
                <c:pt idx="2106">
                  <c:v>1.648773468968262</c:v>
                </c:pt>
                <c:pt idx="2107">
                  <c:v>2.4463750748951472</c:v>
                </c:pt>
                <c:pt idx="2108">
                  <c:v>2.3273300590851642</c:v>
                </c:pt>
                <c:pt idx="2109">
                  <c:v>2.0356697703507063</c:v>
                </c:pt>
                <c:pt idx="2110">
                  <c:v>2.4047093193616531</c:v>
                </c:pt>
                <c:pt idx="2111">
                  <c:v>1.7916274879402414</c:v>
                </c:pt>
                <c:pt idx="2112">
                  <c:v>1.6606779705492605</c:v>
                </c:pt>
                <c:pt idx="2113">
                  <c:v>1.6725824721302587</c:v>
                </c:pt>
                <c:pt idx="2114">
                  <c:v>1.6904392245017561</c:v>
                </c:pt>
                <c:pt idx="2115">
                  <c:v>1.6963914752922553</c:v>
                </c:pt>
                <c:pt idx="2116">
                  <c:v>1.6428212181777631</c:v>
                </c:pt>
                <c:pt idx="2117">
                  <c:v>1.6368689673872638</c:v>
                </c:pt>
                <c:pt idx="2118">
                  <c:v>1.6309167165967646</c:v>
                </c:pt>
                <c:pt idx="2119">
                  <c:v>1.8094842403117388</c:v>
                </c:pt>
                <c:pt idx="2120">
                  <c:v>1.6547257197587613</c:v>
                </c:pt>
                <c:pt idx="2121">
                  <c:v>2.1190012814176944</c:v>
                </c:pt>
                <c:pt idx="2122">
                  <c:v>1.6547257197587613</c:v>
                </c:pt>
                <c:pt idx="2123">
                  <c:v>1.648773468968262</c:v>
                </c:pt>
                <c:pt idx="2124">
                  <c:v>1.6309167165967646</c:v>
                </c:pt>
                <c:pt idx="2125">
                  <c:v>1.6963914752922553</c:v>
                </c:pt>
                <c:pt idx="2126">
                  <c:v>1.6725824721302587</c:v>
                </c:pt>
                <c:pt idx="2127">
                  <c:v>1.7975797387307406</c:v>
                </c:pt>
                <c:pt idx="2128">
                  <c:v>1.9582905100742174</c:v>
                </c:pt>
                <c:pt idx="2129">
                  <c:v>1.6368689673872638</c:v>
                </c:pt>
                <c:pt idx="2130">
                  <c:v>1.6309167165967646</c:v>
                </c:pt>
                <c:pt idx="2131">
                  <c:v>1.6428212181777631</c:v>
                </c:pt>
                <c:pt idx="2132">
                  <c:v>1.6130599642252672</c:v>
                </c:pt>
                <c:pt idx="2133">
                  <c:v>1.6606779705492605</c:v>
                </c:pt>
                <c:pt idx="2134">
                  <c:v>1.8094842403117388</c:v>
                </c:pt>
                <c:pt idx="2135">
                  <c:v>1.8451977450547337</c:v>
                </c:pt>
                <c:pt idx="2136">
                  <c:v>1.6785347229207579</c:v>
                </c:pt>
                <c:pt idx="2137">
                  <c:v>1.9225770053312226</c:v>
                </c:pt>
                <c:pt idx="2138">
                  <c:v>1.7142482276637527</c:v>
                </c:pt>
                <c:pt idx="2139">
                  <c:v>1.6785347229207579</c:v>
                </c:pt>
                <c:pt idx="2140">
                  <c:v>1.7380572308257491</c:v>
                </c:pt>
                <c:pt idx="2141">
                  <c:v>1.7261527292447509</c:v>
                </c:pt>
                <c:pt idx="2142">
                  <c:v>2.107096779836696</c:v>
                </c:pt>
                <c:pt idx="2143">
                  <c:v>2.2797120527611709</c:v>
                </c:pt>
                <c:pt idx="2144">
                  <c:v>1.9999562656077114</c:v>
                </c:pt>
                <c:pt idx="2145">
                  <c:v>1.6904392245017561</c:v>
                </c:pt>
                <c:pt idx="2146">
                  <c:v>1.7559139831972466</c:v>
                </c:pt>
                <c:pt idx="2147">
                  <c:v>1.6725824721302587</c:v>
                </c:pt>
                <c:pt idx="2148">
                  <c:v>2.2142372940656805</c:v>
                </c:pt>
                <c:pt idx="2149">
                  <c:v>2.2023327924846821</c:v>
                </c:pt>
                <c:pt idx="2150">
                  <c:v>2.2320940464371781</c:v>
                </c:pt>
                <c:pt idx="2151">
                  <c:v>2.1963805416941833</c:v>
                </c:pt>
                <c:pt idx="2152">
                  <c:v>1.6428212181777631</c:v>
                </c:pt>
                <c:pt idx="2153">
                  <c:v>1.8571022466357321</c:v>
                </c:pt>
                <c:pt idx="2154">
                  <c:v>1.7916274879402414</c:v>
                </c:pt>
                <c:pt idx="2155">
                  <c:v>1.6785347229207579</c:v>
                </c:pt>
                <c:pt idx="2156">
                  <c:v>1.607107713434768</c:v>
                </c:pt>
                <c:pt idx="2157">
                  <c:v>1.8035319895212398</c:v>
                </c:pt>
                <c:pt idx="2158">
                  <c:v>1.648773468968262</c:v>
                </c:pt>
                <c:pt idx="2159">
                  <c:v>1.6725824721302587</c:v>
                </c:pt>
                <c:pt idx="2160">
                  <c:v>1.648773468968262</c:v>
                </c:pt>
                <c:pt idx="2161">
                  <c:v>1.6904392245017561</c:v>
                </c:pt>
                <c:pt idx="2162">
                  <c:v>1.6785347229207579</c:v>
                </c:pt>
                <c:pt idx="2163">
                  <c:v>1.6547257197587613</c:v>
                </c:pt>
                <c:pt idx="2164">
                  <c:v>1.6190122150157664</c:v>
                </c:pt>
                <c:pt idx="2165">
                  <c:v>1.6190122150157664</c:v>
                </c:pt>
                <c:pt idx="2166">
                  <c:v>1.6428212181777631</c:v>
                </c:pt>
                <c:pt idx="2167">
                  <c:v>1.8094842403117388</c:v>
                </c:pt>
                <c:pt idx="2168">
                  <c:v>1.6725824721302587</c:v>
                </c:pt>
                <c:pt idx="2169">
                  <c:v>2.0951922782556975</c:v>
                </c:pt>
                <c:pt idx="2170">
                  <c:v>2.0118607671887099</c:v>
                </c:pt>
                <c:pt idx="2171">
                  <c:v>1.6725824721302587</c:v>
                </c:pt>
                <c:pt idx="2172">
                  <c:v>1.6547257197587613</c:v>
                </c:pt>
                <c:pt idx="2173">
                  <c:v>1.6309167165967646</c:v>
                </c:pt>
                <c:pt idx="2174">
                  <c:v>1.6190122150157664</c:v>
                </c:pt>
                <c:pt idx="2175">
                  <c:v>1.6666302213397595</c:v>
                </c:pt>
                <c:pt idx="2176">
                  <c:v>1.6606779705492605</c:v>
                </c:pt>
                <c:pt idx="2177">
                  <c:v>1.6368689673872638</c:v>
                </c:pt>
                <c:pt idx="2178">
                  <c:v>1.6368689673872638</c:v>
                </c:pt>
                <c:pt idx="2179">
                  <c:v>1.7797229863592432</c:v>
                </c:pt>
                <c:pt idx="2180">
                  <c:v>1.8392454942642347</c:v>
                </c:pt>
                <c:pt idx="2181">
                  <c:v>1.6606779705492605</c:v>
                </c:pt>
                <c:pt idx="2182">
                  <c:v>1.8332932434737355</c:v>
                </c:pt>
                <c:pt idx="2183">
                  <c:v>1.648773468968262</c:v>
                </c:pt>
                <c:pt idx="2184">
                  <c:v>1.6606779705492605</c:v>
                </c:pt>
                <c:pt idx="2185">
                  <c:v>1.6547257197587613</c:v>
                </c:pt>
                <c:pt idx="2186">
                  <c:v>1.6785347229207579</c:v>
                </c:pt>
                <c:pt idx="2187">
                  <c:v>1.6844869737112569</c:v>
                </c:pt>
                <c:pt idx="2188">
                  <c:v>1.6547257197587613</c:v>
                </c:pt>
                <c:pt idx="2189">
                  <c:v>1.6428212181777631</c:v>
                </c:pt>
                <c:pt idx="2190">
                  <c:v>1.6428212181777631</c:v>
                </c:pt>
                <c:pt idx="2191">
                  <c:v>1.7142482276637527</c:v>
                </c:pt>
                <c:pt idx="2192">
                  <c:v>1.6785347229207579</c:v>
                </c:pt>
                <c:pt idx="2193">
                  <c:v>1.773770735568744</c:v>
                </c:pt>
                <c:pt idx="2194">
                  <c:v>2.1904282909036841</c:v>
                </c:pt>
                <c:pt idx="2195">
                  <c:v>1.8749589990072295</c:v>
                </c:pt>
                <c:pt idx="2196">
                  <c:v>1.6368689673872638</c:v>
                </c:pt>
                <c:pt idx="2197">
                  <c:v>2.321377808294665</c:v>
                </c:pt>
                <c:pt idx="2198">
                  <c:v>2.2082850432751813</c:v>
                </c:pt>
                <c:pt idx="2199">
                  <c:v>2.3094733067136666</c:v>
                </c:pt>
                <c:pt idx="2200">
                  <c:v>2.2380462972276769</c:v>
                </c:pt>
                <c:pt idx="2201">
                  <c:v>1.648773468968262</c:v>
                </c:pt>
                <c:pt idx="2202">
                  <c:v>1.7975797387307406</c:v>
                </c:pt>
                <c:pt idx="2203">
                  <c:v>1.6309167165967646</c:v>
                </c:pt>
                <c:pt idx="2204">
                  <c:v>1.6309167165967646</c:v>
                </c:pt>
                <c:pt idx="2205">
                  <c:v>1.6606779705492605</c:v>
                </c:pt>
                <c:pt idx="2206">
                  <c:v>1.6428212181777631</c:v>
                </c:pt>
                <c:pt idx="2207">
                  <c:v>1.6844869737112569</c:v>
                </c:pt>
                <c:pt idx="2208">
                  <c:v>1.648773468968262</c:v>
                </c:pt>
                <c:pt idx="2209">
                  <c:v>1.9047202529597251</c:v>
                </c:pt>
                <c:pt idx="2210">
                  <c:v>1.7321049800352502</c:v>
                </c:pt>
                <c:pt idx="2211">
                  <c:v>1.8273409926832362</c:v>
                </c:pt>
                <c:pt idx="2212">
                  <c:v>2.1368580337891916</c:v>
                </c:pt>
                <c:pt idx="2213">
                  <c:v>1.8868635005882277</c:v>
                </c:pt>
                <c:pt idx="2214">
                  <c:v>2.5594678399146309</c:v>
                </c:pt>
                <c:pt idx="2215">
                  <c:v>2.4166138209426511</c:v>
                </c:pt>
                <c:pt idx="2216">
                  <c:v>2.535658836752634</c:v>
                </c:pt>
                <c:pt idx="2217">
                  <c:v>2.1904282909036841</c:v>
                </c:pt>
                <c:pt idx="2218">
                  <c:v>1.6190122150157664</c:v>
                </c:pt>
                <c:pt idx="2219">
                  <c:v>1.6368689673872638</c:v>
                </c:pt>
                <c:pt idx="2220">
                  <c:v>2.7737488683725999</c:v>
                </c:pt>
                <c:pt idx="2221">
                  <c:v>2.5713723414956289</c:v>
                </c:pt>
                <c:pt idx="2222">
                  <c:v>1.6666302213397595</c:v>
                </c:pt>
                <c:pt idx="2223">
                  <c:v>1.6547257197587613</c:v>
                </c:pt>
                <c:pt idx="2224">
                  <c:v>1.6547257197587613</c:v>
                </c:pt>
                <c:pt idx="2225">
                  <c:v>1.6368689673872638</c:v>
                </c:pt>
                <c:pt idx="2226">
                  <c:v>1.7916274879402414</c:v>
                </c:pt>
                <c:pt idx="2227">
                  <c:v>1.6844869737112569</c:v>
                </c:pt>
                <c:pt idx="2228">
                  <c:v>1.6309167165967646</c:v>
                </c:pt>
                <c:pt idx="2229">
                  <c:v>1.6368689673872638</c:v>
                </c:pt>
                <c:pt idx="2230">
                  <c:v>1.9047202529597251</c:v>
                </c:pt>
                <c:pt idx="2231">
                  <c:v>1.8035319895212398</c:v>
                </c:pt>
                <c:pt idx="2232">
                  <c:v>1.6368689673872638</c:v>
                </c:pt>
                <c:pt idx="2233">
                  <c:v>1.8094842403117388</c:v>
                </c:pt>
                <c:pt idx="2234">
                  <c:v>1.6190122150157664</c:v>
                </c:pt>
                <c:pt idx="2235">
                  <c:v>1.7440094816162484</c:v>
                </c:pt>
                <c:pt idx="2236">
                  <c:v>1.6547257197587613</c:v>
                </c:pt>
                <c:pt idx="2237">
                  <c:v>1.6844869737112569</c:v>
                </c:pt>
                <c:pt idx="2238">
                  <c:v>2.1130490306271952</c:v>
                </c:pt>
                <c:pt idx="2239">
                  <c:v>1.8213887418927373</c:v>
                </c:pt>
                <c:pt idx="2240">
                  <c:v>1.6963914752922553</c:v>
                </c:pt>
                <c:pt idx="2241">
                  <c:v>1.8094842403117388</c:v>
                </c:pt>
                <c:pt idx="2242">
                  <c:v>1.7916274879402414</c:v>
                </c:pt>
                <c:pt idx="2243">
                  <c:v>2.1963805416941833</c:v>
                </c:pt>
                <c:pt idx="2244">
                  <c:v>3.6249207314139769</c:v>
                </c:pt>
                <c:pt idx="2245">
                  <c:v>2.9582686428780733</c:v>
                </c:pt>
                <c:pt idx="2246">
                  <c:v>2.4047093193616531</c:v>
                </c:pt>
                <c:pt idx="2247">
                  <c:v>2.6427993509816186</c:v>
                </c:pt>
                <c:pt idx="2248">
                  <c:v>2.2023327924846821</c:v>
                </c:pt>
                <c:pt idx="2249">
                  <c:v>2.3570913130376598</c:v>
                </c:pt>
                <c:pt idx="2250">
                  <c:v>1.6547257197587613</c:v>
                </c:pt>
                <c:pt idx="2251">
                  <c:v>1.6963914752922553</c:v>
                </c:pt>
                <c:pt idx="2252">
                  <c:v>1.7082959768732535</c:v>
                </c:pt>
                <c:pt idx="2253">
                  <c:v>2.3511390622471606</c:v>
                </c:pt>
                <c:pt idx="2254">
                  <c:v>1.6725824721302587</c:v>
                </c:pt>
                <c:pt idx="2255">
                  <c:v>1.6725824721302587</c:v>
                </c:pt>
                <c:pt idx="2256">
                  <c:v>1.815436491102238</c:v>
                </c:pt>
                <c:pt idx="2257">
                  <c:v>2.0059085163982107</c:v>
                </c:pt>
                <c:pt idx="2258">
                  <c:v>1.6785347229207579</c:v>
                </c:pt>
                <c:pt idx="2259">
                  <c:v>1.8213887418927373</c:v>
                </c:pt>
                <c:pt idx="2260">
                  <c:v>1.6666302213397595</c:v>
                </c:pt>
                <c:pt idx="2261">
                  <c:v>1.6428212181777631</c:v>
                </c:pt>
                <c:pt idx="2262">
                  <c:v>1.6249644658062656</c:v>
                </c:pt>
                <c:pt idx="2263">
                  <c:v>1.6547257197587613</c:v>
                </c:pt>
                <c:pt idx="2264">
                  <c:v>2.4166138209426511</c:v>
                </c:pt>
                <c:pt idx="2265">
                  <c:v>1.6785347229207579</c:v>
                </c:pt>
                <c:pt idx="2266">
                  <c:v>1.6249644658062656</c:v>
                </c:pt>
                <c:pt idx="2267">
                  <c:v>1.8332932434737355</c:v>
                </c:pt>
                <c:pt idx="2268">
                  <c:v>1.9225770053312226</c:v>
                </c:pt>
                <c:pt idx="2269">
                  <c:v>1.8094842403117388</c:v>
                </c:pt>
                <c:pt idx="2270">
                  <c:v>2.1011445290461968</c:v>
                </c:pt>
                <c:pt idx="2271">
                  <c:v>1.8213887418927373</c:v>
                </c:pt>
                <c:pt idx="2272">
                  <c:v>1.6963914752922553</c:v>
                </c:pt>
                <c:pt idx="2273">
                  <c:v>1.6785347229207579</c:v>
                </c:pt>
                <c:pt idx="2274">
                  <c:v>1.648773468968262</c:v>
                </c:pt>
                <c:pt idx="2275">
                  <c:v>1.7321049800352502</c:v>
                </c:pt>
                <c:pt idx="2276">
                  <c:v>1.8630544974262311</c:v>
                </c:pt>
                <c:pt idx="2277">
                  <c:v>1.7975797387307406</c:v>
                </c:pt>
                <c:pt idx="2278">
                  <c:v>1.8630544974262311</c:v>
                </c:pt>
                <c:pt idx="2279">
                  <c:v>1.9761472624457148</c:v>
                </c:pt>
                <c:pt idx="2280">
                  <c:v>2.2261417956466789</c:v>
                </c:pt>
                <c:pt idx="2281">
                  <c:v>1.8690067482167303</c:v>
                </c:pt>
                <c:pt idx="2282">
                  <c:v>1.8213887418927373</c:v>
                </c:pt>
                <c:pt idx="2283">
                  <c:v>2.2380462972276769</c:v>
                </c:pt>
                <c:pt idx="2284">
                  <c:v>2.2023327924846821</c:v>
                </c:pt>
                <c:pt idx="2285">
                  <c:v>1.8571022466357321</c:v>
                </c:pt>
                <c:pt idx="2286">
                  <c:v>1.8571022466357321</c:v>
                </c:pt>
                <c:pt idx="2287">
                  <c:v>1.8868635005882277</c:v>
                </c:pt>
                <c:pt idx="2288">
                  <c:v>1.6190122150157664</c:v>
                </c:pt>
                <c:pt idx="2289">
                  <c:v>1.6606779705492605</c:v>
                </c:pt>
                <c:pt idx="2290">
                  <c:v>1.6606779705492605</c:v>
                </c:pt>
                <c:pt idx="2291">
                  <c:v>1.6130599642252672</c:v>
                </c:pt>
                <c:pt idx="2292">
                  <c:v>1.8213887418927373</c:v>
                </c:pt>
                <c:pt idx="2293">
                  <c:v>1.7023437260827543</c:v>
                </c:pt>
                <c:pt idx="2294">
                  <c:v>1.6368689673872638</c:v>
                </c:pt>
                <c:pt idx="2295">
                  <c:v>1.648773468968262</c:v>
                </c:pt>
                <c:pt idx="2296">
                  <c:v>1.6547257197587613</c:v>
                </c:pt>
                <c:pt idx="2297">
                  <c:v>1.6547257197587613</c:v>
                </c:pt>
                <c:pt idx="2298">
                  <c:v>1.648773468968262</c:v>
                </c:pt>
                <c:pt idx="2299">
                  <c:v>1.6606779705492605</c:v>
                </c:pt>
                <c:pt idx="2300">
                  <c:v>1.6606779705492605</c:v>
                </c:pt>
                <c:pt idx="2301">
                  <c:v>1.7916274879402414</c:v>
                </c:pt>
                <c:pt idx="2302">
                  <c:v>1.6666302213397595</c:v>
                </c:pt>
                <c:pt idx="2303">
                  <c:v>1.6785347229207579</c:v>
                </c:pt>
                <c:pt idx="2304">
                  <c:v>1.7618662339877458</c:v>
                </c:pt>
                <c:pt idx="2305">
                  <c:v>1.8213887418927373</c:v>
                </c:pt>
                <c:pt idx="2306">
                  <c:v>1.6428212181777631</c:v>
                </c:pt>
                <c:pt idx="2307">
                  <c:v>1.6666302213397595</c:v>
                </c:pt>
                <c:pt idx="2308">
                  <c:v>1.6606779705492605</c:v>
                </c:pt>
                <c:pt idx="2309">
                  <c:v>1.8451977450547337</c:v>
                </c:pt>
                <c:pt idx="2310">
                  <c:v>1.7797229863592432</c:v>
                </c:pt>
                <c:pt idx="2311">
                  <c:v>1.5832987102727716</c:v>
                </c:pt>
                <c:pt idx="2312">
                  <c:v>2.2499507988086753</c:v>
                </c:pt>
                <c:pt idx="2313">
                  <c:v>1.8749589990072295</c:v>
                </c:pt>
                <c:pt idx="2314">
                  <c:v>2.2559030495991745</c:v>
                </c:pt>
                <c:pt idx="2315">
                  <c:v>1.8392454942642347</c:v>
                </c:pt>
                <c:pt idx="2316">
                  <c:v>2.0535265227222035</c:v>
                </c:pt>
                <c:pt idx="2317">
                  <c:v>1.7440094816162484</c:v>
                </c:pt>
                <c:pt idx="2318">
                  <c:v>1.767818484778245</c:v>
                </c:pt>
                <c:pt idx="2319">
                  <c:v>1.648773468968262</c:v>
                </c:pt>
                <c:pt idx="2320">
                  <c:v>1.6844869737112569</c:v>
                </c:pt>
                <c:pt idx="2321">
                  <c:v>2.1428102845796908</c:v>
                </c:pt>
                <c:pt idx="2322">
                  <c:v>2.0237652687697079</c:v>
                </c:pt>
                <c:pt idx="2323">
                  <c:v>2.4404228241046479</c:v>
                </c:pt>
                <c:pt idx="2324">
                  <c:v>2.5475633383336325</c:v>
                </c:pt>
                <c:pt idx="2325">
                  <c:v>2.4166138209426511</c:v>
                </c:pt>
                <c:pt idx="2326">
                  <c:v>1.8630544974262311</c:v>
                </c:pt>
                <c:pt idx="2327">
                  <c:v>1.6547257197587613</c:v>
                </c:pt>
                <c:pt idx="2328">
                  <c:v>1.6190122150157664</c:v>
                </c:pt>
                <c:pt idx="2329">
                  <c:v>1.7856752371497424</c:v>
                </c:pt>
                <c:pt idx="2330">
                  <c:v>1.6547257197587613</c:v>
                </c:pt>
                <c:pt idx="2331">
                  <c:v>1.7082959768732535</c:v>
                </c:pt>
                <c:pt idx="2332">
                  <c:v>1.8273409926832362</c:v>
                </c:pt>
                <c:pt idx="2333">
                  <c:v>1.607107713434768</c:v>
                </c:pt>
                <c:pt idx="2334">
                  <c:v>1.6130599642252672</c:v>
                </c:pt>
                <c:pt idx="2335">
                  <c:v>1.6904392245017561</c:v>
                </c:pt>
                <c:pt idx="2336">
                  <c:v>1.6904392245017561</c:v>
                </c:pt>
                <c:pt idx="2337">
                  <c:v>1.6309167165967646</c:v>
                </c:pt>
                <c:pt idx="2338">
                  <c:v>1.767818484778245</c:v>
                </c:pt>
                <c:pt idx="2339">
                  <c:v>1.6547257197587613</c:v>
                </c:pt>
                <c:pt idx="2340">
                  <c:v>2.2320940464371781</c:v>
                </c:pt>
                <c:pt idx="2341">
                  <c:v>1.6606779705492605</c:v>
                </c:pt>
                <c:pt idx="2342">
                  <c:v>1.8690067482167303</c:v>
                </c:pt>
                <c:pt idx="2343">
                  <c:v>1.6844869737112569</c:v>
                </c:pt>
                <c:pt idx="2344">
                  <c:v>2.8332713762775912</c:v>
                </c:pt>
                <c:pt idx="2345">
                  <c:v>1.94043375770272</c:v>
                </c:pt>
                <c:pt idx="2346">
                  <c:v>2.3154255575041658</c:v>
                </c:pt>
                <c:pt idx="2347">
                  <c:v>1.6190122150157664</c:v>
                </c:pt>
                <c:pt idx="2348">
                  <c:v>1.6666302213397595</c:v>
                </c:pt>
                <c:pt idx="2349">
                  <c:v>2.1428102845796908</c:v>
                </c:pt>
                <c:pt idx="2350">
                  <c:v>1.6249644658062656</c:v>
                </c:pt>
                <c:pt idx="2351">
                  <c:v>1.7618662339877458</c:v>
                </c:pt>
                <c:pt idx="2352">
                  <c:v>2.14876253537019</c:v>
                </c:pt>
                <c:pt idx="2353">
                  <c:v>1.6666302213397595</c:v>
                </c:pt>
                <c:pt idx="2354">
                  <c:v>1.6547257197587613</c:v>
                </c:pt>
                <c:pt idx="2355">
                  <c:v>2.2320940464371781</c:v>
                </c:pt>
                <c:pt idx="2356">
                  <c:v>1.5654419579012742</c:v>
                </c:pt>
                <c:pt idx="2357">
                  <c:v>1.5535374563202757</c:v>
                </c:pt>
                <c:pt idx="2358">
                  <c:v>1.7142482276637527</c:v>
                </c:pt>
                <c:pt idx="2359">
                  <c:v>1.6547257197587613</c:v>
                </c:pt>
                <c:pt idx="2360">
                  <c:v>1.5654419579012742</c:v>
                </c:pt>
                <c:pt idx="2361">
                  <c:v>1.5773464594822724</c:v>
                </c:pt>
                <c:pt idx="2362">
                  <c:v>1.7618662339877458</c:v>
                </c:pt>
                <c:pt idx="2363">
                  <c:v>1.5475852055297767</c:v>
                </c:pt>
                <c:pt idx="2364">
                  <c:v>1.9523382592837182</c:v>
                </c:pt>
                <c:pt idx="2365">
                  <c:v>1.8451977450547337</c:v>
                </c:pt>
                <c:pt idx="2366">
                  <c:v>1.648773468968262</c:v>
                </c:pt>
                <c:pt idx="2367">
                  <c:v>1.648773468968262</c:v>
                </c:pt>
                <c:pt idx="2368">
                  <c:v>1.8571022466357321</c:v>
                </c:pt>
                <c:pt idx="2369">
                  <c:v>1.648773468968262</c:v>
                </c:pt>
                <c:pt idx="2370">
                  <c:v>1.7082959768732535</c:v>
                </c:pt>
                <c:pt idx="2371">
                  <c:v>2.160667036951188</c:v>
                </c:pt>
                <c:pt idx="2372">
                  <c:v>2.0594787735127027</c:v>
                </c:pt>
                <c:pt idx="2373">
                  <c:v>2.8213668746965928</c:v>
                </c:pt>
                <c:pt idx="2374">
                  <c:v>2.3273300590851642</c:v>
                </c:pt>
                <c:pt idx="2375">
                  <c:v>2.5297065859621348</c:v>
                </c:pt>
                <c:pt idx="2376">
                  <c:v>1.7023437260827543</c:v>
                </c:pt>
                <c:pt idx="2377">
                  <c:v>1.6547257197587613</c:v>
                </c:pt>
                <c:pt idx="2378">
                  <c:v>1.6249644658062656</c:v>
                </c:pt>
                <c:pt idx="2379">
                  <c:v>1.4523491928817904</c:v>
                </c:pt>
                <c:pt idx="2380">
                  <c:v>1.4583014436722896</c:v>
                </c:pt>
                <c:pt idx="2381">
                  <c:v>1.7261527292447509</c:v>
                </c:pt>
                <c:pt idx="2382">
                  <c:v>1.9166247545407233</c:v>
                </c:pt>
                <c:pt idx="2383">
                  <c:v>1.7142482276637527</c:v>
                </c:pt>
                <c:pt idx="2384">
                  <c:v>1.6428212181777631</c:v>
                </c:pt>
                <c:pt idx="2385">
                  <c:v>1.6309167165967646</c:v>
                </c:pt>
                <c:pt idx="2386">
                  <c:v>1.6725824721302587</c:v>
                </c:pt>
                <c:pt idx="2387">
                  <c:v>1.4880626976247853</c:v>
                </c:pt>
                <c:pt idx="2388">
                  <c:v>1.6547257197587613</c:v>
                </c:pt>
                <c:pt idx="2389">
                  <c:v>2.1368580337891916</c:v>
                </c:pt>
                <c:pt idx="2390">
                  <c:v>2.0297175195602071</c:v>
                </c:pt>
                <c:pt idx="2391">
                  <c:v>1.4642536944627886</c:v>
                </c:pt>
                <c:pt idx="2392">
                  <c:v>1.8630544974262311</c:v>
                </c:pt>
                <c:pt idx="2393">
                  <c:v>1.9106725037502243</c:v>
                </c:pt>
                <c:pt idx="2394">
                  <c:v>1.8332932434737355</c:v>
                </c:pt>
                <c:pt idx="2395">
                  <c:v>1.5713942086917732</c:v>
                </c:pt>
                <c:pt idx="2396">
                  <c:v>1.6904392245017561</c:v>
                </c:pt>
                <c:pt idx="2397">
                  <c:v>1.8392454942642347</c:v>
                </c:pt>
                <c:pt idx="2398">
                  <c:v>1.4523491928817904</c:v>
                </c:pt>
                <c:pt idx="2399">
                  <c:v>2.2201895448561797</c:v>
                </c:pt>
                <c:pt idx="2400">
                  <c:v>1.5713942086917732</c:v>
                </c:pt>
                <c:pt idx="2401">
                  <c:v>1.8451977450547337</c:v>
                </c:pt>
                <c:pt idx="2402">
                  <c:v>1.8630544974262311</c:v>
                </c:pt>
                <c:pt idx="2403">
                  <c:v>2.2261417956466789</c:v>
                </c:pt>
                <c:pt idx="2404">
                  <c:v>1.9880517640267132</c:v>
                </c:pt>
                <c:pt idx="2405">
                  <c:v>2.9106506365540801</c:v>
                </c:pt>
                <c:pt idx="2406">
                  <c:v>2.827319125487092</c:v>
                </c:pt>
                <c:pt idx="2407">
                  <c:v>2.6487516017721178</c:v>
                </c:pt>
                <c:pt idx="2408">
                  <c:v>1.7916274879402414</c:v>
                </c:pt>
                <c:pt idx="2409">
                  <c:v>1.5594897071107749</c:v>
                </c:pt>
                <c:pt idx="2410">
                  <c:v>1.9523382592837182</c:v>
                </c:pt>
                <c:pt idx="2411">
                  <c:v>1.7321049800352502</c:v>
                </c:pt>
                <c:pt idx="2412">
                  <c:v>1.6666302213397595</c:v>
                </c:pt>
                <c:pt idx="2413">
                  <c:v>1.4583014436722896</c:v>
                </c:pt>
                <c:pt idx="2414">
                  <c:v>1.7142482276637527</c:v>
                </c:pt>
                <c:pt idx="2415">
                  <c:v>1.6249644658062656</c:v>
                </c:pt>
                <c:pt idx="2416">
                  <c:v>1.6249644658062656</c:v>
                </c:pt>
                <c:pt idx="2417">
                  <c:v>1.648773468968262</c:v>
                </c:pt>
                <c:pt idx="2418">
                  <c:v>1.6368689673872638</c:v>
                </c:pt>
                <c:pt idx="2419">
                  <c:v>1.7202004784542517</c:v>
                </c:pt>
                <c:pt idx="2420">
                  <c:v>1.4523491928817904</c:v>
                </c:pt>
                <c:pt idx="2421">
                  <c:v>1.7202004784542517</c:v>
                </c:pt>
                <c:pt idx="2422">
                  <c:v>2.0356697703507063</c:v>
                </c:pt>
                <c:pt idx="2423">
                  <c:v>1.7082959768732535</c:v>
                </c:pt>
                <c:pt idx="2424">
                  <c:v>1.5713942086917732</c:v>
                </c:pt>
                <c:pt idx="2425">
                  <c:v>1.4523491928817904</c:v>
                </c:pt>
                <c:pt idx="2426">
                  <c:v>1.6844869737112569</c:v>
                </c:pt>
                <c:pt idx="2427">
                  <c:v>1.8094842403117388</c:v>
                </c:pt>
                <c:pt idx="2428">
                  <c:v>1.6606779705492605</c:v>
                </c:pt>
                <c:pt idx="2429">
                  <c:v>1.6666302213397595</c:v>
                </c:pt>
                <c:pt idx="2430">
                  <c:v>2.3094733067136666</c:v>
                </c:pt>
                <c:pt idx="2431">
                  <c:v>1.8392454942642347</c:v>
                </c:pt>
                <c:pt idx="2432">
                  <c:v>1.7380572308257491</c:v>
                </c:pt>
                <c:pt idx="2433">
                  <c:v>1.6666302213397595</c:v>
                </c:pt>
                <c:pt idx="2434">
                  <c:v>2.7320831128391059</c:v>
                </c:pt>
                <c:pt idx="2435">
                  <c:v>2.3987570685711539</c:v>
                </c:pt>
                <c:pt idx="2436">
                  <c:v>1.4642536944627886</c:v>
                </c:pt>
                <c:pt idx="2437">
                  <c:v>2.8392236270680904</c:v>
                </c:pt>
                <c:pt idx="2438">
                  <c:v>2.2499507988086753</c:v>
                </c:pt>
                <c:pt idx="2439">
                  <c:v>2.0475742719317047</c:v>
                </c:pt>
                <c:pt idx="2440">
                  <c:v>1.8213887418927373</c:v>
                </c:pt>
                <c:pt idx="2441">
                  <c:v>1.9225770053312226</c:v>
                </c:pt>
                <c:pt idx="2442">
                  <c:v>1.8332932434737355</c:v>
                </c:pt>
                <c:pt idx="2443">
                  <c:v>1.9642427608647166</c:v>
                </c:pt>
                <c:pt idx="2444">
                  <c:v>2.1190012814176944</c:v>
                </c:pt>
                <c:pt idx="2445">
                  <c:v>2.1249535322081932</c:v>
                </c:pt>
                <c:pt idx="2446">
                  <c:v>1.6190122150157664</c:v>
                </c:pt>
                <c:pt idx="2447">
                  <c:v>1.4761581960437871</c:v>
                </c:pt>
                <c:pt idx="2448">
                  <c:v>1.5773464594822724</c:v>
                </c:pt>
                <c:pt idx="2449">
                  <c:v>1.6309167165967646</c:v>
                </c:pt>
                <c:pt idx="2450">
                  <c:v>1.4583014436722896</c:v>
                </c:pt>
                <c:pt idx="2451">
                  <c:v>1.6963914752922553</c:v>
                </c:pt>
                <c:pt idx="2452">
                  <c:v>1.7082959768732535</c:v>
                </c:pt>
                <c:pt idx="2453">
                  <c:v>1.6130599642252672</c:v>
                </c:pt>
                <c:pt idx="2454">
                  <c:v>1.6844869737112569</c:v>
                </c:pt>
                <c:pt idx="2455">
                  <c:v>1.6844869737112569</c:v>
                </c:pt>
                <c:pt idx="2456">
                  <c:v>1.648773468968262</c:v>
                </c:pt>
                <c:pt idx="2457">
                  <c:v>1.4404446913007922</c:v>
                </c:pt>
                <c:pt idx="2458">
                  <c:v>1.4583014436722896</c:v>
                </c:pt>
                <c:pt idx="2459">
                  <c:v>1.7142482276637527</c:v>
                </c:pt>
                <c:pt idx="2460">
                  <c:v>1.5475852055297767</c:v>
                </c:pt>
                <c:pt idx="2461">
                  <c:v>1.7499617324067476</c:v>
                </c:pt>
                <c:pt idx="2462">
                  <c:v>1.7142482276637527</c:v>
                </c:pt>
                <c:pt idx="2463">
                  <c:v>1.8332932434737355</c:v>
                </c:pt>
                <c:pt idx="2464">
                  <c:v>1.4761581960437871</c:v>
                </c:pt>
                <c:pt idx="2465">
                  <c:v>1.8094842403117388</c:v>
                </c:pt>
                <c:pt idx="2466">
                  <c:v>1.6904392245017561</c:v>
                </c:pt>
                <c:pt idx="2467">
                  <c:v>1.6844869737112569</c:v>
                </c:pt>
                <c:pt idx="2468">
                  <c:v>1.6904392245017561</c:v>
                </c:pt>
                <c:pt idx="2469">
                  <c:v>2.6308948494006206</c:v>
                </c:pt>
                <c:pt idx="2470">
                  <c:v>2.14876253537019</c:v>
                </c:pt>
                <c:pt idx="2471">
                  <c:v>1.6725824721302587</c:v>
                </c:pt>
                <c:pt idx="2472">
                  <c:v>1.4761581960437871</c:v>
                </c:pt>
                <c:pt idx="2473">
                  <c:v>2.2320940464371781</c:v>
                </c:pt>
                <c:pt idx="2474">
                  <c:v>1.8094842403117388</c:v>
                </c:pt>
                <c:pt idx="2475">
                  <c:v>1.815436491102238</c:v>
                </c:pt>
                <c:pt idx="2476">
                  <c:v>2.1666192877416872</c:v>
                </c:pt>
                <c:pt idx="2477">
                  <c:v>1.815436491102238</c:v>
                </c:pt>
                <c:pt idx="2478">
                  <c:v>1.4761581960437871</c:v>
                </c:pt>
                <c:pt idx="2479">
                  <c:v>2.1368580337891916</c:v>
                </c:pt>
                <c:pt idx="2480">
                  <c:v>1.8094842403117388</c:v>
                </c:pt>
                <c:pt idx="2481">
                  <c:v>1.4821104468342861</c:v>
                </c:pt>
                <c:pt idx="2482">
                  <c:v>1.5832987102727716</c:v>
                </c:pt>
                <c:pt idx="2483">
                  <c:v>1.4702059452532878</c:v>
                </c:pt>
                <c:pt idx="2484">
                  <c:v>1.6309167165967646</c:v>
                </c:pt>
                <c:pt idx="2485">
                  <c:v>1.648773468968262</c:v>
                </c:pt>
                <c:pt idx="2486">
                  <c:v>1.5535374563202757</c:v>
                </c:pt>
                <c:pt idx="2487">
                  <c:v>1.6428212181777631</c:v>
                </c:pt>
                <c:pt idx="2488">
                  <c:v>1.7202004784542517</c:v>
                </c:pt>
                <c:pt idx="2489">
                  <c:v>1.4523491928817904</c:v>
                </c:pt>
                <c:pt idx="2490">
                  <c:v>1.6368689673872638</c:v>
                </c:pt>
                <c:pt idx="2491">
                  <c:v>1.6606779705492605</c:v>
                </c:pt>
                <c:pt idx="2492">
                  <c:v>1.6428212181777631</c:v>
                </c:pt>
                <c:pt idx="2493">
                  <c:v>1.4642536944627886</c:v>
                </c:pt>
                <c:pt idx="2494">
                  <c:v>1.6428212181777631</c:v>
                </c:pt>
                <c:pt idx="2495">
                  <c:v>1.6785347229207579</c:v>
                </c:pt>
                <c:pt idx="2496">
                  <c:v>1.6725824721302587</c:v>
                </c:pt>
                <c:pt idx="2497">
                  <c:v>1.648773468968262</c:v>
                </c:pt>
                <c:pt idx="2498">
                  <c:v>1.6963914752922553</c:v>
                </c:pt>
                <c:pt idx="2499">
                  <c:v>1.4463969420912912</c:v>
                </c:pt>
                <c:pt idx="2500">
                  <c:v>1.648773468968262</c:v>
                </c:pt>
                <c:pt idx="2501">
                  <c:v>1.648773468968262</c:v>
                </c:pt>
                <c:pt idx="2502">
                  <c:v>1.6547257197587613</c:v>
                </c:pt>
                <c:pt idx="2503">
                  <c:v>1.6547257197587613</c:v>
                </c:pt>
                <c:pt idx="2504">
                  <c:v>1.4463969420912912</c:v>
                </c:pt>
                <c:pt idx="2505">
                  <c:v>1.7261527292447509</c:v>
                </c:pt>
                <c:pt idx="2506">
                  <c:v>1.6904392245017561</c:v>
                </c:pt>
                <c:pt idx="2507">
                  <c:v>1.6190122150157664</c:v>
                </c:pt>
                <c:pt idx="2508">
                  <c:v>1.8213887418927373</c:v>
                </c:pt>
                <c:pt idx="2509">
                  <c:v>2.2142372940656805</c:v>
                </c:pt>
                <c:pt idx="2510">
                  <c:v>1.8451977450547337</c:v>
                </c:pt>
                <c:pt idx="2511">
                  <c:v>1.6963914752922553</c:v>
                </c:pt>
                <c:pt idx="2512">
                  <c:v>1.6606779705492605</c:v>
                </c:pt>
                <c:pt idx="2513">
                  <c:v>1.6190122150157664</c:v>
                </c:pt>
                <c:pt idx="2514">
                  <c:v>2.0356697703507063</c:v>
                </c:pt>
                <c:pt idx="2515">
                  <c:v>1.6130599642252672</c:v>
                </c:pt>
                <c:pt idx="2516">
                  <c:v>1.7856752371497424</c:v>
                </c:pt>
                <c:pt idx="2517">
                  <c:v>1.5832987102727716</c:v>
                </c:pt>
                <c:pt idx="2518">
                  <c:v>2.321377808294665</c:v>
                </c:pt>
                <c:pt idx="2519">
                  <c:v>2.321377808294665</c:v>
                </c:pt>
                <c:pt idx="2520">
                  <c:v>1.4642536944627886</c:v>
                </c:pt>
                <c:pt idx="2521">
                  <c:v>1.9106725037502243</c:v>
                </c:pt>
                <c:pt idx="2522">
                  <c:v>1.7618662339877458</c:v>
                </c:pt>
                <c:pt idx="2523">
                  <c:v>1.7082959768732535</c:v>
                </c:pt>
                <c:pt idx="2524">
                  <c:v>1.6963914752922553</c:v>
                </c:pt>
                <c:pt idx="2525">
                  <c:v>1.4642536944627886</c:v>
                </c:pt>
                <c:pt idx="2526">
                  <c:v>1.8094842403117388</c:v>
                </c:pt>
                <c:pt idx="2527">
                  <c:v>1.8213887418927373</c:v>
                </c:pt>
                <c:pt idx="2528">
                  <c:v>1.5832987102727716</c:v>
                </c:pt>
                <c:pt idx="2529">
                  <c:v>2.4106615701521523</c:v>
                </c:pt>
                <c:pt idx="2530">
                  <c:v>1.6428212181777631</c:v>
                </c:pt>
                <c:pt idx="2531">
                  <c:v>1.4523491928817904</c:v>
                </c:pt>
                <c:pt idx="2532">
                  <c:v>2.5297065859621348</c:v>
                </c:pt>
                <c:pt idx="2533">
                  <c:v>1.6606779705492605</c:v>
                </c:pt>
                <c:pt idx="2534">
                  <c:v>1.7797229863592432</c:v>
                </c:pt>
                <c:pt idx="2535">
                  <c:v>1.4642536944627886</c:v>
                </c:pt>
                <c:pt idx="2536">
                  <c:v>1.6666302213397595</c:v>
                </c:pt>
                <c:pt idx="2537">
                  <c:v>2.3273300590851642</c:v>
                </c:pt>
                <c:pt idx="2538">
                  <c:v>2.8332713762775912</c:v>
                </c:pt>
                <c:pt idx="2539">
                  <c:v>1.6725824721302587</c:v>
                </c:pt>
                <c:pt idx="2540">
                  <c:v>1.6428212181777631</c:v>
                </c:pt>
                <c:pt idx="2541">
                  <c:v>1.5475852055297767</c:v>
                </c:pt>
                <c:pt idx="2542">
                  <c:v>1.5475852055297767</c:v>
                </c:pt>
                <c:pt idx="2543">
                  <c:v>1.7380572308257491</c:v>
                </c:pt>
                <c:pt idx="2544">
                  <c:v>1.6190122150157664</c:v>
                </c:pt>
                <c:pt idx="2545">
                  <c:v>1.4642536944627886</c:v>
                </c:pt>
                <c:pt idx="2546">
                  <c:v>1.6130599642252672</c:v>
                </c:pt>
                <c:pt idx="2547">
                  <c:v>1.8451977450547337</c:v>
                </c:pt>
                <c:pt idx="2548">
                  <c:v>2.0416220211412055</c:v>
                </c:pt>
                <c:pt idx="2549">
                  <c:v>1.7261527292447509</c:v>
                </c:pt>
                <c:pt idx="2550">
                  <c:v>1.6725824721302587</c:v>
                </c:pt>
                <c:pt idx="2551">
                  <c:v>1.6666302213397595</c:v>
                </c:pt>
                <c:pt idx="2552">
                  <c:v>1.7321049800352502</c:v>
                </c:pt>
                <c:pt idx="2553">
                  <c:v>2.0178130179792086</c:v>
                </c:pt>
                <c:pt idx="2554">
                  <c:v>2.2439985480181761</c:v>
                </c:pt>
                <c:pt idx="2555">
                  <c:v>1.6547257197587613</c:v>
                </c:pt>
                <c:pt idx="2556">
                  <c:v>1.6428212181777631</c:v>
                </c:pt>
                <c:pt idx="2557">
                  <c:v>1.773770735568744</c:v>
                </c:pt>
                <c:pt idx="2558">
                  <c:v>1.8094842403117388</c:v>
                </c:pt>
                <c:pt idx="2559">
                  <c:v>1.7142482276637527</c:v>
                </c:pt>
                <c:pt idx="2560">
                  <c:v>1.5654419579012742</c:v>
                </c:pt>
                <c:pt idx="2561">
                  <c:v>1.8392454942642347</c:v>
                </c:pt>
                <c:pt idx="2562">
                  <c:v>1.94043375770272</c:v>
                </c:pt>
                <c:pt idx="2563">
                  <c:v>2.2856643035516702</c:v>
                </c:pt>
                <c:pt idx="2564">
                  <c:v>1.6547257197587613</c:v>
                </c:pt>
                <c:pt idx="2565">
                  <c:v>1.815436491102238</c:v>
                </c:pt>
                <c:pt idx="2566">
                  <c:v>1.4821104468342861</c:v>
                </c:pt>
                <c:pt idx="2567">
                  <c:v>1.6606779705492605</c:v>
                </c:pt>
                <c:pt idx="2568">
                  <c:v>1.4761581960437871</c:v>
                </c:pt>
                <c:pt idx="2569">
                  <c:v>1.6666302213397595</c:v>
                </c:pt>
                <c:pt idx="2570">
                  <c:v>1.6547257197587613</c:v>
                </c:pt>
                <c:pt idx="2571">
                  <c:v>1.648773468968262</c:v>
                </c:pt>
                <c:pt idx="2572">
                  <c:v>1.8094842403117388</c:v>
                </c:pt>
                <c:pt idx="2573">
                  <c:v>1.4583014436722896</c:v>
                </c:pt>
                <c:pt idx="2574">
                  <c:v>1.6428212181777631</c:v>
                </c:pt>
                <c:pt idx="2575">
                  <c:v>1.4702059452532878</c:v>
                </c:pt>
                <c:pt idx="2576">
                  <c:v>1.9463860084932192</c:v>
                </c:pt>
                <c:pt idx="2577">
                  <c:v>1.4642536944627886</c:v>
                </c:pt>
                <c:pt idx="2578">
                  <c:v>1.6666302213397595</c:v>
                </c:pt>
                <c:pt idx="2579">
                  <c:v>1.9523382592837182</c:v>
                </c:pt>
                <c:pt idx="2580">
                  <c:v>1.5832987102727716</c:v>
                </c:pt>
                <c:pt idx="2581">
                  <c:v>1.5416329547392775</c:v>
                </c:pt>
                <c:pt idx="2582">
                  <c:v>1.4761581960437871</c:v>
                </c:pt>
                <c:pt idx="2583">
                  <c:v>1.6785347229207579</c:v>
                </c:pt>
                <c:pt idx="2584">
                  <c:v>1.815436491102238</c:v>
                </c:pt>
                <c:pt idx="2585">
                  <c:v>1.4463969420912912</c:v>
                </c:pt>
                <c:pt idx="2586">
                  <c:v>1.648773468968262</c:v>
                </c:pt>
                <c:pt idx="2587">
                  <c:v>1.6666302213397595</c:v>
                </c:pt>
                <c:pt idx="2588">
                  <c:v>1.6309167165967646</c:v>
                </c:pt>
                <c:pt idx="2589">
                  <c:v>2.2201895448561797</c:v>
                </c:pt>
                <c:pt idx="2590">
                  <c:v>1.6130599642252672</c:v>
                </c:pt>
                <c:pt idx="2591">
                  <c:v>1.7618662339877458</c:v>
                </c:pt>
                <c:pt idx="2592">
                  <c:v>1.5297284531582793</c:v>
                </c:pt>
                <c:pt idx="2593">
                  <c:v>1.6309167165967646</c:v>
                </c:pt>
                <c:pt idx="2594">
                  <c:v>2.6308948494006206</c:v>
                </c:pt>
                <c:pt idx="2595">
                  <c:v>1.6547257197587613</c:v>
                </c:pt>
                <c:pt idx="2596">
                  <c:v>1.4642536944627886</c:v>
                </c:pt>
                <c:pt idx="2597">
                  <c:v>1.4642536944627886</c:v>
                </c:pt>
                <c:pt idx="2598">
                  <c:v>1.8392454942642347</c:v>
                </c:pt>
                <c:pt idx="2599">
                  <c:v>1.8332932434737355</c:v>
                </c:pt>
                <c:pt idx="2600">
                  <c:v>2.2499507988086753</c:v>
                </c:pt>
                <c:pt idx="2601">
                  <c:v>1.8749589990072295</c:v>
                </c:pt>
                <c:pt idx="2602">
                  <c:v>1.6666302213397595</c:v>
                </c:pt>
                <c:pt idx="2603">
                  <c:v>1.6547257197587613</c:v>
                </c:pt>
                <c:pt idx="2604">
                  <c:v>1.6606779705492605</c:v>
                </c:pt>
                <c:pt idx="2605">
                  <c:v>2.0535265227222035</c:v>
                </c:pt>
                <c:pt idx="2606">
                  <c:v>1.7321049800352502</c:v>
                </c:pt>
                <c:pt idx="2607">
                  <c:v>1.6606779705492605</c:v>
                </c:pt>
                <c:pt idx="2608">
                  <c:v>1.7261527292447509</c:v>
                </c:pt>
                <c:pt idx="2609">
                  <c:v>1.6130599642252672</c:v>
                </c:pt>
                <c:pt idx="2610">
                  <c:v>1.6904392245017561</c:v>
                </c:pt>
                <c:pt idx="2611">
                  <c:v>1.6606779705492605</c:v>
                </c:pt>
                <c:pt idx="2612">
                  <c:v>1.6606779705492605</c:v>
                </c:pt>
                <c:pt idx="2613">
                  <c:v>1.6547257197587613</c:v>
                </c:pt>
                <c:pt idx="2614">
                  <c:v>1.6666302213397595</c:v>
                </c:pt>
                <c:pt idx="2615">
                  <c:v>2.0297175195602071</c:v>
                </c:pt>
                <c:pt idx="2616">
                  <c:v>1.4404446913007922</c:v>
                </c:pt>
                <c:pt idx="2617">
                  <c:v>1.4463969420912912</c:v>
                </c:pt>
                <c:pt idx="2618">
                  <c:v>1.6428212181777631</c:v>
                </c:pt>
                <c:pt idx="2619">
                  <c:v>1.8332932434737355</c:v>
                </c:pt>
                <c:pt idx="2620">
                  <c:v>1.815436491102238</c:v>
                </c:pt>
                <c:pt idx="2621">
                  <c:v>1.7261527292447509</c:v>
                </c:pt>
                <c:pt idx="2622">
                  <c:v>1.7023437260827543</c:v>
                </c:pt>
                <c:pt idx="2623">
                  <c:v>1.4523491928817904</c:v>
                </c:pt>
                <c:pt idx="2624">
                  <c:v>1.7261527292447509</c:v>
                </c:pt>
                <c:pt idx="2625">
                  <c:v>1.4523491928817904</c:v>
                </c:pt>
                <c:pt idx="2626">
                  <c:v>2.0773355258842003</c:v>
                </c:pt>
                <c:pt idx="2627">
                  <c:v>1.7202004784542517</c:v>
                </c:pt>
                <c:pt idx="2628">
                  <c:v>1.7856752371497424</c:v>
                </c:pt>
                <c:pt idx="2629">
                  <c:v>1.6725824721302587</c:v>
                </c:pt>
                <c:pt idx="2630">
                  <c:v>1.4642536944627886</c:v>
                </c:pt>
                <c:pt idx="2631">
                  <c:v>2.2975688051326686</c:v>
                </c:pt>
                <c:pt idx="2632">
                  <c:v>1.7380572308257491</c:v>
                </c:pt>
                <c:pt idx="2633">
                  <c:v>2.2439985480181761</c:v>
                </c:pt>
                <c:pt idx="2634">
                  <c:v>2.9344596397160765</c:v>
                </c:pt>
                <c:pt idx="2635">
                  <c:v>2.8511281286490884</c:v>
                </c:pt>
                <c:pt idx="2636">
                  <c:v>3.4463532076990027</c:v>
                </c:pt>
                <c:pt idx="2637">
                  <c:v>2.0356697703507063</c:v>
                </c:pt>
                <c:pt idx="2638">
                  <c:v>1.9701950116552156</c:v>
                </c:pt>
                <c:pt idx="2639">
                  <c:v>1.9582905100742174</c:v>
                </c:pt>
                <c:pt idx="2640">
                  <c:v>1.6904392245017561</c:v>
                </c:pt>
                <c:pt idx="2641">
                  <c:v>1.7321049800352502</c:v>
                </c:pt>
                <c:pt idx="2642">
                  <c:v>1.648773468968262</c:v>
                </c:pt>
                <c:pt idx="2643">
                  <c:v>2.3392345606661626</c:v>
                </c:pt>
                <c:pt idx="2644">
                  <c:v>1.6428212181777631</c:v>
                </c:pt>
                <c:pt idx="2645">
                  <c:v>1.6606779705492605</c:v>
                </c:pt>
                <c:pt idx="2646">
                  <c:v>1.4821104468342861</c:v>
                </c:pt>
                <c:pt idx="2647">
                  <c:v>1.6547257197587613</c:v>
                </c:pt>
                <c:pt idx="2648">
                  <c:v>2.6308948494006206</c:v>
                </c:pt>
                <c:pt idx="2649">
                  <c:v>2.3809003161996563</c:v>
                </c:pt>
                <c:pt idx="2650">
                  <c:v>2.2261417956466789</c:v>
                </c:pt>
                <c:pt idx="2651">
                  <c:v>1.5237762023677801</c:v>
                </c:pt>
                <c:pt idx="2652">
                  <c:v>2.1368580337891916</c:v>
                </c:pt>
                <c:pt idx="2653">
                  <c:v>2.2142372940656805</c:v>
                </c:pt>
                <c:pt idx="2654">
                  <c:v>1.6428212181777631</c:v>
                </c:pt>
                <c:pt idx="2655">
                  <c:v>1.7380572308257491</c:v>
                </c:pt>
                <c:pt idx="2656">
                  <c:v>2.3392345606661626</c:v>
                </c:pt>
                <c:pt idx="2657">
                  <c:v>1.4642536944627886</c:v>
                </c:pt>
                <c:pt idx="2658">
                  <c:v>2.0535265227222035</c:v>
                </c:pt>
                <c:pt idx="2659">
                  <c:v>1.5594897071107749</c:v>
                </c:pt>
                <c:pt idx="2660">
                  <c:v>1.4642536944627886</c:v>
                </c:pt>
                <c:pt idx="2661">
                  <c:v>1.5475852055297767</c:v>
                </c:pt>
                <c:pt idx="2662">
                  <c:v>1.6428212181777631</c:v>
                </c:pt>
                <c:pt idx="2663">
                  <c:v>1.6130599642252672</c:v>
                </c:pt>
                <c:pt idx="2664">
                  <c:v>2.5475633383336325</c:v>
                </c:pt>
                <c:pt idx="2665">
                  <c:v>1.5654419579012742</c:v>
                </c:pt>
                <c:pt idx="2666">
                  <c:v>2.1428102845796908</c:v>
                </c:pt>
                <c:pt idx="2667">
                  <c:v>2.2618553003896738</c:v>
                </c:pt>
                <c:pt idx="2668">
                  <c:v>1.7618662339877458</c:v>
                </c:pt>
                <c:pt idx="2669">
                  <c:v>2.1309057829986924</c:v>
                </c:pt>
                <c:pt idx="2670">
                  <c:v>1.6844869737112569</c:v>
                </c:pt>
                <c:pt idx="2671">
                  <c:v>2.2439985480181761</c:v>
                </c:pt>
                <c:pt idx="2672">
                  <c:v>2.4404228241046479</c:v>
                </c:pt>
                <c:pt idx="2673">
                  <c:v>2.6130380970291229</c:v>
                </c:pt>
                <c:pt idx="2674">
                  <c:v>3.3332604426795189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Sheet1!$H$2:$H$2676</c:f>
              <c:numCache>
                <c:formatCode>m/d/yyyy\ h:mm</c:formatCode>
                <c:ptCount val="2675"/>
                <c:pt idx="0">
                  <c:v>41710.748807870368</c:v>
                </c:pt>
                <c:pt idx="1">
                  <c:v>41710.777407407404</c:v>
                </c:pt>
                <c:pt idx="2">
                  <c:v>41710.808668981481</c:v>
                </c:pt>
                <c:pt idx="3">
                  <c:v>41710.818159722221</c:v>
                </c:pt>
                <c:pt idx="4">
                  <c:v>41710.833449074074</c:v>
                </c:pt>
                <c:pt idx="5">
                  <c:v>41710.861875000002</c:v>
                </c:pt>
                <c:pt idx="6">
                  <c:v>41710.877349537041</c:v>
                </c:pt>
                <c:pt idx="7">
                  <c:v>41710.909918981481</c:v>
                </c:pt>
                <c:pt idx="8">
                  <c:v>41710.912800925929</c:v>
                </c:pt>
                <c:pt idx="9">
                  <c:v>41710.917488425926</c:v>
                </c:pt>
                <c:pt idx="10">
                  <c:v>41710.94458333333</c:v>
                </c:pt>
                <c:pt idx="11">
                  <c:v>41711.038252314815</c:v>
                </c:pt>
                <c:pt idx="12">
                  <c:v>41711.062627314815</c:v>
                </c:pt>
                <c:pt idx="13">
                  <c:v>41711.063425925924</c:v>
                </c:pt>
                <c:pt idx="14">
                  <c:v>41711.078611111108</c:v>
                </c:pt>
                <c:pt idx="15">
                  <c:v>41711.116840277777</c:v>
                </c:pt>
                <c:pt idx="16">
                  <c:v>41711.123206018521</c:v>
                </c:pt>
                <c:pt idx="17">
                  <c:v>41711.192650462966</c:v>
                </c:pt>
                <c:pt idx="18">
                  <c:v>41711.20239583333</c:v>
                </c:pt>
                <c:pt idx="19">
                  <c:v>41711.233553240738</c:v>
                </c:pt>
                <c:pt idx="20">
                  <c:v>41711.261342592596</c:v>
                </c:pt>
                <c:pt idx="21">
                  <c:v>41711.275300925925</c:v>
                </c:pt>
                <c:pt idx="22">
                  <c:v>41711.314872685187</c:v>
                </c:pt>
                <c:pt idx="23">
                  <c:v>41711.317650462966</c:v>
                </c:pt>
                <c:pt idx="24">
                  <c:v>41711.321712962963</c:v>
                </c:pt>
                <c:pt idx="25">
                  <c:v>41711.358634259261</c:v>
                </c:pt>
                <c:pt idx="26">
                  <c:v>41711.375983796293</c:v>
                </c:pt>
                <c:pt idx="27">
                  <c:v>41711.474652777775</c:v>
                </c:pt>
                <c:pt idx="28">
                  <c:v>41711.567789351851</c:v>
                </c:pt>
                <c:pt idx="29">
                  <c:v>41711.585601851853</c:v>
                </c:pt>
                <c:pt idx="30">
                  <c:v>41711.624583333331</c:v>
                </c:pt>
                <c:pt idx="31">
                  <c:v>41711.657986111109</c:v>
                </c:pt>
                <c:pt idx="32">
                  <c:v>41711.684236111112</c:v>
                </c:pt>
                <c:pt idx="33">
                  <c:v>41711.697326388887</c:v>
                </c:pt>
                <c:pt idx="34">
                  <c:v>41711.725902777776</c:v>
                </c:pt>
                <c:pt idx="35">
                  <c:v>41711.734143518515</c:v>
                </c:pt>
                <c:pt idx="36">
                  <c:v>41711.785914351851</c:v>
                </c:pt>
                <c:pt idx="37">
                  <c:v>41711.787800925929</c:v>
                </c:pt>
                <c:pt idx="38">
                  <c:v>41711.810694444444</c:v>
                </c:pt>
                <c:pt idx="39">
                  <c:v>41711.851585648146</c:v>
                </c:pt>
                <c:pt idx="40">
                  <c:v>41711.871030092596</c:v>
                </c:pt>
                <c:pt idx="41">
                  <c:v>41711.9065625</c:v>
                </c:pt>
                <c:pt idx="42">
                  <c:v>41711.923206018517</c:v>
                </c:pt>
                <c:pt idx="43">
                  <c:v>41711.923877314817</c:v>
                </c:pt>
                <c:pt idx="44">
                  <c:v>41711.936828703707</c:v>
                </c:pt>
                <c:pt idx="45">
                  <c:v>41711.937037037038</c:v>
                </c:pt>
                <c:pt idx="46">
                  <c:v>41712.005694444444</c:v>
                </c:pt>
                <c:pt idx="47">
                  <c:v>41712.01766203704</c:v>
                </c:pt>
                <c:pt idx="48">
                  <c:v>41712.026574074072</c:v>
                </c:pt>
                <c:pt idx="49">
                  <c:v>41712.028749999998</c:v>
                </c:pt>
                <c:pt idx="50">
                  <c:v>41712.046041666668</c:v>
                </c:pt>
                <c:pt idx="51">
                  <c:v>41712.087824074071</c:v>
                </c:pt>
                <c:pt idx="52">
                  <c:v>41712.115578703706</c:v>
                </c:pt>
                <c:pt idx="53">
                  <c:v>41712.117569444446</c:v>
                </c:pt>
                <c:pt idx="54">
                  <c:v>41712.121076388888</c:v>
                </c:pt>
                <c:pt idx="55">
                  <c:v>41712.143391203703</c:v>
                </c:pt>
                <c:pt idx="56">
                  <c:v>41712.149560185186</c:v>
                </c:pt>
                <c:pt idx="57">
                  <c:v>41712.155347222222</c:v>
                </c:pt>
                <c:pt idx="58">
                  <c:v>41712.160787037035</c:v>
                </c:pt>
                <c:pt idx="59">
                  <c:v>41712.177465277775</c:v>
                </c:pt>
                <c:pt idx="60">
                  <c:v>41712.239166666666</c:v>
                </c:pt>
                <c:pt idx="61">
                  <c:v>41712.267731481479</c:v>
                </c:pt>
                <c:pt idx="62">
                  <c:v>41712.287314814814</c:v>
                </c:pt>
                <c:pt idx="63">
                  <c:v>41712.407094907408</c:v>
                </c:pt>
                <c:pt idx="64">
                  <c:v>41712.41578703704</c:v>
                </c:pt>
                <c:pt idx="65">
                  <c:v>41712.432974537034</c:v>
                </c:pt>
                <c:pt idx="66">
                  <c:v>41712.478020833332</c:v>
                </c:pt>
                <c:pt idx="67">
                  <c:v>41712.552534722221</c:v>
                </c:pt>
                <c:pt idx="68">
                  <c:v>41712.568391203706</c:v>
                </c:pt>
                <c:pt idx="69">
                  <c:v>41712.608043981483</c:v>
                </c:pt>
                <c:pt idx="70">
                  <c:v>41712.616307870368</c:v>
                </c:pt>
                <c:pt idx="71">
                  <c:v>41712.619675925926</c:v>
                </c:pt>
                <c:pt idx="72">
                  <c:v>41712.641574074078</c:v>
                </c:pt>
                <c:pt idx="73">
                  <c:v>41712.642002314817</c:v>
                </c:pt>
                <c:pt idx="74">
                  <c:v>41712.657754629632</c:v>
                </c:pt>
                <c:pt idx="75">
                  <c:v>41712.663368055553</c:v>
                </c:pt>
                <c:pt idx="76">
                  <c:v>41712.680775462963</c:v>
                </c:pt>
                <c:pt idx="77">
                  <c:v>41712.791250000002</c:v>
                </c:pt>
                <c:pt idx="78">
                  <c:v>41712.802453703705</c:v>
                </c:pt>
                <c:pt idx="79">
                  <c:v>41712.812083333331</c:v>
                </c:pt>
                <c:pt idx="80">
                  <c:v>41712.828622685185</c:v>
                </c:pt>
                <c:pt idx="81">
                  <c:v>41712.846817129626</c:v>
                </c:pt>
                <c:pt idx="82">
                  <c:v>41712.863483796296</c:v>
                </c:pt>
                <c:pt idx="83">
                  <c:v>41712.88077546296</c:v>
                </c:pt>
                <c:pt idx="84">
                  <c:v>41712.892523148148</c:v>
                </c:pt>
                <c:pt idx="85">
                  <c:v>41712.903009259258</c:v>
                </c:pt>
                <c:pt idx="86">
                  <c:v>41712.926030092596</c:v>
                </c:pt>
                <c:pt idx="87">
                  <c:v>41712.929027777776</c:v>
                </c:pt>
                <c:pt idx="88">
                  <c:v>41712.952800925923</c:v>
                </c:pt>
                <c:pt idx="89">
                  <c:v>41712.998900462961</c:v>
                </c:pt>
                <c:pt idx="90">
                  <c:v>41713.00513888889</c:v>
                </c:pt>
                <c:pt idx="91">
                  <c:v>41713.051585648151</c:v>
                </c:pt>
                <c:pt idx="92">
                  <c:v>41713.06689814815</c:v>
                </c:pt>
                <c:pt idx="93">
                  <c:v>41713.096284722225</c:v>
                </c:pt>
                <c:pt idx="94">
                  <c:v>41713.12400462963</c:v>
                </c:pt>
                <c:pt idx="95">
                  <c:v>41713.219699074078</c:v>
                </c:pt>
                <c:pt idx="96">
                  <c:v>41713.314120370371</c:v>
                </c:pt>
                <c:pt idx="97">
                  <c:v>41713.335798611108</c:v>
                </c:pt>
                <c:pt idx="98">
                  <c:v>41713.627476851849</c:v>
                </c:pt>
                <c:pt idx="99">
                  <c:v>41713.668946759259</c:v>
                </c:pt>
                <c:pt idx="100">
                  <c:v>41713.705104166664</c:v>
                </c:pt>
                <c:pt idx="101">
                  <c:v>41713.86141203704</c:v>
                </c:pt>
                <c:pt idx="102">
                  <c:v>41713.862743055557</c:v>
                </c:pt>
                <c:pt idx="103">
                  <c:v>41713.866863425923</c:v>
                </c:pt>
                <c:pt idx="104">
                  <c:v>41713.879571759258</c:v>
                </c:pt>
                <c:pt idx="105">
                  <c:v>41713.924224537041</c:v>
                </c:pt>
                <c:pt idx="106">
                  <c:v>41713.929988425924</c:v>
                </c:pt>
                <c:pt idx="107">
                  <c:v>41713.951643518521</c:v>
                </c:pt>
                <c:pt idx="108">
                  <c:v>41713.952175925922</c:v>
                </c:pt>
                <c:pt idx="109">
                  <c:v>41713.954432870371</c:v>
                </c:pt>
                <c:pt idx="110">
                  <c:v>41713.985219907408</c:v>
                </c:pt>
                <c:pt idx="111">
                  <c:v>41714.003680555557</c:v>
                </c:pt>
                <c:pt idx="112">
                  <c:v>41714.020462962966</c:v>
                </c:pt>
                <c:pt idx="113">
                  <c:v>41714.023159722223</c:v>
                </c:pt>
                <c:pt idx="114">
                  <c:v>41714.119131944448</c:v>
                </c:pt>
                <c:pt idx="115">
                  <c:v>41714.195324074077</c:v>
                </c:pt>
                <c:pt idx="116">
                  <c:v>41714.246122685188</c:v>
                </c:pt>
                <c:pt idx="117">
                  <c:v>41714.664895833332</c:v>
                </c:pt>
                <c:pt idx="118">
                  <c:v>41714.669027777774</c:v>
                </c:pt>
                <c:pt idx="119">
                  <c:v>41714.696909722225</c:v>
                </c:pt>
                <c:pt idx="120">
                  <c:v>41714.701550925929</c:v>
                </c:pt>
                <c:pt idx="121">
                  <c:v>41714.749594907407</c:v>
                </c:pt>
                <c:pt idx="122">
                  <c:v>41714.760509259257</c:v>
                </c:pt>
                <c:pt idx="123">
                  <c:v>41714.875300925924</c:v>
                </c:pt>
                <c:pt idx="124">
                  <c:v>41714.944756944446</c:v>
                </c:pt>
                <c:pt idx="125">
                  <c:v>41715.08017361111</c:v>
                </c:pt>
                <c:pt idx="126">
                  <c:v>41715.157349537039</c:v>
                </c:pt>
                <c:pt idx="127">
                  <c:v>41715.190520833334</c:v>
                </c:pt>
                <c:pt idx="128">
                  <c:v>41715.204479166663</c:v>
                </c:pt>
                <c:pt idx="129">
                  <c:v>41715.267638888887</c:v>
                </c:pt>
                <c:pt idx="130">
                  <c:v>41715.345509259256</c:v>
                </c:pt>
                <c:pt idx="131">
                  <c:v>41715.420439814814</c:v>
                </c:pt>
                <c:pt idx="132">
                  <c:v>41715.432326388887</c:v>
                </c:pt>
                <c:pt idx="133">
                  <c:v>41715.447442129633</c:v>
                </c:pt>
                <c:pt idx="134">
                  <c:v>41715.458784722221</c:v>
                </c:pt>
                <c:pt idx="135">
                  <c:v>41715.4919212963</c:v>
                </c:pt>
                <c:pt idx="136">
                  <c:v>41715.560752314814</c:v>
                </c:pt>
                <c:pt idx="137">
                  <c:v>41715.666076388887</c:v>
                </c:pt>
                <c:pt idx="138">
                  <c:v>41715.737013888887</c:v>
                </c:pt>
                <c:pt idx="139">
                  <c:v>41715.755173611113</c:v>
                </c:pt>
                <c:pt idx="140">
                  <c:v>41715.785613425927</c:v>
                </c:pt>
                <c:pt idx="141">
                  <c:v>41715.790509259263</c:v>
                </c:pt>
                <c:pt idx="142">
                  <c:v>41715.807708333334</c:v>
                </c:pt>
                <c:pt idx="143">
                  <c:v>41715.880185185182</c:v>
                </c:pt>
                <c:pt idx="144">
                  <c:v>41715.939270833333</c:v>
                </c:pt>
                <c:pt idx="145">
                  <c:v>41715.957407407404</c:v>
                </c:pt>
                <c:pt idx="146">
                  <c:v>41715.98337962963</c:v>
                </c:pt>
                <c:pt idx="147">
                  <c:v>41716.000092592592</c:v>
                </c:pt>
                <c:pt idx="148">
                  <c:v>41716.032152777778</c:v>
                </c:pt>
                <c:pt idx="149">
                  <c:v>41716.04184027778</c:v>
                </c:pt>
                <c:pt idx="150">
                  <c:v>41716.057870370372</c:v>
                </c:pt>
                <c:pt idx="151">
                  <c:v>41716.076782407406</c:v>
                </c:pt>
                <c:pt idx="152">
                  <c:v>41716.084340277775</c:v>
                </c:pt>
                <c:pt idx="153">
                  <c:v>41716.11005787037</c:v>
                </c:pt>
                <c:pt idx="154">
                  <c:v>41716.147615740738</c:v>
                </c:pt>
                <c:pt idx="155">
                  <c:v>41716.172430555554</c:v>
                </c:pt>
                <c:pt idx="156">
                  <c:v>41716.205682870372</c:v>
                </c:pt>
                <c:pt idx="157">
                  <c:v>41716.207696759258</c:v>
                </c:pt>
                <c:pt idx="158">
                  <c:v>41716.220381944448</c:v>
                </c:pt>
                <c:pt idx="159">
                  <c:v>41716.238310185188</c:v>
                </c:pt>
                <c:pt idx="160">
                  <c:v>41716.239791666667</c:v>
                </c:pt>
                <c:pt idx="161">
                  <c:v>41716.25271990741</c:v>
                </c:pt>
                <c:pt idx="162">
                  <c:v>41716.254999999997</c:v>
                </c:pt>
                <c:pt idx="163">
                  <c:v>41716.305821759262</c:v>
                </c:pt>
                <c:pt idx="164">
                  <c:v>41716.350057870368</c:v>
                </c:pt>
                <c:pt idx="165">
                  <c:v>41716.351574074077</c:v>
                </c:pt>
                <c:pt idx="166">
                  <c:v>41716.377442129633</c:v>
                </c:pt>
                <c:pt idx="167">
                  <c:v>41716.394004629627</c:v>
                </c:pt>
                <c:pt idx="168">
                  <c:v>41716.42260416667</c:v>
                </c:pt>
                <c:pt idx="169">
                  <c:v>41716.437013888892</c:v>
                </c:pt>
                <c:pt idx="170">
                  <c:v>41716.487175925926</c:v>
                </c:pt>
                <c:pt idx="171">
                  <c:v>41716.553715277776</c:v>
                </c:pt>
                <c:pt idx="172">
                  <c:v>41716.558668981481</c:v>
                </c:pt>
                <c:pt idx="173">
                  <c:v>41716.563414351855</c:v>
                </c:pt>
                <c:pt idx="174">
                  <c:v>41716.569039351853</c:v>
                </c:pt>
                <c:pt idx="175">
                  <c:v>41716.601238425923</c:v>
                </c:pt>
                <c:pt idx="176">
                  <c:v>41716.621053240742</c:v>
                </c:pt>
                <c:pt idx="177">
                  <c:v>41716.635752314818</c:v>
                </c:pt>
                <c:pt idx="178">
                  <c:v>41716.637060185189</c:v>
                </c:pt>
                <c:pt idx="179">
                  <c:v>41716.641284722224</c:v>
                </c:pt>
                <c:pt idx="180">
                  <c:v>41716.652928240743</c:v>
                </c:pt>
                <c:pt idx="181">
                  <c:v>41716.689108796294</c:v>
                </c:pt>
                <c:pt idx="182">
                  <c:v>41716.690601851849</c:v>
                </c:pt>
                <c:pt idx="183">
                  <c:v>41716.699456018519</c:v>
                </c:pt>
                <c:pt idx="184">
                  <c:v>41716.719189814816</c:v>
                </c:pt>
                <c:pt idx="185">
                  <c:v>41716.72179398148</c:v>
                </c:pt>
                <c:pt idx="186">
                  <c:v>41716.733576388891</c:v>
                </c:pt>
                <c:pt idx="187">
                  <c:v>41716.736875000002</c:v>
                </c:pt>
                <c:pt idx="188">
                  <c:v>41716.759201388886</c:v>
                </c:pt>
                <c:pt idx="189">
                  <c:v>41716.958506944444</c:v>
                </c:pt>
                <c:pt idx="190">
                  <c:v>41716.963437500002</c:v>
                </c:pt>
                <c:pt idx="191">
                  <c:v>41716.974027777775</c:v>
                </c:pt>
                <c:pt idx="192">
                  <c:v>41716.984270833331</c:v>
                </c:pt>
                <c:pt idx="193">
                  <c:v>41716.990520833337</c:v>
                </c:pt>
                <c:pt idx="194">
                  <c:v>41716.996793981481</c:v>
                </c:pt>
                <c:pt idx="195">
                  <c:v>41717.07167824074</c:v>
                </c:pt>
                <c:pt idx="196">
                  <c:v>41717.089097222219</c:v>
                </c:pt>
                <c:pt idx="197">
                  <c:v>41717.116273148145</c:v>
                </c:pt>
                <c:pt idx="198">
                  <c:v>41717.119768518518</c:v>
                </c:pt>
                <c:pt idx="199">
                  <c:v>41717.130162037036</c:v>
                </c:pt>
                <c:pt idx="200">
                  <c:v>41717.132708333331</c:v>
                </c:pt>
                <c:pt idx="201">
                  <c:v>41717.171249999999</c:v>
                </c:pt>
                <c:pt idx="202">
                  <c:v>41717.174641203703</c:v>
                </c:pt>
                <c:pt idx="203">
                  <c:v>41717.177523148152</c:v>
                </c:pt>
                <c:pt idx="204">
                  <c:v>41717.195462962962</c:v>
                </c:pt>
                <c:pt idx="205">
                  <c:v>41717.200972222221</c:v>
                </c:pt>
                <c:pt idx="206">
                  <c:v>41717.252199074072</c:v>
                </c:pt>
                <c:pt idx="207">
                  <c:v>41717.278668981482</c:v>
                </c:pt>
                <c:pt idx="208">
                  <c:v>41717.317094907405</c:v>
                </c:pt>
                <c:pt idx="209">
                  <c:v>41717.353078703702</c:v>
                </c:pt>
                <c:pt idx="210">
                  <c:v>41717.574062500003</c:v>
                </c:pt>
                <c:pt idx="211">
                  <c:v>41717.623252314814</c:v>
                </c:pt>
                <c:pt idx="212">
                  <c:v>41717.623796296299</c:v>
                </c:pt>
                <c:pt idx="213">
                  <c:v>41717.65452546296</c:v>
                </c:pt>
                <c:pt idx="214">
                  <c:v>41717.67392361111</c:v>
                </c:pt>
                <c:pt idx="215">
                  <c:v>41717.691145833334</c:v>
                </c:pt>
                <c:pt idx="216">
                  <c:v>41717.691805555558</c:v>
                </c:pt>
                <c:pt idx="217">
                  <c:v>41717.705879629626</c:v>
                </c:pt>
                <c:pt idx="218">
                  <c:v>41717.724548611113</c:v>
                </c:pt>
                <c:pt idx="219">
                  <c:v>41717.728807870371</c:v>
                </c:pt>
                <c:pt idx="220">
                  <c:v>41717.731539351851</c:v>
                </c:pt>
                <c:pt idx="221">
                  <c:v>41717.735613425924</c:v>
                </c:pt>
                <c:pt idx="222">
                  <c:v>41717.742615740739</c:v>
                </c:pt>
                <c:pt idx="223">
                  <c:v>41717.788495370369</c:v>
                </c:pt>
                <c:pt idx="224">
                  <c:v>41717.855856481481</c:v>
                </c:pt>
                <c:pt idx="225">
                  <c:v>41717.878796296296</c:v>
                </c:pt>
                <c:pt idx="226">
                  <c:v>41717.961412037039</c:v>
                </c:pt>
                <c:pt idx="227">
                  <c:v>41718.008761574078</c:v>
                </c:pt>
                <c:pt idx="228">
                  <c:v>41718.036446759259</c:v>
                </c:pt>
                <c:pt idx="229">
                  <c:v>41718.055833333332</c:v>
                </c:pt>
                <c:pt idx="230">
                  <c:v>41718.061261574076</c:v>
                </c:pt>
                <c:pt idx="231">
                  <c:v>41718.107939814814</c:v>
                </c:pt>
                <c:pt idx="232">
                  <c:v>41718.127511574072</c:v>
                </c:pt>
                <c:pt idx="233">
                  <c:v>41718.149004629631</c:v>
                </c:pt>
                <c:pt idx="234">
                  <c:v>41718.326562499999</c:v>
                </c:pt>
                <c:pt idx="235">
                  <c:v>41718.336296296293</c:v>
                </c:pt>
                <c:pt idx="236">
                  <c:v>41718.390034722222</c:v>
                </c:pt>
                <c:pt idx="237">
                  <c:v>41718.411238425928</c:v>
                </c:pt>
                <c:pt idx="238">
                  <c:v>41718.455868055556</c:v>
                </c:pt>
                <c:pt idx="239">
                  <c:v>41718.465601851851</c:v>
                </c:pt>
                <c:pt idx="240">
                  <c:v>41718.51898148148</c:v>
                </c:pt>
                <c:pt idx="241">
                  <c:v>41718.533148148148</c:v>
                </c:pt>
                <c:pt idx="242">
                  <c:v>41718.624409722222</c:v>
                </c:pt>
                <c:pt idx="243">
                  <c:v>41718.628900462965</c:v>
                </c:pt>
                <c:pt idx="244">
                  <c:v>41718.630173611113</c:v>
                </c:pt>
                <c:pt idx="245">
                  <c:v>41718.643773148149</c:v>
                </c:pt>
                <c:pt idx="246">
                  <c:v>41718.649444444447</c:v>
                </c:pt>
                <c:pt idx="247">
                  <c:v>41718.70349537037</c:v>
                </c:pt>
                <c:pt idx="248">
                  <c:v>41718.710405092592</c:v>
                </c:pt>
                <c:pt idx="249">
                  <c:v>41718.716157407405</c:v>
                </c:pt>
                <c:pt idx="250">
                  <c:v>41718.723182870373</c:v>
                </c:pt>
                <c:pt idx="251">
                  <c:v>41718.788298611114</c:v>
                </c:pt>
                <c:pt idx="252">
                  <c:v>41718.866006944445</c:v>
                </c:pt>
                <c:pt idx="253">
                  <c:v>41718.894606481481</c:v>
                </c:pt>
                <c:pt idx="254">
                  <c:v>41718.936840277776</c:v>
                </c:pt>
                <c:pt idx="255">
                  <c:v>41718.941782407404</c:v>
                </c:pt>
                <c:pt idx="256">
                  <c:v>41718.950115740743</c:v>
                </c:pt>
                <c:pt idx="257">
                  <c:v>41718.959988425922</c:v>
                </c:pt>
                <c:pt idx="258">
                  <c:v>41718.977106481485</c:v>
                </c:pt>
                <c:pt idx="259">
                  <c:v>41718.986932870372</c:v>
                </c:pt>
                <c:pt idx="260">
                  <c:v>41718.998622685183</c:v>
                </c:pt>
                <c:pt idx="261">
                  <c:v>41719.01766203704</c:v>
                </c:pt>
                <c:pt idx="262">
                  <c:v>41719.028634259259</c:v>
                </c:pt>
                <c:pt idx="263">
                  <c:v>41719.08971064815</c:v>
                </c:pt>
                <c:pt idx="264">
                  <c:v>41719.100138888891</c:v>
                </c:pt>
                <c:pt idx="265">
                  <c:v>41719.109849537039</c:v>
                </c:pt>
                <c:pt idx="266">
                  <c:v>41719.139849537038</c:v>
                </c:pt>
                <c:pt idx="267">
                  <c:v>41719.165486111109</c:v>
                </c:pt>
                <c:pt idx="268">
                  <c:v>41719.186284722222</c:v>
                </c:pt>
                <c:pt idx="269">
                  <c:v>41719.219456018516</c:v>
                </c:pt>
                <c:pt idx="270">
                  <c:v>41719.228530092594</c:v>
                </c:pt>
                <c:pt idx="271">
                  <c:v>41719.252928240741</c:v>
                </c:pt>
                <c:pt idx="272">
                  <c:v>41719.253692129627</c:v>
                </c:pt>
                <c:pt idx="273">
                  <c:v>41719.319710648146</c:v>
                </c:pt>
                <c:pt idx="274">
                  <c:v>41719.356550925928</c:v>
                </c:pt>
                <c:pt idx="275">
                  <c:v>41719.400902777779</c:v>
                </c:pt>
                <c:pt idx="276">
                  <c:v>41719.438449074078</c:v>
                </c:pt>
                <c:pt idx="277">
                  <c:v>41719.58384259259</c:v>
                </c:pt>
                <c:pt idx="278">
                  <c:v>41719.592627314814</c:v>
                </c:pt>
                <c:pt idx="279">
                  <c:v>41719.60659722222</c:v>
                </c:pt>
                <c:pt idx="280">
                  <c:v>41719.62395833333</c:v>
                </c:pt>
                <c:pt idx="281">
                  <c:v>41719.625208333331</c:v>
                </c:pt>
                <c:pt idx="282">
                  <c:v>41719.641851851855</c:v>
                </c:pt>
                <c:pt idx="283">
                  <c:v>41719.677187499998</c:v>
                </c:pt>
                <c:pt idx="284">
                  <c:v>41719.715462962966</c:v>
                </c:pt>
                <c:pt idx="285">
                  <c:v>41719.744675925926</c:v>
                </c:pt>
                <c:pt idx="286">
                  <c:v>41719.753634259258</c:v>
                </c:pt>
                <c:pt idx="287">
                  <c:v>41719.760520833333</c:v>
                </c:pt>
                <c:pt idx="288">
                  <c:v>41719.772326388891</c:v>
                </c:pt>
                <c:pt idx="289">
                  <c:v>41719.79105324074</c:v>
                </c:pt>
                <c:pt idx="290">
                  <c:v>41719.797453703701</c:v>
                </c:pt>
                <c:pt idx="291">
                  <c:v>41719.830636574072</c:v>
                </c:pt>
                <c:pt idx="292">
                  <c:v>41719.83425925926</c:v>
                </c:pt>
                <c:pt idx="293">
                  <c:v>41719.886134259257</c:v>
                </c:pt>
                <c:pt idx="294">
                  <c:v>41719.916180555556</c:v>
                </c:pt>
                <c:pt idx="295">
                  <c:v>41719.955694444441</c:v>
                </c:pt>
                <c:pt idx="296">
                  <c:v>41719.95994212963</c:v>
                </c:pt>
                <c:pt idx="297">
                  <c:v>41719.97152777778</c:v>
                </c:pt>
                <c:pt idx="298">
                  <c:v>41719.980717592596</c:v>
                </c:pt>
                <c:pt idx="299">
                  <c:v>41719.986851851849</c:v>
                </c:pt>
                <c:pt idx="300">
                  <c:v>41720.003611111111</c:v>
                </c:pt>
                <c:pt idx="301">
                  <c:v>41720.012083333335</c:v>
                </c:pt>
                <c:pt idx="302">
                  <c:v>41720.035729166666</c:v>
                </c:pt>
                <c:pt idx="303">
                  <c:v>41720.046099537038</c:v>
                </c:pt>
                <c:pt idx="304">
                  <c:v>41720.052291666667</c:v>
                </c:pt>
                <c:pt idx="305">
                  <c:v>41720.089016203703</c:v>
                </c:pt>
                <c:pt idx="306">
                  <c:v>41720.121053240742</c:v>
                </c:pt>
                <c:pt idx="307">
                  <c:v>41720.137094907404</c:v>
                </c:pt>
                <c:pt idx="308">
                  <c:v>41720.156759259262</c:v>
                </c:pt>
                <c:pt idx="309">
                  <c:v>41720.156956018516</c:v>
                </c:pt>
                <c:pt idx="310">
                  <c:v>41720.223877314813</c:v>
                </c:pt>
                <c:pt idx="311">
                  <c:v>41720.271180555559</c:v>
                </c:pt>
                <c:pt idx="312">
                  <c:v>41720.368298611109</c:v>
                </c:pt>
                <c:pt idx="313">
                  <c:v>41720.388912037037</c:v>
                </c:pt>
                <c:pt idx="314">
                  <c:v>41720.412662037037</c:v>
                </c:pt>
                <c:pt idx="315">
                  <c:v>41720.565416666665</c:v>
                </c:pt>
                <c:pt idx="316">
                  <c:v>41720.607881944445</c:v>
                </c:pt>
                <c:pt idx="317">
                  <c:v>41720.62945601852</c:v>
                </c:pt>
                <c:pt idx="318">
                  <c:v>41720.6328125</c:v>
                </c:pt>
                <c:pt idx="319">
                  <c:v>41720.688402777778</c:v>
                </c:pt>
                <c:pt idx="320">
                  <c:v>41720.769062500003</c:v>
                </c:pt>
                <c:pt idx="321">
                  <c:v>41721.096030092594</c:v>
                </c:pt>
                <c:pt idx="322">
                  <c:v>41721.10224537037</c:v>
                </c:pt>
                <c:pt idx="323">
                  <c:v>41721.176666666666</c:v>
                </c:pt>
                <c:pt idx="324">
                  <c:v>41721.235613425924</c:v>
                </c:pt>
                <c:pt idx="325">
                  <c:v>41721.236990740741</c:v>
                </c:pt>
                <c:pt idx="326">
                  <c:v>41721.614641203705</c:v>
                </c:pt>
                <c:pt idx="327">
                  <c:v>41721.704479166663</c:v>
                </c:pt>
                <c:pt idx="328">
                  <c:v>41721.717118055552</c:v>
                </c:pt>
                <c:pt idx="329">
                  <c:v>41721.826631944445</c:v>
                </c:pt>
                <c:pt idx="330">
                  <c:v>41722.067557870374</c:v>
                </c:pt>
                <c:pt idx="331">
                  <c:v>41722.113645833335</c:v>
                </c:pt>
                <c:pt idx="332">
                  <c:v>41722.131932870368</c:v>
                </c:pt>
                <c:pt idx="333">
                  <c:v>41722.4140625</c:v>
                </c:pt>
                <c:pt idx="334">
                  <c:v>41722.428564814814</c:v>
                </c:pt>
                <c:pt idx="335">
                  <c:v>41722.530925925923</c:v>
                </c:pt>
                <c:pt idx="336">
                  <c:v>41722.573287037034</c:v>
                </c:pt>
                <c:pt idx="337">
                  <c:v>41722.575162037036</c:v>
                </c:pt>
                <c:pt idx="338">
                  <c:v>41722.607881944445</c:v>
                </c:pt>
                <c:pt idx="339">
                  <c:v>41722.623807870368</c:v>
                </c:pt>
                <c:pt idx="340">
                  <c:v>41722.641157407408</c:v>
                </c:pt>
                <c:pt idx="341">
                  <c:v>41722.643819444442</c:v>
                </c:pt>
                <c:pt idx="342">
                  <c:v>41722.656412037039</c:v>
                </c:pt>
                <c:pt idx="343">
                  <c:v>41722.659895833334</c:v>
                </c:pt>
                <c:pt idx="344">
                  <c:v>41722.67528935185</c:v>
                </c:pt>
                <c:pt idx="345">
                  <c:v>41722.678935185184</c:v>
                </c:pt>
                <c:pt idx="346">
                  <c:v>41722.685787037037</c:v>
                </c:pt>
                <c:pt idx="347">
                  <c:v>41722.728703703702</c:v>
                </c:pt>
                <c:pt idx="348">
                  <c:v>41722.744490740741</c:v>
                </c:pt>
                <c:pt idx="349">
                  <c:v>41722.791250000002</c:v>
                </c:pt>
                <c:pt idx="350">
                  <c:v>41722.809814814813</c:v>
                </c:pt>
                <c:pt idx="351">
                  <c:v>41722.81486111111</c:v>
                </c:pt>
                <c:pt idx="352">
                  <c:v>41722.867442129631</c:v>
                </c:pt>
                <c:pt idx="353">
                  <c:v>41722.879305555558</c:v>
                </c:pt>
                <c:pt idx="354">
                  <c:v>41722.926539351851</c:v>
                </c:pt>
                <c:pt idx="355">
                  <c:v>41722.969652777778</c:v>
                </c:pt>
                <c:pt idx="356">
                  <c:v>41722.984201388892</c:v>
                </c:pt>
                <c:pt idx="357">
                  <c:v>41723.004884259259</c:v>
                </c:pt>
                <c:pt idx="358">
                  <c:v>41723.033472222225</c:v>
                </c:pt>
                <c:pt idx="359">
                  <c:v>41723.044652777775</c:v>
                </c:pt>
                <c:pt idx="360">
                  <c:v>41723.121770833335</c:v>
                </c:pt>
                <c:pt idx="361">
                  <c:v>41723.208599537036</c:v>
                </c:pt>
                <c:pt idx="362">
                  <c:v>41723.291284722225</c:v>
                </c:pt>
                <c:pt idx="363">
                  <c:v>41723.304965277777</c:v>
                </c:pt>
                <c:pt idx="364">
                  <c:v>41723.412210648145</c:v>
                </c:pt>
                <c:pt idx="365">
                  <c:v>41723.416990740741</c:v>
                </c:pt>
                <c:pt idx="366">
                  <c:v>41723.423530092594</c:v>
                </c:pt>
                <c:pt idx="367">
                  <c:v>41723.428090277775</c:v>
                </c:pt>
                <c:pt idx="368">
                  <c:v>41723.464270833334</c:v>
                </c:pt>
                <c:pt idx="369">
                  <c:v>41723.479409722226</c:v>
                </c:pt>
                <c:pt idx="370">
                  <c:v>41723.519745370373</c:v>
                </c:pt>
                <c:pt idx="371">
                  <c:v>41723.528796296298</c:v>
                </c:pt>
                <c:pt idx="372">
                  <c:v>41723.54483796296</c:v>
                </c:pt>
                <c:pt idx="373">
                  <c:v>41723.571099537039</c:v>
                </c:pt>
                <c:pt idx="374">
                  <c:v>41723.589097222219</c:v>
                </c:pt>
                <c:pt idx="375">
                  <c:v>41723.612164351849</c:v>
                </c:pt>
                <c:pt idx="376">
                  <c:v>41723.618854166663</c:v>
                </c:pt>
                <c:pt idx="377">
                  <c:v>41723.621145833335</c:v>
                </c:pt>
                <c:pt idx="378">
                  <c:v>41723.702337962961</c:v>
                </c:pt>
                <c:pt idx="379">
                  <c:v>41723.708553240744</c:v>
                </c:pt>
                <c:pt idx="380">
                  <c:v>41723.711342592593</c:v>
                </c:pt>
                <c:pt idx="381">
                  <c:v>41723.728865740741</c:v>
                </c:pt>
                <c:pt idx="382">
                  <c:v>41723.740636574075</c:v>
                </c:pt>
                <c:pt idx="383">
                  <c:v>41723.758622685185</c:v>
                </c:pt>
                <c:pt idx="384">
                  <c:v>41723.785451388889</c:v>
                </c:pt>
                <c:pt idx="385">
                  <c:v>41723.803032407406</c:v>
                </c:pt>
                <c:pt idx="386">
                  <c:v>41723.819571759261</c:v>
                </c:pt>
                <c:pt idx="387">
                  <c:v>41723.839537037034</c:v>
                </c:pt>
                <c:pt idx="388">
                  <c:v>41723.853506944448</c:v>
                </c:pt>
                <c:pt idx="389">
                  <c:v>41723.856469907405</c:v>
                </c:pt>
                <c:pt idx="390">
                  <c:v>41723.889780092592</c:v>
                </c:pt>
                <c:pt idx="391">
                  <c:v>41723.900729166664</c:v>
                </c:pt>
                <c:pt idx="392">
                  <c:v>41723.917384259257</c:v>
                </c:pt>
                <c:pt idx="393">
                  <c:v>41723.925752314812</c:v>
                </c:pt>
                <c:pt idx="394">
                  <c:v>41723.929560185185</c:v>
                </c:pt>
                <c:pt idx="395">
                  <c:v>41724.00377314815</c:v>
                </c:pt>
                <c:pt idx="396">
                  <c:v>41724.029479166667</c:v>
                </c:pt>
                <c:pt idx="397">
                  <c:v>41724.071689814817</c:v>
                </c:pt>
                <c:pt idx="398">
                  <c:v>41724.073634259257</c:v>
                </c:pt>
                <c:pt idx="399">
                  <c:v>41724.077256944445</c:v>
                </c:pt>
                <c:pt idx="400">
                  <c:v>41724.128761574073</c:v>
                </c:pt>
                <c:pt idx="401">
                  <c:v>41724.151620370372</c:v>
                </c:pt>
                <c:pt idx="402">
                  <c:v>41724.152094907404</c:v>
                </c:pt>
                <c:pt idx="403">
                  <c:v>41724.182824074072</c:v>
                </c:pt>
                <c:pt idx="404">
                  <c:v>41724.184212962966</c:v>
                </c:pt>
                <c:pt idx="405">
                  <c:v>41724.21125</c:v>
                </c:pt>
                <c:pt idx="406">
                  <c:v>41724.213321759256</c:v>
                </c:pt>
                <c:pt idx="407">
                  <c:v>41724.221018518518</c:v>
                </c:pt>
                <c:pt idx="408">
                  <c:v>41724.288981481484</c:v>
                </c:pt>
                <c:pt idx="409">
                  <c:v>41724.316180555557</c:v>
                </c:pt>
                <c:pt idx="410">
                  <c:v>41724.329340277778</c:v>
                </c:pt>
                <c:pt idx="411">
                  <c:v>41724.340486111112</c:v>
                </c:pt>
                <c:pt idx="412">
                  <c:v>41724.367349537039</c:v>
                </c:pt>
                <c:pt idx="413">
                  <c:v>41724.400254629632</c:v>
                </c:pt>
                <c:pt idx="414">
                  <c:v>41724.410636574074</c:v>
                </c:pt>
                <c:pt idx="415">
                  <c:v>41724.42082175926</c:v>
                </c:pt>
                <c:pt idx="416">
                  <c:v>41724.484907407408</c:v>
                </c:pt>
                <c:pt idx="417">
                  <c:v>41724.490358796298</c:v>
                </c:pt>
                <c:pt idx="418">
                  <c:v>41724.515462962961</c:v>
                </c:pt>
                <c:pt idx="419">
                  <c:v>41724.530092592591</c:v>
                </c:pt>
                <c:pt idx="420">
                  <c:v>41724.600231481483</c:v>
                </c:pt>
                <c:pt idx="421">
                  <c:v>41724.604305555556</c:v>
                </c:pt>
                <c:pt idx="422">
                  <c:v>41724.624826388892</c:v>
                </c:pt>
                <c:pt idx="423">
                  <c:v>41724.642500000002</c:v>
                </c:pt>
                <c:pt idx="424">
                  <c:v>41724.657199074078</c:v>
                </c:pt>
                <c:pt idx="425">
                  <c:v>41724.678587962961</c:v>
                </c:pt>
                <c:pt idx="426">
                  <c:v>41724.69189814815</c:v>
                </c:pt>
                <c:pt idx="427">
                  <c:v>41724.692430555559</c:v>
                </c:pt>
                <c:pt idx="428">
                  <c:v>41724.717476851853</c:v>
                </c:pt>
                <c:pt idx="429">
                  <c:v>41724.740266203706</c:v>
                </c:pt>
                <c:pt idx="430">
                  <c:v>41724.750335648147</c:v>
                </c:pt>
                <c:pt idx="431">
                  <c:v>41724.763240740744</c:v>
                </c:pt>
                <c:pt idx="432">
                  <c:v>41724.772974537038</c:v>
                </c:pt>
                <c:pt idx="433">
                  <c:v>41724.78565972222</c:v>
                </c:pt>
                <c:pt idx="434">
                  <c:v>41724.793124999997</c:v>
                </c:pt>
                <c:pt idx="435">
                  <c:v>41724.794722222221</c:v>
                </c:pt>
                <c:pt idx="436">
                  <c:v>41724.798009259262</c:v>
                </c:pt>
                <c:pt idx="437">
                  <c:v>41724.806250000001</c:v>
                </c:pt>
                <c:pt idx="438">
                  <c:v>41724.807800925926</c:v>
                </c:pt>
                <c:pt idx="439">
                  <c:v>41724.818437499998</c:v>
                </c:pt>
                <c:pt idx="440">
                  <c:v>41724.831458333334</c:v>
                </c:pt>
                <c:pt idx="441">
                  <c:v>41724.837546296294</c:v>
                </c:pt>
                <c:pt idx="442">
                  <c:v>41724.840428240743</c:v>
                </c:pt>
                <c:pt idx="443">
                  <c:v>41724.863981481481</c:v>
                </c:pt>
                <c:pt idx="444">
                  <c:v>41724.868171296293</c:v>
                </c:pt>
                <c:pt idx="445">
                  <c:v>41724.888298611113</c:v>
                </c:pt>
                <c:pt idx="446">
                  <c:v>41724.892743055556</c:v>
                </c:pt>
                <c:pt idx="447">
                  <c:v>41725.016180555554</c:v>
                </c:pt>
                <c:pt idx="448">
                  <c:v>41725.127280092594</c:v>
                </c:pt>
                <c:pt idx="449">
                  <c:v>41725.146053240744</c:v>
                </c:pt>
                <c:pt idx="450">
                  <c:v>41725.153622685182</c:v>
                </c:pt>
                <c:pt idx="451">
                  <c:v>41725.154930555553</c:v>
                </c:pt>
                <c:pt idx="452">
                  <c:v>41725.198831018519</c:v>
                </c:pt>
                <c:pt idx="453">
                  <c:v>41725.233587962961</c:v>
                </c:pt>
                <c:pt idx="454">
                  <c:v>41725.390590277777</c:v>
                </c:pt>
                <c:pt idx="455">
                  <c:v>41725.433842592596</c:v>
                </c:pt>
                <c:pt idx="456">
                  <c:v>41725.451168981483</c:v>
                </c:pt>
                <c:pt idx="457">
                  <c:v>41725.500347222223</c:v>
                </c:pt>
                <c:pt idx="458">
                  <c:v>41725.501504629632</c:v>
                </c:pt>
                <c:pt idx="459">
                  <c:v>41725.530821759261</c:v>
                </c:pt>
                <c:pt idx="460">
                  <c:v>41725.635011574072</c:v>
                </c:pt>
                <c:pt idx="461">
                  <c:v>41725.652916666666</c:v>
                </c:pt>
                <c:pt idx="462">
                  <c:v>41725.685034722221</c:v>
                </c:pt>
                <c:pt idx="463">
                  <c:v>41725.689814814818</c:v>
                </c:pt>
                <c:pt idx="464">
                  <c:v>41725.701747685183</c:v>
                </c:pt>
                <c:pt idx="465">
                  <c:v>41725.709363425929</c:v>
                </c:pt>
                <c:pt idx="466">
                  <c:v>41725.739062499997</c:v>
                </c:pt>
                <c:pt idx="467">
                  <c:v>41725.751423611109</c:v>
                </c:pt>
                <c:pt idx="468">
                  <c:v>41725.754953703705</c:v>
                </c:pt>
                <c:pt idx="469">
                  <c:v>41725.783483796295</c:v>
                </c:pt>
                <c:pt idx="470">
                  <c:v>41725.792511574073</c:v>
                </c:pt>
                <c:pt idx="471">
                  <c:v>41725.79996527778</c:v>
                </c:pt>
                <c:pt idx="472">
                  <c:v>41725.808530092596</c:v>
                </c:pt>
                <c:pt idx="473">
                  <c:v>41725.809918981482</c:v>
                </c:pt>
                <c:pt idx="474">
                  <c:v>41725.834988425922</c:v>
                </c:pt>
                <c:pt idx="475">
                  <c:v>41725.865486111114</c:v>
                </c:pt>
                <c:pt idx="476">
                  <c:v>41725.891655092593</c:v>
                </c:pt>
                <c:pt idx="477">
                  <c:v>41725.895937499998</c:v>
                </c:pt>
                <c:pt idx="478">
                  <c:v>41725.901620370372</c:v>
                </c:pt>
                <c:pt idx="479">
                  <c:v>41725.920312499999</c:v>
                </c:pt>
                <c:pt idx="480">
                  <c:v>41725.927361111113</c:v>
                </c:pt>
                <c:pt idx="481">
                  <c:v>41726.129583333335</c:v>
                </c:pt>
                <c:pt idx="482">
                  <c:v>41726.162106481483</c:v>
                </c:pt>
                <c:pt idx="483">
                  <c:v>41726.205937500003</c:v>
                </c:pt>
                <c:pt idx="484">
                  <c:v>41726.225300925929</c:v>
                </c:pt>
                <c:pt idx="485">
                  <c:v>41726.227361111109</c:v>
                </c:pt>
                <c:pt idx="486">
                  <c:v>41726.244826388887</c:v>
                </c:pt>
                <c:pt idx="487">
                  <c:v>41726.251701388886</c:v>
                </c:pt>
                <c:pt idx="488">
                  <c:v>41726.260706018518</c:v>
                </c:pt>
                <c:pt idx="489">
                  <c:v>41726.275937500002</c:v>
                </c:pt>
                <c:pt idx="490">
                  <c:v>41726.370451388888</c:v>
                </c:pt>
                <c:pt idx="491">
                  <c:v>41726.403657407405</c:v>
                </c:pt>
                <c:pt idx="492">
                  <c:v>41726.404456018521</c:v>
                </c:pt>
                <c:pt idx="493">
                  <c:v>41726.446921296294</c:v>
                </c:pt>
                <c:pt idx="494">
                  <c:v>41726.474699074075</c:v>
                </c:pt>
                <c:pt idx="495">
                  <c:v>41726.532233796293</c:v>
                </c:pt>
                <c:pt idx="496">
                  <c:v>41726.543958333335</c:v>
                </c:pt>
                <c:pt idx="497">
                  <c:v>41726.574675925927</c:v>
                </c:pt>
                <c:pt idx="498">
                  <c:v>41726.58525462963</c:v>
                </c:pt>
                <c:pt idx="499">
                  <c:v>41726.607754629629</c:v>
                </c:pt>
                <c:pt idx="500">
                  <c:v>41726.60869212963</c:v>
                </c:pt>
                <c:pt idx="501">
                  <c:v>41726.633645833332</c:v>
                </c:pt>
                <c:pt idx="502">
                  <c:v>41726.685706018521</c:v>
                </c:pt>
                <c:pt idx="503">
                  <c:v>41726.716770833336</c:v>
                </c:pt>
                <c:pt idx="504">
                  <c:v>41726.748136574075</c:v>
                </c:pt>
                <c:pt idx="505">
                  <c:v>41726.766250000001</c:v>
                </c:pt>
                <c:pt idx="506">
                  <c:v>41726.784861111111</c:v>
                </c:pt>
                <c:pt idx="507">
                  <c:v>41726.795405092591</c:v>
                </c:pt>
                <c:pt idx="508">
                  <c:v>41726.813437500001</c:v>
                </c:pt>
                <c:pt idx="509">
                  <c:v>41726.818113425928</c:v>
                </c:pt>
                <c:pt idx="510">
                  <c:v>41726.841145833336</c:v>
                </c:pt>
                <c:pt idx="511">
                  <c:v>41726.850949074076</c:v>
                </c:pt>
                <c:pt idx="512">
                  <c:v>41726.888321759259</c:v>
                </c:pt>
                <c:pt idx="513">
                  <c:v>41726.909918981481</c:v>
                </c:pt>
                <c:pt idx="514">
                  <c:v>41726.950277777774</c:v>
                </c:pt>
                <c:pt idx="515">
                  <c:v>41727.001562500001</c:v>
                </c:pt>
                <c:pt idx="516">
                  <c:v>41727.008460648147</c:v>
                </c:pt>
                <c:pt idx="517">
                  <c:v>41727.012094907404</c:v>
                </c:pt>
                <c:pt idx="518">
                  <c:v>41727.035856481481</c:v>
                </c:pt>
                <c:pt idx="519">
                  <c:v>41727.073958333334</c:v>
                </c:pt>
                <c:pt idx="520">
                  <c:v>41727.098993055559</c:v>
                </c:pt>
                <c:pt idx="521">
                  <c:v>41727.113657407404</c:v>
                </c:pt>
                <c:pt idx="522">
                  <c:v>41727.13921296296</c:v>
                </c:pt>
                <c:pt idx="523">
                  <c:v>41727.191238425927</c:v>
                </c:pt>
                <c:pt idx="524">
                  <c:v>41727.19809027778</c:v>
                </c:pt>
                <c:pt idx="525">
                  <c:v>41727.253784722219</c:v>
                </c:pt>
                <c:pt idx="526">
                  <c:v>41727.284189814818</c:v>
                </c:pt>
                <c:pt idx="527">
                  <c:v>41727.341886574075</c:v>
                </c:pt>
                <c:pt idx="528">
                  <c:v>41727.385092592594</c:v>
                </c:pt>
                <c:pt idx="529">
                  <c:v>41727.405127314814</c:v>
                </c:pt>
                <c:pt idx="530">
                  <c:v>41727.761412037034</c:v>
                </c:pt>
                <c:pt idx="531">
                  <c:v>41727.789293981485</c:v>
                </c:pt>
                <c:pt idx="532">
                  <c:v>41727.87394675926</c:v>
                </c:pt>
                <c:pt idx="533">
                  <c:v>41728.028819444444</c:v>
                </c:pt>
                <c:pt idx="534">
                  <c:v>41728.114583333336</c:v>
                </c:pt>
                <c:pt idx="535">
                  <c:v>41728.571909722225</c:v>
                </c:pt>
                <c:pt idx="536">
                  <c:v>41728.595555555556</c:v>
                </c:pt>
                <c:pt idx="537">
                  <c:v>41728.635150462964</c:v>
                </c:pt>
                <c:pt idx="538">
                  <c:v>41728.666435185187</c:v>
                </c:pt>
                <c:pt idx="539">
                  <c:v>41728.946180555555</c:v>
                </c:pt>
                <c:pt idx="540">
                  <c:v>41729.07739583333</c:v>
                </c:pt>
                <c:pt idx="541">
                  <c:v>41729.118368055555</c:v>
                </c:pt>
                <c:pt idx="542">
                  <c:v>41729.123182870368</c:v>
                </c:pt>
                <c:pt idx="543">
                  <c:v>41729.155185185184</c:v>
                </c:pt>
                <c:pt idx="544">
                  <c:v>41729.19871527778</c:v>
                </c:pt>
                <c:pt idx="545">
                  <c:v>41729.242824074077</c:v>
                </c:pt>
                <c:pt idx="546">
                  <c:v>41729.329548611109</c:v>
                </c:pt>
                <c:pt idx="547">
                  <c:v>41729.425937499997</c:v>
                </c:pt>
                <c:pt idx="548">
                  <c:v>41729.434907407405</c:v>
                </c:pt>
                <c:pt idx="549">
                  <c:v>41729.446296296293</c:v>
                </c:pt>
                <c:pt idx="550">
                  <c:v>41729.481585648151</c:v>
                </c:pt>
                <c:pt idx="551">
                  <c:v>41729.518437500003</c:v>
                </c:pt>
                <c:pt idx="552">
                  <c:v>41729.524456018517</c:v>
                </c:pt>
                <c:pt idx="553">
                  <c:v>41729.549733796295</c:v>
                </c:pt>
                <c:pt idx="554">
                  <c:v>41729.578263888892</c:v>
                </c:pt>
                <c:pt idx="555">
                  <c:v>41729.605949074074</c:v>
                </c:pt>
                <c:pt idx="556">
                  <c:v>41729.646157407406</c:v>
                </c:pt>
                <c:pt idx="557">
                  <c:v>41729.662905092591</c:v>
                </c:pt>
                <c:pt idx="558">
                  <c:v>41729.689027777778</c:v>
                </c:pt>
                <c:pt idx="559">
                  <c:v>41729.700277777774</c:v>
                </c:pt>
                <c:pt idx="560">
                  <c:v>41729.711967592593</c:v>
                </c:pt>
                <c:pt idx="561">
                  <c:v>41729.733634259261</c:v>
                </c:pt>
                <c:pt idx="562">
                  <c:v>41729.739166666666</c:v>
                </c:pt>
                <c:pt idx="563">
                  <c:v>41729.761967592596</c:v>
                </c:pt>
                <c:pt idx="564">
                  <c:v>41729.801504629628</c:v>
                </c:pt>
                <c:pt idx="565">
                  <c:v>41729.812824074077</c:v>
                </c:pt>
                <c:pt idx="566">
                  <c:v>41729.889872685184</c:v>
                </c:pt>
                <c:pt idx="567">
                  <c:v>41729.970393518517</c:v>
                </c:pt>
                <c:pt idx="568">
                  <c:v>41729.976655092592</c:v>
                </c:pt>
                <c:pt idx="569">
                  <c:v>41730.000335648147</c:v>
                </c:pt>
                <c:pt idx="570">
                  <c:v>41730.055775462963</c:v>
                </c:pt>
                <c:pt idx="571">
                  <c:v>41730.072384259256</c:v>
                </c:pt>
                <c:pt idx="572">
                  <c:v>41730.195324074077</c:v>
                </c:pt>
                <c:pt idx="573">
                  <c:v>41730.202916666669</c:v>
                </c:pt>
                <c:pt idx="574">
                  <c:v>41730.218518518515</c:v>
                </c:pt>
                <c:pt idx="575">
                  <c:v>41730.249641203707</c:v>
                </c:pt>
                <c:pt idx="576">
                  <c:v>41730.264513888891</c:v>
                </c:pt>
                <c:pt idx="577">
                  <c:v>41730.287118055552</c:v>
                </c:pt>
                <c:pt idx="578">
                  <c:v>41730.29959490741</c:v>
                </c:pt>
                <c:pt idx="579">
                  <c:v>41730.317129629628</c:v>
                </c:pt>
                <c:pt idx="580">
                  <c:v>41730.344131944446</c:v>
                </c:pt>
                <c:pt idx="581">
                  <c:v>41730.34715277778</c:v>
                </c:pt>
                <c:pt idx="582">
                  <c:v>41730.35560185185</c:v>
                </c:pt>
                <c:pt idx="583">
                  <c:v>41730.422418981485</c:v>
                </c:pt>
                <c:pt idx="584">
                  <c:v>41730.450995370367</c:v>
                </c:pt>
                <c:pt idx="585">
                  <c:v>41730.460034722222</c:v>
                </c:pt>
                <c:pt idx="586">
                  <c:v>41730.489791666667</c:v>
                </c:pt>
                <c:pt idx="587">
                  <c:v>41730.53162037037</c:v>
                </c:pt>
                <c:pt idx="588">
                  <c:v>41730.543333333335</c:v>
                </c:pt>
                <c:pt idx="589">
                  <c:v>41730.564097222225</c:v>
                </c:pt>
                <c:pt idx="590">
                  <c:v>41730.572442129633</c:v>
                </c:pt>
                <c:pt idx="591">
                  <c:v>41730.586539351854</c:v>
                </c:pt>
                <c:pt idx="592">
                  <c:v>41730.598483796297</c:v>
                </c:pt>
                <c:pt idx="593">
                  <c:v>41730.612893518519</c:v>
                </c:pt>
                <c:pt idx="594">
                  <c:v>41730.647557870368</c:v>
                </c:pt>
                <c:pt idx="595">
                  <c:v>41730.698217592595</c:v>
                </c:pt>
                <c:pt idx="596">
                  <c:v>41730.740451388891</c:v>
                </c:pt>
                <c:pt idx="597">
                  <c:v>41730.845451388886</c:v>
                </c:pt>
                <c:pt idx="598">
                  <c:v>41730.86546296296</c:v>
                </c:pt>
                <c:pt idx="599">
                  <c:v>41730.873182870368</c:v>
                </c:pt>
                <c:pt idx="600">
                  <c:v>41730.875150462962</c:v>
                </c:pt>
                <c:pt idx="601">
                  <c:v>41730.884953703702</c:v>
                </c:pt>
                <c:pt idx="602">
                  <c:v>41730.9219212963</c:v>
                </c:pt>
                <c:pt idx="603">
                  <c:v>41731.02375</c:v>
                </c:pt>
                <c:pt idx="604">
                  <c:v>41731.09207175926</c:v>
                </c:pt>
                <c:pt idx="605">
                  <c:v>41731.09611111111</c:v>
                </c:pt>
                <c:pt idx="606">
                  <c:v>41731.108865740738</c:v>
                </c:pt>
                <c:pt idx="607">
                  <c:v>41731.125983796293</c:v>
                </c:pt>
                <c:pt idx="608">
                  <c:v>41731.169675925928</c:v>
                </c:pt>
                <c:pt idx="609">
                  <c:v>41731.178773148145</c:v>
                </c:pt>
                <c:pt idx="610">
                  <c:v>41731.208425925928</c:v>
                </c:pt>
                <c:pt idx="611">
                  <c:v>41731.212731481479</c:v>
                </c:pt>
                <c:pt idx="612">
                  <c:v>41731.217581018522</c:v>
                </c:pt>
                <c:pt idx="613">
                  <c:v>41731.28633101852</c:v>
                </c:pt>
                <c:pt idx="614">
                  <c:v>41731.292523148149</c:v>
                </c:pt>
                <c:pt idx="615">
                  <c:v>41731.317870370367</c:v>
                </c:pt>
                <c:pt idx="616">
                  <c:v>41731.359351851854</c:v>
                </c:pt>
                <c:pt idx="617">
                  <c:v>41731.376134259262</c:v>
                </c:pt>
                <c:pt idx="618">
                  <c:v>41731.393287037034</c:v>
                </c:pt>
                <c:pt idx="619">
                  <c:v>41731.396689814814</c:v>
                </c:pt>
                <c:pt idx="620">
                  <c:v>41731.414166666669</c:v>
                </c:pt>
                <c:pt idx="621">
                  <c:v>41731.503032407411</c:v>
                </c:pt>
                <c:pt idx="622">
                  <c:v>41731.794085648151</c:v>
                </c:pt>
                <c:pt idx="623">
                  <c:v>41731.803043981483</c:v>
                </c:pt>
                <c:pt idx="624">
                  <c:v>41731.80878472222</c:v>
                </c:pt>
                <c:pt idx="625">
                  <c:v>41731.834976851853</c:v>
                </c:pt>
                <c:pt idx="626">
                  <c:v>41731.837789351855</c:v>
                </c:pt>
                <c:pt idx="627">
                  <c:v>41731.839733796296</c:v>
                </c:pt>
                <c:pt idx="628">
                  <c:v>41731.844687500001</c:v>
                </c:pt>
                <c:pt idx="629">
                  <c:v>41731.911932870367</c:v>
                </c:pt>
                <c:pt idx="630">
                  <c:v>41731.921006944445</c:v>
                </c:pt>
                <c:pt idx="631">
                  <c:v>41731.932337962964</c:v>
                </c:pt>
                <c:pt idx="632">
                  <c:v>41731.967581018522</c:v>
                </c:pt>
                <c:pt idx="633">
                  <c:v>41732.003067129626</c:v>
                </c:pt>
                <c:pt idx="634">
                  <c:v>41732.007164351853</c:v>
                </c:pt>
                <c:pt idx="635">
                  <c:v>41732.105231481481</c:v>
                </c:pt>
                <c:pt idx="636">
                  <c:v>41732.177488425928</c:v>
                </c:pt>
                <c:pt idx="637">
                  <c:v>41732.23914351852</c:v>
                </c:pt>
                <c:pt idx="638">
                  <c:v>41732.240532407406</c:v>
                </c:pt>
                <c:pt idx="639">
                  <c:v>41732.247731481482</c:v>
                </c:pt>
                <c:pt idx="640">
                  <c:v>41732.259953703702</c:v>
                </c:pt>
                <c:pt idx="641">
                  <c:v>41732.28429398148</c:v>
                </c:pt>
                <c:pt idx="642">
                  <c:v>41732.291967592595</c:v>
                </c:pt>
                <c:pt idx="643">
                  <c:v>41732.301990740743</c:v>
                </c:pt>
                <c:pt idx="644">
                  <c:v>41732.34542824074</c:v>
                </c:pt>
                <c:pt idx="645">
                  <c:v>41732.374583333331</c:v>
                </c:pt>
                <c:pt idx="646">
                  <c:v>41732.379525462966</c:v>
                </c:pt>
                <c:pt idx="647">
                  <c:v>41732.448171296295</c:v>
                </c:pt>
                <c:pt idx="648">
                  <c:v>41732.467685185184</c:v>
                </c:pt>
                <c:pt idx="649">
                  <c:v>41732.485729166663</c:v>
                </c:pt>
                <c:pt idx="650">
                  <c:v>41732.515555555554</c:v>
                </c:pt>
                <c:pt idx="651">
                  <c:v>41732.526099537034</c:v>
                </c:pt>
                <c:pt idx="652">
                  <c:v>41732.586319444446</c:v>
                </c:pt>
                <c:pt idx="653">
                  <c:v>41732.635983796295</c:v>
                </c:pt>
                <c:pt idx="654">
                  <c:v>41732.695543981485</c:v>
                </c:pt>
                <c:pt idx="655">
                  <c:v>41732.771099537036</c:v>
                </c:pt>
                <c:pt idx="656">
                  <c:v>41732.814131944448</c:v>
                </c:pt>
                <c:pt idx="657">
                  <c:v>41732.848043981481</c:v>
                </c:pt>
                <c:pt idx="658">
                  <c:v>41732.855810185189</c:v>
                </c:pt>
                <c:pt idx="659">
                  <c:v>41732.899629629632</c:v>
                </c:pt>
                <c:pt idx="660">
                  <c:v>41732.900879629633</c:v>
                </c:pt>
                <c:pt idx="661">
                  <c:v>41732.922673611109</c:v>
                </c:pt>
                <c:pt idx="662">
                  <c:v>41732.932152777779</c:v>
                </c:pt>
                <c:pt idx="663">
                  <c:v>41732.95107638889</c:v>
                </c:pt>
                <c:pt idx="664">
                  <c:v>41732.951643518521</c:v>
                </c:pt>
                <c:pt idx="665">
                  <c:v>41732.955046296294</c:v>
                </c:pt>
                <c:pt idx="666">
                  <c:v>41733.133923611109</c:v>
                </c:pt>
                <c:pt idx="667">
                  <c:v>41733.140277777777</c:v>
                </c:pt>
                <c:pt idx="668">
                  <c:v>41733.156134259261</c:v>
                </c:pt>
                <c:pt idx="669">
                  <c:v>41733.181631944448</c:v>
                </c:pt>
                <c:pt idx="670">
                  <c:v>41733.182685185187</c:v>
                </c:pt>
                <c:pt idx="671">
                  <c:v>41733.193287037036</c:v>
                </c:pt>
                <c:pt idx="672">
                  <c:v>41733.216238425928</c:v>
                </c:pt>
                <c:pt idx="673">
                  <c:v>41733.324629629627</c:v>
                </c:pt>
                <c:pt idx="674">
                  <c:v>41733.333194444444</c:v>
                </c:pt>
                <c:pt idx="675">
                  <c:v>41733.376018518517</c:v>
                </c:pt>
                <c:pt idx="676">
                  <c:v>41733.382222222222</c:v>
                </c:pt>
                <c:pt idx="677">
                  <c:v>41733.406550925924</c:v>
                </c:pt>
                <c:pt idx="678">
                  <c:v>41733.437152777777</c:v>
                </c:pt>
                <c:pt idx="679">
                  <c:v>41733.456018518518</c:v>
                </c:pt>
                <c:pt idx="680">
                  <c:v>41733.480266203704</c:v>
                </c:pt>
                <c:pt idx="681">
                  <c:v>41733.499039351853</c:v>
                </c:pt>
                <c:pt idx="682">
                  <c:v>41733.520011574074</c:v>
                </c:pt>
                <c:pt idx="683">
                  <c:v>41733.537719907406</c:v>
                </c:pt>
                <c:pt idx="684">
                  <c:v>41733.551365740743</c:v>
                </c:pt>
                <c:pt idx="685">
                  <c:v>41733.583101851851</c:v>
                </c:pt>
                <c:pt idx="686">
                  <c:v>41733.607453703706</c:v>
                </c:pt>
                <c:pt idx="687">
                  <c:v>41733.622013888889</c:v>
                </c:pt>
                <c:pt idx="688">
                  <c:v>41733.689837962964</c:v>
                </c:pt>
                <c:pt idx="689">
                  <c:v>41733.751562500001</c:v>
                </c:pt>
                <c:pt idx="690">
                  <c:v>41733.77239583333</c:v>
                </c:pt>
                <c:pt idx="691">
                  <c:v>41733.787048611113</c:v>
                </c:pt>
                <c:pt idx="692">
                  <c:v>41733.798194444447</c:v>
                </c:pt>
                <c:pt idx="693">
                  <c:v>41733.816261574073</c:v>
                </c:pt>
                <c:pt idx="694">
                  <c:v>41733.835625</c:v>
                </c:pt>
                <c:pt idx="695">
                  <c:v>41733.844224537039</c:v>
                </c:pt>
                <c:pt idx="696">
                  <c:v>41733.846215277779</c:v>
                </c:pt>
                <c:pt idx="697">
                  <c:v>41733.851585648146</c:v>
                </c:pt>
                <c:pt idx="698">
                  <c:v>41733.976585648146</c:v>
                </c:pt>
                <c:pt idx="699">
                  <c:v>41734.002210648148</c:v>
                </c:pt>
                <c:pt idx="700">
                  <c:v>41734.039664351854</c:v>
                </c:pt>
                <c:pt idx="701">
                  <c:v>41734.071180555555</c:v>
                </c:pt>
                <c:pt idx="702">
                  <c:v>41734.089861111112</c:v>
                </c:pt>
                <c:pt idx="703">
                  <c:v>41734.146956018521</c:v>
                </c:pt>
                <c:pt idx="704">
                  <c:v>41735.810636574075</c:v>
                </c:pt>
                <c:pt idx="705">
                  <c:v>41735.836296296293</c:v>
                </c:pt>
                <c:pt idx="706">
                  <c:v>41735.8518287037</c:v>
                </c:pt>
                <c:pt idx="707">
                  <c:v>41735.889305555553</c:v>
                </c:pt>
                <c:pt idx="708">
                  <c:v>41735.944722222222</c:v>
                </c:pt>
                <c:pt idx="709">
                  <c:v>41736.012256944443</c:v>
                </c:pt>
                <c:pt idx="710">
                  <c:v>41736.102581018517</c:v>
                </c:pt>
                <c:pt idx="711">
                  <c:v>41736.109502314815</c:v>
                </c:pt>
                <c:pt idx="712">
                  <c:v>41736.163773148146</c:v>
                </c:pt>
                <c:pt idx="713">
                  <c:v>41736.207384259258</c:v>
                </c:pt>
                <c:pt idx="714">
                  <c:v>41736.234131944446</c:v>
                </c:pt>
                <c:pt idx="715">
                  <c:v>41736.288518518515</c:v>
                </c:pt>
                <c:pt idx="716">
                  <c:v>41736.317141203705</c:v>
                </c:pt>
                <c:pt idx="717">
                  <c:v>41736.343368055554</c:v>
                </c:pt>
                <c:pt idx="718">
                  <c:v>41736.371203703704</c:v>
                </c:pt>
                <c:pt idx="719">
                  <c:v>41736.379502314812</c:v>
                </c:pt>
                <c:pt idx="720">
                  <c:v>41736.380266203705</c:v>
                </c:pt>
                <c:pt idx="721">
                  <c:v>41736.407384259262</c:v>
                </c:pt>
                <c:pt idx="722">
                  <c:v>41736.412349537037</c:v>
                </c:pt>
                <c:pt idx="723">
                  <c:v>41736.443310185183</c:v>
                </c:pt>
                <c:pt idx="724">
                  <c:v>41736.494942129626</c:v>
                </c:pt>
                <c:pt idx="725">
                  <c:v>41736.507071759261</c:v>
                </c:pt>
                <c:pt idx="726">
                  <c:v>41736.515486111108</c:v>
                </c:pt>
                <c:pt idx="727">
                  <c:v>41736.52202546296</c:v>
                </c:pt>
                <c:pt idx="728">
                  <c:v>41736.530243055553</c:v>
                </c:pt>
                <c:pt idx="729">
                  <c:v>41736.543321759258</c:v>
                </c:pt>
                <c:pt idx="730">
                  <c:v>41736.562881944446</c:v>
                </c:pt>
                <c:pt idx="731">
                  <c:v>41736.570451388892</c:v>
                </c:pt>
                <c:pt idx="732">
                  <c:v>41736.588865740741</c:v>
                </c:pt>
                <c:pt idx="733">
                  <c:v>41736.601782407408</c:v>
                </c:pt>
                <c:pt idx="734">
                  <c:v>41736.614282407405</c:v>
                </c:pt>
                <c:pt idx="735">
                  <c:v>41736.632708333331</c:v>
                </c:pt>
                <c:pt idx="736">
                  <c:v>41736.64130787037</c:v>
                </c:pt>
                <c:pt idx="737">
                  <c:v>41736.652361111112</c:v>
                </c:pt>
                <c:pt idx="738">
                  <c:v>41736.67596064815</c:v>
                </c:pt>
                <c:pt idx="739">
                  <c:v>41736.811354166668</c:v>
                </c:pt>
                <c:pt idx="740">
                  <c:v>41736.834861111114</c:v>
                </c:pt>
                <c:pt idx="741">
                  <c:v>41736.835879629631</c:v>
                </c:pt>
                <c:pt idx="742">
                  <c:v>41736.850312499999</c:v>
                </c:pt>
                <c:pt idx="743">
                  <c:v>41736.85496527778</c:v>
                </c:pt>
                <c:pt idx="744">
                  <c:v>41736.857858796298</c:v>
                </c:pt>
                <c:pt idx="745">
                  <c:v>41736.86619212963</c:v>
                </c:pt>
                <c:pt idx="746">
                  <c:v>41736.908587962964</c:v>
                </c:pt>
                <c:pt idx="747">
                  <c:v>41737.030821759261</c:v>
                </c:pt>
                <c:pt idx="748">
                  <c:v>41737.04619212963</c:v>
                </c:pt>
                <c:pt idx="749">
                  <c:v>41737.074745370373</c:v>
                </c:pt>
                <c:pt idx="750">
                  <c:v>41737.078692129631</c:v>
                </c:pt>
                <c:pt idx="751">
                  <c:v>41737.104502314818</c:v>
                </c:pt>
                <c:pt idx="752">
                  <c:v>41737.110775462963</c:v>
                </c:pt>
                <c:pt idx="753">
                  <c:v>41737.137141203704</c:v>
                </c:pt>
                <c:pt idx="754">
                  <c:v>41737.178078703706</c:v>
                </c:pt>
                <c:pt idx="755">
                  <c:v>41737.19390046296</c:v>
                </c:pt>
                <c:pt idx="756">
                  <c:v>41737.28701388889</c:v>
                </c:pt>
                <c:pt idx="757">
                  <c:v>41737.311643518522</c:v>
                </c:pt>
                <c:pt idx="758">
                  <c:v>41737.350393518522</c:v>
                </c:pt>
                <c:pt idx="759">
                  <c:v>41737.406631944446</c:v>
                </c:pt>
                <c:pt idx="760">
                  <c:v>41737.419664351852</c:v>
                </c:pt>
                <c:pt idx="761">
                  <c:v>41737.44122685185</c:v>
                </c:pt>
                <c:pt idx="762">
                  <c:v>41737.444016203706</c:v>
                </c:pt>
                <c:pt idx="763">
                  <c:v>41737.511377314811</c:v>
                </c:pt>
                <c:pt idx="764">
                  <c:v>41737.528032407405</c:v>
                </c:pt>
                <c:pt idx="765">
                  <c:v>41737.556770833333</c:v>
                </c:pt>
                <c:pt idx="766">
                  <c:v>41737.576817129629</c:v>
                </c:pt>
                <c:pt idx="767">
                  <c:v>41737.577337962961</c:v>
                </c:pt>
                <c:pt idx="768">
                  <c:v>41737.585821759261</c:v>
                </c:pt>
                <c:pt idx="769">
                  <c:v>41737.59134259259</c:v>
                </c:pt>
                <c:pt idx="770">
                  <c:v>41737.614884259259</c:v>
                </c:pt>
                <c:pt idx="771">
                  <c:v>41737.632152777776</c:v>
                </c:pt>
                <c:pt idx="772">
                  <c:v>41737.639143518521</c:v>
                </c:pt>
                <c:pt idx="773">
                  <c:v>41737.651631944442</c:v>
                </c:pt>
                <c:pt idx="774">
                  <c:v>41737.677442129629</c:v>
                </c:pt>
                <c:pt idx="775">
                  <c:v>41737.701527777775</c:v>
                </c:pt>
                <c:pt idx="776">
                  <c:v>41737.730763888889</c:v>
                </c:pt>
                <c:pt idx="777">
                  <c:v>41737.766168981485</c:v>
                </c:pt>
                <c:pt idx="778">
                  <c:v>41737.801574074074</c:v>
                </c:pt>
                <c:pt idx="779">
                  <c:v>41737.821006944447</c:v>
                </c:pt>
                <c:pt idx="780">
                  <c:v>41737.839791666665</c:v>
                </c:pt>
                <c:pt idx="781">
                  <c:v>41737.844039351854</c:v>
                </c:pt>
                <c:pt idx="782">
                  <c:v>41737.86478009259</c:v>
                </c:pt>
                <c:pt idx="783">
                  <c:v>41737.892696759256</c:v>
                </c:pt>
                <c:pt idx="784">
                  <c:v>41737.955833333333</c:v>
                </c:pt>
                <c:pt idx="785">
                  <c:v>41737.957152777781</c:v>
                </c:pt>
                <c:pt idx="786">
                  <c:v>41737.971192129633</c:v>
                </c:pt>
                <c:pt idx="787">
                  <c:v>41737.982800925929</c:v>
                </c:pt>
                <c:pt idx="788">
                  <c:v>41737.987210648149</c:v>
                </c:pt>
                <c:pt idx="789">
                  <c:v>41737.989074074074</c:v>
                </c:pt>
                <c:pt idx="790">
                  <c:v>41738.011469907404</c:v>
                </c:pt>
                <c:pt idx="791">
                  <c:v>41738.018506944441</c:v>
                </c:pt>
                <c:pt idx="792">
                  <c:v>41738.029409722221</c:v>
                </c:pt>
                <c:pt idx="793">
                  <c:v>41738.044039351851</c:v>
                </c:pt>
                <c:pt idx="794">
                  <c:v>41738.071747685186</c:v>
                </c:pt>
                <c:pt idx="795">
                  <c:v>41738.126793981479</c:v>
                </c:pt>
                <c:pt idx="796">
                  <c:v>41738.140694444446</c:v>
                </c:pt>
                <c:pt idx="797">
                  <c:v>41738.17869212963</c:v>
                </c:pt>
                <c:pt idx="798">
                  <c:v>41738.236446759256</c:v>
                </c:pt>
                <c:pt idx="799">
                  <c:v>41738.26703703704</c:v>
                </c:pt>
                <c:pt idx="800">
                  <c:v>41738.409421296295</c:v>
                </c:pt>
                <c:pt idx="801">
                  <c:v>41738.422673611109</c:v>
                </c:pt>
                <c:pt idx="802">
                  <c:v>41738.423344907409</c:v>
                </c:pt>
                <c:pt idx="803">
                  <c:v>41738.447685185187</c:v>
                </c:pt>
                <c:pt idx="804">
                  <c:v>41738.547129629631</c:v>
                </c:pt>
                <c:pt idx="805">
                  <c:v>41738.562939814816</c:v>
                </c:pt>
                <c:pt idx="806">
                  <c:v>41738.56355324074</c:v>
                </c:pt>
                <c:pt idx="807">
                  <c:v>41738.57953703704</c:v>
                </c:pt>
                <c:pt idx="808">
                  <c:v>41738.585046296299</c:v>
                </c:pt>
                <c:pt idx="809">
                  <c:v>41738.625150462962</c:v>
                </c:pt>
                <c:pt idx="810">
                  <c:v>41738.64130787037</c:v>
                </c:pt>
                <c:pt idx="811">
                  <c:v>41738.642106481479</c:v>
                </c:pt>
                <c:pt idx="812">
                  <c:v>41738.706689814811</c:v>
                </c:pt>
                <c:pt idx="813">
                  <c:v>41739.044733796298</c:v>
                </c:pt>
                <c:pt idx="814">
                  <c:v>41739.17428240741</c:v>
                </c:pt>
                <c:pt idx="815">
                  <c:v>41739.25508101852</c:v>
                </c:pt>
                <c:pt idx="816">
                  <c:v>41739.271134259259</c:v>
                </c:pt>
                <c:pt idx="817">
                  <c:v>41739.309988425928</c:v>
                </c:pt>
                <c:pt idx="818">
                  <c:v>41739.310694444444</c:v>
                </c:pt>
                <c:pt idx="819">
                  <c:v>41739.33766203704</c:v>
                </c:pt>
                <c:pt idx="820">
                  <c:v>41739.382372685184</c:v>
                </c:pt>
                <c:pt idx="821">
                  <c:v>41739.385057870371</c:v>
                </c:pt>
                <c:pt idx="822">
                  <c:v>41739.386342592596</c:v>
                </c:pt>
                <c:pt idx="823">
                  <c:v>41739.39203703704</c:v>
                </c:pt>
                <c:pt idx="824">
                  <c:v>41739.401087962964</c:v>
                </c:pt>
                <c:pt idx="825">
                  <c:v>41739.40729166667</c:v>
                </c:pt>
                <c:pt idx="826">
                  <c:v>41739.412060185183</c:v>
                </c:pt>
                <c:pt idx="827">
                  <c:v>41739.423043981478</c:v>
                </c:pt>
                <c:pt idx="828">
                  <c:v>41739.433564814812</c:v>
                </c:pt>
                <c:pt idx="829">
                  <c:v>41739.473923611113</c:v>
                </c:pt>
                <c:pt idx="830">
                  <c:v>41739.509293981479</c:v>
                </c:pt>
                <c:pt idx="831">
                  <c:v>41739.522662037038</c:v>
                </c:pt>
                <c:pt idx="832">
                  <c:v>41739.548171296294</c:v>
                </c:pt>
                <c:pt idx="833">
                  <c:v>41739.557997685188</c:v>
                </c:pt>
                <c:pt idx="834">
                  <c:v>41739.562905092593</c:v>
                </c:pt>
                <c:pt idx="835">
                  <c:v>41739.578935185185</c:v>
                </c:pt>
                <c:pt idx="836">
                  <c:v>41739.624699074076</c:v>
                </c:pt>
                <c:pt idx="837">
                  <c:v>41739.632118055553</c:v>
                </c:pt>
                <c:pt idx="838">
                  <c:v>41739.637442129628</c:v>
                </c:pt>
                <c:pt idx="839">
                  <c:v>41739.64984953704</c:v>
                </c:pt>
                <c:pt idx="840">
                  <c:v>41739.653171296297</c:v>
                </c:pt>
                <c:pt idx="841">
                  <c:v>41739.684976851851</c:v>
                </c:pt>
                <c:pt idx="842">
                  <c:v>41739.807268518518</c:v>
                </c:pt>
                <c:pt idx="843">
                  <c:v>41739.865868055553</c:v>
                </c:pt>
                <c:pt idx="844">
                  <c:v>41740.028402777774</c:v>
                </c:pt>
                <c:pt idx="845">
                  <c:v>41740.099687499998</c:v>
                </c:pt>
                <c:pt idx="846">
                  <c:v>41740.113680555558</c:v>
                </c:pt>
                <c:pt idx="847">
                  <c:v>41740.149814814817</c:v>
                </c:pt>
                <c:pt idx="848">
                  <c:v>41740.498333333337</c:v>
                </c:pt>
                <c:pt idx="849">
                  <c:v>41740.516759259262</c:v>
                </c:pt>
                <c:pt idx="850">
                  <c:v>41740.640127314815</c:v>
                </c:pt>
                <c:pt idx="851">
                  <c:v>41740.652002314811</c:v>
                </c:pt>
                <c:pt idx="852">
                  <c:v>41740.665185185186</c:v>
                </c:pt>
                <c:pt idx="853">
                  <c:v>41740.666828703703</c:v>
                </c:pt>
                <c:pt idx="854">
                  <c:v>41740.678159722222</c:v>
                </c:pt>
                <c:pt idx="855">
                  <c:v>41740.682083333333</c:v>
                </c:pt>
                <c:pt idx="856">
                  <c:v>41740.691087962965</c:v>
                </c:pt>
                <c:pt idx="857">
                  <c:v>41740.692569444444</c:v>
                </c:pt>
                <c:pt idx="858">
                  <c:v>41740.700115740743</c:v>
                </c:pt>
                <c:pt idx="859">
                  <c:v>41740.713541666664</c:v>
                </c:pt>
                <c:pt idx="860">
                  <c:v>41740.725960648146</c:v>
                </c:pt>
                <c:pt idx="861">
                  <c:v>41740.754386574074</c:v>
                </c:pt>
                <c:pt idx="862">
                  <c:v>41740.862638888888</c:v>
                </c:pt>
                <c:pt idx="863">
                  <c:v>41740.875347222223</c:v>
                </c:pt>
                <c:pt idx="864">
                  <c:v>41740.899548611109</c:v>
                </c:pt>
                <c:pt idx="865">
                  <c:v>41740.910011574073</c:v>
                </c:pt>
                <c:pt idx="866">
                  <c:v>41740.935057870367</c:v>
                </c:pt>
                <c:pt idx="867">
                  <c:v>41740.94259259259</c:v>
                </c:pt>
                <c:pt idx="868">
                  <c:v>41740.950115740743</c:v>
                </c:pt>
                <c:pt idx="869">
                  <c:v>41740.967615740738</c:v>
                </c:pt>
                <c:pt idx="870">
                  <c:v>41740.997152777774</c:v>
                </c:pt>
                <c:pt idx="871">
                  <c:v>41741.000428240739</c:v>
                </c:pt>
                <c:pt idx="872">
                  <c:v>41741.012048611112</c:v>
                </c:pt>
                <c:pt idx="873">
                  <c:v>41741.019560185188</c:v>
                </c:pt>
                <c:pt idx="874">
                  <c:v>41741.037002314813</c:v>
                </c:pt>
                <c:pt idx="875">
                  <c:v>41741.129016203704</c:v>
                </c:pt>
                <c:pt idx="876">
                  <c:v>41741.156134259261</c:v>
                </c:pt>
                <c:pt idx="877">
                  <c:v>41741.193576388891</c:v>
                </c:pt>
                <c:pt idx="878">
                  <c:v>41741.217499999999</c:v>
                </c:pt>
                <c:pt idx="879">
                  <c:v>41741.303356481483</c:v>
                </c:pt>
                <c:pt idx="880">
                  <c:v>41741.386678240742</c:v>
                </c:pt>
                <c:pt idx="881">
                  <c:v>41741.411400462966</c:v>
                </c:pt>
                <c:pt idx="882">
                  <c:v>41741.415046296293</c:v>
                </c:pt>
                <c:pt idx="883">
                  <c:v>41741.438657407409</c:v>
                </c:pt>
                <c:pt idx="884">
                  <c:v>41741.454756944448</c:v>
                </c:pt>
                <c:pt idx="885">
                  <c:v>41741.765810185185</c:v>
                </c:pt>
                <c:pt idx="886">
                  <c:v>41741.938518518517</c:v>
                </c:pt>
                <c:pt idx="887">
                  <c:v>41742.17628472222</c:v>
                </c:pt>
                <c:pt idx="888">
                  <c:v>41742.512708333335</c:v>
                </c:pt>
                <c:pt idx="889">
                  <c:v>41742.572488425925</c:v>
                </c:pt>
                <c:pt idx="890">
                  <c:v>41742.75503472222</c:v>
                </c:pt>
                <c:pt idx="891">
                  <c:v>41742.783935185187</c:v>
                </c:pt>
                <c:pt idx="892">
                  <c:v>41742.8047337963</c:v>
                </c:pt>
                <c:pt idx="893">
                  <c:v>41742.881180555552</c:v>
                </c:pt>
                <c:pt idx="894">
                  <c:v>41742.903333333335</c:v>
                </c:pt>
                <c:pt idx="895">
                  <c:v>41743.080717592595</c:v>
                </c:pt>
                <c:pt idx="896">
                  <c:v>41743.124907407408</c:v>
                </c:pt>
                <c:pt idx="897">
                  <c:v>41743.141793981478</c:v>
                </c:pt>
                <c:pt idx="898">
                  <c:v>41743.180405092593</c:v>
                </c:pt>
                <c:pt idx="899">
                  <c:v>41743.211817129632</c:v>
                </c:pt>
                <c:pt idx="900">
                  <c:v>41743.341261574074</c:v>
                </c:pt>
                <c:pt idx="901">
                  <c:v>41743.492361111108</c:v>
                </c:pt>
                <c:pt idx="902">
                  <c:v>41743.49355324074</c:v>
                </c:pt>
                <c:pt idx="903">
                  <c:v>41743.608136574076</c:v>
                </c:pt>
                <c:pt idx="904">
                  <c:v>41743.62263888889</c:v>
                </c:pt>
                <c:pt idx="905">
                  <c:v>41743.630057870374</c:v>
                </c:pt>
                <c:pt idx="906">
                  <c:v>41743.633148148147</c:v>
                </c:pt>
                <c:pt idx="907">
                  <c:v>41743.635335648149</c:v>
                </c:pt>
                <c:pt idx="908">
                  <c:v>41743.674432870372</c:v>
                </c:pt>
                <c:pt idx="909">
                  <c:v>41743.693530092591</c:v>
                </c:pt>
                <c:pt idx="910">
                  <c:v>41743.703819444447</c:v>
                </c:pt>
                <c:pt idx="911">
                  <c:v>41743.706018518518</c:v>
                </c:pt>
                <c:pt idx="912">
                  <c:v>41743.715370370373</c:v>
                </c:pt>
                <c:pt idx="913">
                  <c:v>41743.721365740741</c:v>
                </c:pt>
                <c:pt idx="914">
                  <c:v>41743.72247685185</c:v>
                </c:pt>
                <c:pt idx="915">
                  <c:v>41743.815335648149</c:v>
                </c:pt>
                <c:pt idx="916">
                  <c:v>41743.817881944444</c:v>
                </c:pt>
                <c:pt idx="917">
                  <c:v>41743.823865740742</c:v>
                </c:pt>
                <c:pt idx="918">
                  <c:v>41743.839791666665</c:v>
                </c:pt>
                <c:pt idx="919">
                  <c:v>41743.841365740744</c:v>
                </c:pt>
                <c:pt idx="920">
                  <c:v>41743.855451388888</c:v>
                </c:pt>
                <c:pt idx="921">
                  <c:v>41743.8675</c:v>
                </c:pt>
                <c:pt idx="922">
                  <c:v>41743.873020833336</c:v>
                </c:pt>
                <c:pt idx="923">
                  <c:v>41743.900856481479</c:v>
                </c:pt>
                <c:pt idx="924">
                  <c:v>41743.923136574071</c:v>
                </c:pt>
                <c:pt idx="925">
                  <c:v>41743.92528935185</c:v>
                </c:pt>
                <c:pt idx="926">
                  <c:v>41743.930833333332</c:v>
                </c:pt>
                <c:pt idx="927">
                  <c:v>41743.936956018515</c:v>
                </c:pt>
                <c:pt idx="928">
                  <c:v>41743.948009259257</c:v>
                </c:pt>
                <c:pt idx="929">
                  <c:v>41743.968402777777</c:v>
                </c:pt>
                <c:pt idx="930">
                  <c:v>41743.975335648145</c:v>
                </c:pt>
                <c:pt idx="931">
                  <c:v>41743.991249999999</c:v>
                </c:pt>
                <c:pt idx="932">
                  <c:v>41744.013275462959</c:v>
                </c:pt>
                <c:pt idx="933">
                  <c:v>41744.037719907406</c:v>
                </c:pt>
                <c:pt idx="934">
                  <c:v>41744.06722222222</c:v>
                </c:pt>
                <c:pt idx="935">
                  <c:v>41744.078912037039</c:v>
                </c:pt>
                <c:pt idx="936">
                  <c:v>41744.098391203705</c:v>
                </c:pt>
                <c:pt idx="937">
                  <c:v>41744.105416666665</c:v>
                </c:pt>
                <c:pt idx="938">
                  <c:v>41744.113402777781</c:v>
                </c:pt>
                <c:pt idx="939">
                  <c:v>41744.126284722224</c:v>
                </c:pt>
                <c:pt idx="940">
                  <c:v>41744.14980324074</c:v>
                </c:pt>
                <c:pt idx="941">
                  <c:v>41744.159479166665</c:v>
                </c:pt>
                <c:pt idx="942">
                  <c:v>41744.180428240739</c:v>
                </c:pt>
                <c:pt idx="943">
                  <c:v>41744.186689814815</c:v>
                </c:pt>
                <c:pt idx="944">
                  <c:v>41744.225601851853</c:v>
                </c:pt>
                <c:pt idx="945">
                  <c:v>41744.249837962961</c:v>
                </c:pt>
                <c:pt idx="946">
                  <c:v>41744.251539351855</c:v>
                </c:pt>
                <c:pt idx="947">
                  <c:v>41744.293043981481</c:v>
                </c:pt>
                <c:pt idx="948">
                  <c:v>41744.321087962962</c:v>
                </c:pt>
                <c:pt idx="949">
                  <c:v>41744.349247685182</c:v>
                </c:pt>
                <c:pt idx="950">
                  <c:v>41744.407187500001</c:v>
                </c:pt>
                <c:pt idx="951">
                  <c:v>41744.419074074074</c:v>
                </c:pt>
                <c:pt idx="952">
                  <c:v>41744.450150462966</c:v>
                </c:pt>
                <c:pt idx="953">
                  <c:v>41744.464131944442</c:v>
                </c:pt>
                <c:pt idx="954">
                  <c:v>41744.474780092591</c:v>
                </c:pt>
                <c:pt idx="955">
                  <c:v>41744.489895833336</c:v>
                </c:pt>
                <c:pt idx="956">
                  <c:v>41744.49428240741</c:v>
                </c:pt>
                <c:pt idx="957">
                  <c:v>41744.502754629626</c:v>
                </c:pt>
                <c:pt idx="958">
                  <c:v>41744.519201388888</c:v>
                </c:pt>
                <c:pt idx="959">
                  <c:v>41744.562222222223</c:v>
                </c:pt>
                <c:pt idx="960">
                  <c:v>41744.56795138889</c:v>
                </c:pt>
                <c:pt idx="961">
                  <c:v>41744.584236111114</c:v>
                </c:pt>
                <c:pt idx="962">
                  <c:v>41744.587754629632</c:v>
                </c:pt>
                <c:pt idx="963">
                  <c:v>41744.593622685185</c:v>
                </c:pt>
                <c:pt idx="964">
                  <c:v>41744.645532407405</c:v>
                </c:pt>
                <c:pt idx="965">
                  <c:v>41744.662870370368</c:v>
                </c:pt>
                <c:pt idx="966">
                  <c:v>41744.702719907407</c:v>
                </c:pt>
                <c:pt idx="967">
                  <c:v>41744.737361111111</c:v>
                </c:pt>
                <c:pt idx="968">
                  <c:v>41744.741284722222</c:v>
                </c:pt>
                <c:pt idx="969">
                  <c:v>41744.759293981479</c:v>
                </c:pt>
                <c:pt idx="970">
                  <c:v>41744.787638888891</c:v>
                </c:pt>
                <c:pt idx="971">
                  <c:v>41744.803657407407</c:v>
                </c:pt>
                <c:pt idx="972">
                  <c:v>41744.805787037039</c:v>
                </c:pt>
                <c:pt idx="973">
                  <c:v>41744.83017361111</c:v>
                </c:pt>
                <c:pt idx="974">
                  <c:v>41744.861284722225</c:v>
                </c:pt>
                <c:pt idx="975">
                  <c:v>41744.864768518521</c:v>
                </c:pt>
                <c:pt idx="976">
                  <c:v>41744.886967592596</c:v>
                </c:pt>
                <c:pt idx="977">
                  <c:v>41744.892187500001</c:v>
                </c:pt>
                <c:pt idx="978">
                  <c:v>41744.897476851853</c:v>
                </c:pt>
                <c:pt idx="979">
                  <c:v>41744.937280092592</c:v>
                </c:pt>
                <c:pt idx="980">
                  <c:v>41744.948101851849</c:v>
                </c:pt>
                <c:pt idx="981">
                  <c:v>41744.95548611111</c:v>
                </c:pt>
                <c:pt idx="982">
                  <c:v>41744.983275462961</c:v>
                </c:pt>
                <c:pt idx="983">
                  <c:v>41745.022523148145</c:v>
                </c:pt>
                <c:pt idx="984">
                  <c:v>41745.042719907404</c:v>
                </c:pt>
                <c:pt idx="985">
                  <c:v>41745.068912037037</c:v>
                </c:pt>
                <c:pt idx="986">
                  <c:v>41745.087280092594</c:v>
                </c:pt>
                <c:pt idx="987">
                  <c:v>41745.105162037034</c:v>
                </c:pt>
                <c:pt idx="988">
                  <c:v>41745.129953703705</c:v>
                </c:pt>
                <c:pt idx="989">
                  <c:v>41745.137361111112</c:v>
                </c:pt>
                <c:pt idx="990">
                  <c:v>41745.157129629632</c:v>
                </c:pt>
                <c:pt idx="991">
                  <c:v>41745.166944444441</c:v>
                </c:pt>
                <c:pt idx="992">
                  <c:v>41745.174502314818</c:v>
                </c:pt>
                <c:pt idx="993">
                  <c:v>41745.200439814813</c:v>
                </c:pt>
                <c:pt idx="994">
                  <c:v>41745.260520833333</c:v>
                </c:pt>
                <c:pt idx="995">
                  <c:v>41745.284791666665</c:v>
                </c:pt>
                <c:pt idx="996">
                  <c:v>41745.292986111112</c:v>
                </c:pt>
                <c:pt idx="997">
                  <c:v>41745.331504629627</c:v>
                </c:pt>
                <c:pt idx="998">
                  <c:v>41745.366620370369</c:v>
                </c:pt>
                <c:pt idx="999">
                  <c:v>41745.375150462962</c:v>
                </c:pt>
                <c:pt idx="1000">
                  <c:v>41745.379583333335</c:v>
                </c:pt>
                <c:pt idx="1001">
                  <c:v>41745.435844907406</c:v>
                </c:pt>
                <c:pt idx="1002">
                  <c:v>41745.463564814818</c:v>
                </c:pt>
                <c:pt idx="1003">
                  <c:v>41745.47457175926</c:v>
                </c:pt>
                <c:pt idx="1004">
                  <c:v>41745.505381944444</c:v>
                </c:pt>
                <c:pt idx="1005">
                  <c:v>41745.584421296298</c:v>
                </c:pt>
                <c:pt idx="1006">
                  <c:v>41745.600648148145</c:v>
                </c:pt>
                <c:pt idx="1007">
                  <c:v>41745.608229166668</c:v>
                </c:pt>
                <c:pt idx="1008">
                  <c:v>41745.612326388888</c:v>
                </c:pt>
                <c:pt idx="1009">
                  <c:v>41745.626620370371</c:v>
                </c:pt>
                <c:pt idx="1010">
                  <c:v>41745.627766203703</c:v>
                </c:pt>
                <c:pt idx="1011">
                  <c:v>41745.630254629628</c:v>
                </c:pt>
                <c:pt idx="1012">
                  <c:v>41745.648668981485</c:v>
                </c:pt>
                <c:pt idx="1013">
                  <c:v>41745.6721412037</c:v>
                </c:pt>
                <c:pt idx="1014">
                  <c:v>41745.697662037041</c:v>
                </c:pt>
                <c:pt idx="1015">
                  <c:v>41745.704143518517</c:v>
                </c:pt>
                <c:pt idx="1016">
                  <c:v>41745.753368055557</c:v>
                </c:pt>
                <c:pt idx="1017">
                  <c:v>41745.780219907407</c:v>
                </c:pt>
                <c:pt idx="1018">
                  <c:v>41745.786874999998</c:v>
                </c:pt>
                <c:pt idx="1019">
                  <c:v>41745.81181712963</c:v>
                </c:pt>
                <c:pt idx="1020">
                  <c:v>41745.832013888888</c:v>
                </c:pt>
                <c:pt idx="1021">
                  <c:v>41745.854259259257</c:v>
                </c:pt>
                <c:pt idx="1022">
                  <c:v>41745.875127314815</c:v>
                </c:pt>
                <c:pt idx="1023">
                  <c:v>41745.883194444446</c:v>
                </c:pt>
                <c:pt idx="1024">
                  <c:v>41745.903738425928</c:v>
                </c:pt>
                <c:pt idx="1025">
                  <c:v>41745.916493055556</c:v>
                </c:pt>
                <c:pt idx="1026">
                  <c:v>41746.007615740738</c:v>
                </c:pt>
                <c:pt idx="1027">
                  <c:v>41746.029895833337</c:v>
                </c:pt>
                <c:pt idx="1028">
                  <c:v>41746.049189814818</c:v>
                </c:pt>
                <c:pt idx="1029">
                  <c:v>41746.065625000003</c:v>
                </c:pt>
                <c:pt idx="1030">
                  <c:v>41746.082511574074</c:v>
                </c:pt>
                <c:pt idx="1031">
                  <c:v>41746.177164351851</c:v>
                </c:pt>
                <c:pt idx="1032">
                  <c:v>41746.194085648145</c:v>
                </c:pt>
                <c:pt idx="1033">
                  <c:v>41746.219525462962</c:v>
                </c:pt>
                <c:pt idx="1034">
                  <c:v>41746.222337962965</c:v>
                </c:pt>
                <c:pt idx="1035">
                  <c:v>41746.235983796294</c:v>
                </c:pt>
                <c:pt idx="1036">
                  <c:v>41746.25986111111</c:v>
                </c:pt>
                <c:pt idx="1037">
                  <c:v>41746.302858796298</c:v>
                </c:pt>
                <c:pt idx="1038">
                  <c:v>41746.321168981478</c:v>
                </c:pt>
                <c:pt idx="1039">
                  <c:v>41746.362233796295</c:v>
                </c:pt>
                <c:pt idx="1040">
                  <c:v>41746.378923611112</c:v>
                </c:pt>
                <c:pt idx="1041">
                  <c:v>41746.444340277776</c:v>
                </c:pt>
                <c:pt idx="1042">
                  <c:v>41746.467199074075</c:v>
                </c:pt>
                <c:pt idx="1043">
                  <c:v>41746.486400462964</c:v>
                </c:pt>
                <c:pt idx="1044">
                  <c:v>41746.495509259257</c:v>
                </c:pt>
                <c:pt idx="1045">
                  <c:v>41746.534108796295</c:v>
                </c:pt>
                <c:pt idx="1046">
                  <c:v>41746.558495370373</c:v>
                </c:pt>
                <c:pt idx="1047">
                  <c:v>41746.601689814815</c:v>
                </c:pt>
                <c:pt idx="1048">
                  <c:v>41746.612557870372</c:v>
                </c:pt>
                <c:pt idx="1049">
                  <c:v>41746.632581018515</c:v>
                </c:pt>
                <c:pt idx="1050">
                  <c:v>41746.649004629631</c:v>
                </c:pt>
                <c:pt idx="1051">
                  <c:v>41746.666956018518</c:v>
                </c:pt>
                <c:pt idx="1052">
                  <c:v>41746.670902777776</c:v>
                </c:pt>
                <c:pt idx="1053">
                  <c:v>41746.671898148146</c:v>
                </c:pt>
                <c:pt idx="1054">
                  <c:v>41746.682245370372</c:v>
                </c:pt>
                <c:pt idx="1055">
                  <c:v>41746.694780092592</c:v>
                </c:pt>
                <c:pt idx="1056">
                  <c:v>41746.69903935185</c:v>
                </c:pt>
                <c:pt idx="1057">
                  <c:v>41746.701898148145</c:v>
                </c:pt>
                <c:pt idx="1058">
                  <c:v>41746.717152777775</c:v>
                </c:pt>
                <c:pt idx="1059">
                  <c:v>41746.738252314812</c:v>
                </c:pt>
                <c:pt idx="1060">
                  <c:v>41746.758773148147</c:v>
                </c:pt>
                <c:pt idx="1061">
                  <c:v>41746.760115740741</c:v>
                </c:pt>
                <c:pt idx="1062">
                  <c:v>41746.780613425923</c:v>
                </c:pt>
                <c:pt idx="1063">
                  <c:v>41746.790347222224</c:v>
                </c:pt>
                <c:pt idx="1064">
                  <c:v>41746.830694444441</c:v>
                </c:pt>
                <c:pt idx="1065">
                  <c:v>41746.851157407407</c:v>
                </c:pt>
                <c:pt idx="1066">
                  <c:v>41746.853495370371</c:v>
                </c:pt>
                <c:pt idx="1067">
                  <c:v>41746.855937499997</c:v>
                </c:pt>
                <c:pt idx="1068">
                  <c:v>41746.869490740741</c:v>
                </c:pt>
                <c:pt idx="1069">
                  <c:v>41746.87537037037</c:v>
                </c:pt>
                <c:pt idx="1070">
                  <c:v>41746.88795138889</c:v>
                </c:pt>
                <c:pt idx="1071">
                  <c:v>41746.892835648148</c:v>
                </c:pt>
                <c:pt idx="1072">
                  <c:v>41746.915902777779</c:v>
                </c:pt>
                <c:pt idx="1073">
                  <c:v>41746.925393518519</c:v>
                </c:pt>
                <c:pt idx="1074">
                  <c:v>41746.930486111109</c:v>
                </c:pt>
                <c:pt idx="1075">
                  <c:v>41746.930949074071</c:v>
                </c:pt>
                <c:pt idx="1076">
                  <c:v>41746.947500000002</c:v>
                </c:pt>
                <c:pt idx="1077">
                  <c:v>41746.956631944442</c:v>
                </c:pt>
                <c:pt idx="1078">
                  <c:v>41746.974583333336</c:v>
                </c:pt>
                <c:pt idx="1079">
                  <c:v>41746.985081018516</c:v>
                </c:pt>
                <c:pt idx="1080">
                  <c:v>41747.087407407409</c:v>
                </c:pt>
                <c:pt idx="1081">
                  <c:v>41747.125</c:v>
                </c:pt>
                <c:pt idx="1082">
                  <c:v>41747.15388888889</c:v>
                </c:pt>
                <c:pt idx="1083">
                  <c:v>41747.190312500003</c:v>
                </c:pt>
                <c:pt idx="1084">
                  <c:v>41747.217592592591</c:v>
                </c:pt>
                <c:pt idx="1085">
                  <c:v>41747.330277777779</c:v>
                </c:pt>
                <c:pt idx="1086">
                  <c:v>41747.467361111114</c:v>
                </c:pt>
                <c:pt idx="1087">
                  <c:v>41747.504999999997</c:v>
                </c:pt>
                <c:pt idx="1088">
                  <c:v>41747.611620370371</c:v>
                </c:pt>
                <c:pt idx="1089">
                  <c:v>41747.627627314818</c:v>
                </c:pt>
                <c:pt idx="1090">
                  <c:v>41747.634513888886</c:v>
                </c:pt>
                <c:pt idx="1091">
                  <c:v>41747.639421296299</c:v>
                </c:pt>
                <c:pt idx="1092">
                  <c:v>41747.681284722225</c:v>
                </c:pt>
                <c:pt idx="1093">
                  <c:v>41747.695057870369</c:v>
                </c:pt>
                <c:pt idx="1094">
                  <c:v>41747.712175925924</c:v>
                </c:pt>
                <c:pt idx="1095">
                  <c:v>41747.729791666665</c:v>
                </c:pt>
                <c:pt idx="1096">
                  <c:v>41747.744259259256</c:v>
                </c:pt>
                <c:pt idx="1097">
                  <c:v>41747.801296296297</c:v>
                </c:pt>
                <c:pt idx="1098">
                  <c:v>41747.835868055554</c:v>
                </c:pt>
                <c:pt idx="1099">
                  <c:v>41747.843043981484</c:v>
                </c:pt>
                <c:pt idx="1100">
                  <c:v>41747.879826388889</c:v>
                </c:pt>
                <c:pt idx="1101">
                  <c:v>41747.923692129632</c:v>
                </c:pt>
                <c:pt idx="1102">
                  <c:v>41747.98096064815</c:v>
                </c:pt>
                <c:pt idx="1103">
                  <c:v>41748.013668981483</c:v>
                </c:pt>
                <c:pt idx="1104">
                  <c:v>41748.017604166664</c:v>
                </c:pt>
                <c:pt idx="1105">
                  <c:v>41748.084201388891</c:v>
                </c:pt>
                <c:pt idx="1106">
                  <c:v>41748.141250000001</c:v>
                </c:pt>
                <c:pt idx="1107">
                  <c:v>41748.16333333333</c:v>
                </c:pt>
                <c:pt idx="1108">
                  <c:v>41748.356689814813</c:v>
                </c:pt>
                <c:pt idx="1109">
                  <c:v>41748.56827546296</c:v>
                </c:pt>
                <c:pt idx="1110">
                  <c:v>41748.701597222222</c:v>
                </c:pt>
                <c:pt idx="1111">
                  <c:v>41748.785219907404</c:v>
                </c:pt>
                <c:pt idx="1112">
                  <c:v>41748.806608796294</c:v>
                </c:pt>
                <c:pt idx="1113">
                  <c:v>41748.903668981482</c:v>
                </c:pt>
                <c:pt idx="1114">
                  <c:v>41749.108171296299</c:v>
                </c:pt>
                <c:pt idx="1115">
                  <c:v>41749.831828703704</c:v>
                </c:pt>
                <c:pt idx="1116">
                  <c:v>41750.181388888886</c:v>
                </c:pt>
                <c:pt idx="1117">
                  <c:v>41750.210694444446</c:v>
                </c:pt>
                <c:pt idx="1118">
                  <c:v>41750.35497685185</c:v>
                </c:pt>
                <c:pt idx="1119">
                  <c:v>41750.620081018518</c:v>
                </c:pt>
                <c:pt idx="1120">
                  <c:v>41750.642870370371</c:v>
                </c:pt>
                <c:pt idx="1121">
                  <c:v>41750.665833333333</c:v>
                </c:pt>
                <c:pt idx="1122">
                  <c:v>41750.685277777775</c:v>
                </c:pt>
                <c:pt idx="1123">
                  <c:v>41750.718206018515</c:v>
                </c:pt>
                <c:pt idx="1124">
                  <c:v>41750.747094907405</c:v>
                </c:pt>
                <c:pt idx="1125">
                  <c:v>41750.788993055554</c:v>
                </c:pt>
                <c:pt idx="1126">
                  <c:v>41750.883240740739</c:v>
                </c:pt>
                <c:pt idx="1127">
                  <c:v>41750.91201388889</c:v>
                </c:pt>
                <c:pt idx="1128">
                  <c:v>41750.928726851853</c:v>
                </c:pt>
                <c:pt idx="1129">
                  <c:v>41750.939293981479</c:v>
                </c:pt>
                <c:pt idx="1130">
                  <c:v>41750.972442129627</c:v>
                </c:pt>
                <c:pt idx="1131">
                  <c:v>41750.990046296298</c:v>
                </c:pt>
                <c:pt idx="1132">
                  <c:v>41751.020960648151</c:v>
                </c:pt>
                <c:pt idx="1133">
                  <c:v>41751.030833333331</c:v>
                </c:pt>
                <c:pt idx="1134">
                  <c:v>41751.04650462963</c:v>
                </c:pt>
                <c:pt idx="1135">
                  <c:v>41751.067453703705</c:v>
                </c:pt>
                <c:pt idx="1136">
                  <c:v>41751.079085648147</c:v>
                </c:pt>
                <c:pt idx="1137">
                  <c:v>41751.185763888891</c:v>
                </c:pt>
                <c:pt idx="1138">
                  <c:v>41751.228194444448</c:v>
                </c:pt>
                <c:pt idx="1139">
                  <c:v>41751.232129629629</c:v>
                </c:pt>
                <c:pt idx="1140">
                  <c:v>41751.451562499999</c:v>
                </c:pt>
                <c:pt idx="1141">
                  <c:v>41751.476307870369</c:v>
                </c:pt>
                <c:pt idx="1142">
                  <c:v>41751.535219907404</c:v>
                </c:pt>
                <c:pt idx="1143">
                  <c:v>41751.55300925926</c:v>
                </c:pt>
                <c:pt idx="1144">
                  <c:v>41751.562384259261</c:v>
                </c:pt>
                <c:pt idx="1145">
                  <c:v>41751.565682870372</c:v>
                </c:pt>
                <c:pt idx="1146">
                  <c:v>41751.578414351854</c:v>
                </c:pt>
                <c:pt idx="1147">
                  <c:v>41751.578958333332</c:v>
                </c:pt>
                <c:pt idx="1148">
                  <c:v>41751.59134259259</c:v>
                </c:pt>
                <c:pt idx="1149">
                  <c:v>41751.606712962966</c:v>
                </c:pt>
                <c:pt idx="1150">
                  <c:v>41751.624537037038</c:v>
                </c:pt>
                <c:pt idx="1151">
                  <c:v>41751.642951388887</c:v>
                </c:pt>
                <c:pt idx="1152">
                  <c:v>41751.660000000003</c:v>
                </c:pt>
                <c:pt idx="1153">
                  <c:v>41751.66207175926</c:v>
                </c:pt>
                <c:pt idx="1154">
                  <c:v>41751.666932870372</c:v>
                </c:pt>
                <c:pt idx="1155">
                  <c:v>41751.673090277778</c:v>
                </c:pt>
                <c:pt idx="1156">
                  <c:v>41751.678043981483</c:v>
                </c:pt>
                <c:pt idx="1157">
                  <c:v>41751.680891203701</c:v>
                </c:pt>
                <c:pt idx="1158">
                  <c:v>41751.698807870373</c:v>
                </c:pt>
                <c:pt idx="1159">
                  <c:v>41751.699872685182</c:v>
                </c:pt>
                <c:pt idx="1160">
                  <c:v>41751.714490740742</c:v>
                </c:pt>
                <c:pt idx="1161">
                  <c:v>41751.716446759259</c:v>
                </c:pt>
                <c:pt idx="1162">
                  <c:v>41751.824212962965</c:v>
                </c:pt>
                <c:pt idx="1163">
                  <c:v>41751.824872685182</c:v>
                </c:pt>
                <c:pt idx="1164">
                  <c:v>41751.853634259256</c:v>
                </c:pt>
                <c:pt idx="1165">
                  <c:v>41751.859236111108</c:v>
                </c:pt>
                <c:pt idx="1166">
                  <c:v>41751.869062500002</c:v>
                </c:pt>
                <c:pt idx="1167">
                  <c:v>41751.877905092595</c:v>
                </c:pt>
                <c:pt idx="1168">
                  <c:v>41751.900868055556</c:v>
                </c:pt>
                <c:pt idx="1169">
                  <c:v>41751.904583333337</c:v>
                </c:pt>
                <c:pt idx="1170">
                  <c:v>41751.925925925927</c:v>
                </c:pt>
                <c:pt idx="1171">
                  <c:v>41751.928576388891</c:v>
                </c:pt>
                <c:pt idx="1172">
                  <c:v>41751.973622685182</c:v>
                </c:pt>
                <c:pt idx="1173">
                  <c:v>41752.008148148147</c:v>
                </c:pt>
                <c:pt idx="1174">
                  <c:v>41752.05914351852</c:v>
                </c:pt>
                <c:pt idx="1175">
                  <c:v>41752.08011574074</c:v>
                </c:pt>
                <c:pt idx="1176">
                  <c:v>41752.092893518522</c:v>
                </c:pt>
                <c:pt idx="1177">
                  <c:v>41752.179780092592</c:v>
                </c:pt>
                <c:pt idx="1178">
                  <c:v>41752.241493055553</c:v>
                </c:pt>
                <c:pt idx="1179">
                  <c:v>41752.245567129627</c:v>
                </c:pt>
                <c:pt idx="1180">
                  <c:v>41752.313796296294</c:v>
                </c:pt>
                <c:pt idx="1181">
                  <c:v>41752.329062500001</c:v>
                </c:pt>
                <c:pt idx="1182">
                  <c:v>41752.404097222221</c:v>
                </c:pt>
                <c:pt idx="1183">
                  <c:v>41752.448865740742</c:v>
                </c:pt>
                <c:pt idx="1184">
                  <c:v>41752.459502314814</c:v>
                </c:pt>
                <c:pt idx="1185">
                  <c:v>41752.488043981481</c:v>
                </c:pt>
                <c:pt idx="1186">
                  <c:v>41752.558645833335</c:v>
                </c:pt>
                <c:pt idx="1187">
                  <c:v>41752.589525462965</c:v>
                </c:pt>
                <c:pt idx="1188">
                  <c:v>41752.596064814818</c:v>
                </c:pt>
                <c:pt idx="1189">
                  <c:v>41752.613807870373</c:v>
                </c:pt>
                <c:pt idx="1190">
                  <c:v>41752.620289351849</c:v>
                </c:pt>
                <c:pt idx="1191">
                  <c:v>41752.637916666667</c:v>
                </c:pt>
                <c:pt idx="1192">
                  <c:v>41752.644062500003</c:v>
                </c:pt>
                <c:pt idx="1193">
                  <c:v>41752.687002314815</c:v>
                </c:pt>
                <c:pt idx="1194">
                  <c:v>41752.744953703703</c:v>
                </c:pt>
                <c:pt idx="1195">
                  <c:v>41752.953067129631</c:v>
                </c:pt>
                <c:pt idx="1196">
                  <c:v>41752.956817129627</c:v>
                </c:pt>
                <c:pt idx="1197">
                  <c:v>41752.971712962964</c:v>
                </c:pt>
                <c:pt idx="1198">
                  <c:v>41752.97320601852</c:v>
                </c:pt>
                <c:pt idx="1199">
                  <c:v>41752.981469907405</c:v>
                </c:pt>
                <c:pt idx="1200">
                  <c:v>41752.99560185185</c:v>
                </c:pt>
                <c:pt idx="1201">
                  <c:v>41753.005393518521</c:v>
                </c:pt>
                <c:pt idx="1202">
                  <c:v>41753.039965277778</c:v>
                </c:pt>
                <c:pt idx="1203">
                  <c:v>41753.071562500001</c:v>
                </c:pt>
                <c:pt idx="1204">
                  <c:v>41753.073750000003</c:v>
                </c:pt>
                <c:pt idx="1205">
                  <c:v>41753.114432870374</c:v>
                </c:pt>
                <c:pt idx="1206">
                  <c:v>41753.123726851853</c:v>
                </c:pt>
                <c:pt idx="1207">
                  <c:v>41753.142928240741</c:v>
                </c:pt>
                <c:pt idx="1208">
                  <c:v>41753.156423611108</c:v>
                </c:pt>
                <c:pt idx="1209">
                  <c:v>41753.178078703706</c:v>
                </c:pt>
                <c:pt idx="1210">
                  <c:v>41753.183703703704</c:v>
                </c:pt>
                <c:pt idx="1211">
                  <c:v>41753.226342592592</c:v>
                </c:pt>
                <c:pt idx="1212">
                  <c:v>41753.37840277778</c:v>
                </c:pt>
                <c:pt idx="1213">
                  <c:v>41753.393657407411</c:v>
                </c:pt>
                <c:pt idx="1214">
                  <c:v>41753.404907407406</c:v>
                </c:pt>
                <c:pt idx="1215">
                  <c:v>41753.40792824074</c:v>
                </c:pt>
                <c:pt idx="1216">
                  <c:v>41753.427662037036</c:v>
                </c:pt>
                <c:pt idx="1217">
                  <c:v>41753.445706018516</c:v>
                </c:pt>
                <c:pt idx="1218">
                  <c:v>41753.460509259261</c:v>
                </c:pt>
                <c:pt idx="1219">
                  <c:v>41753.464131944442</c:v>
                </c:pt>
                <c:pt idx="1220">
                  <c:v>41753.481770833336</c:v>
                </c:pt>
                <c:pt idx="1221">
                  <c:v>41753.515173611115</c:v>
                </c:pt>
                <c:pt idx="1222">
                  <c:v>41753.528784722221</c:v>
                </c:pt>
                <c:pt idx="1223">
                  <c:v>41753.542905092596</c:v>
                </c:pt>
                <c:pt idx="1224">
                  <c:v>41753.567337962966</c:v>
                </c:pt>
                <c:pt idx="1225">
                  <c:v>41753.597569444442</c:v>
                </c:pt>
                <c:pt idx="1226">
                  <c:v>41753.621400462966</c:v>
                </c:pt>
                <c:pt idx="1227">
                  <c:v>41753.62940972222</c:v>
                </c:pt>
                <c:pt idx="1228">
                  <c:v>41753.63385416667</c:v>
                </c:pt>
                <c:pt idx="1229">
                  <c:v>41753.654305555552</c:v>
                </c:pt>
                <c:pt idx="1230">
                  <c:v>41753.657465277778</c:v>
                </c:pt>
                <c:pt idx="1231">
                  <c:v>41753.674525462964</c:v>
                </c:pt>
                <c:pt idx="1232">
                  <c:v>41753.6799537037</c:v>
                </c:pt>
                <c:pt idx="1233">
                  <c:v>41753.713784722226</c:v>
                </c:pt>
                <c:pt idx="1234">
                  <c:v>41753.71402777778</c:v>
                </c:pt>
                <c:pt idx="1235">
                  <c:v>41753.721655092595</c:v>
                </c:pt>
                <c:pt idx="1236">
                  <c:v>41753.733854166669</c:v>
                </c:pt>
                <c:pt idx="1237">
                  <c:v>41753.744571759256</c:v>
                </c:pt>
                <c:pt idx="1238">
                  <c:v>41753.77380787037</c:v>
                </c:pt>
                <c:pt idx="1239">
                  <c:v>41753.785219907404</c:v>
                </c:pt>
                <c:pt idx="1240">
                  <c:v>41753.787743055553</c:v>
                </c:pt>
                <c:pt idx="1241">
                  <c:v>41753.797349537039</c:v>
                </c:pt>
                <c:pt idx="1242">
                  <c:v>41753.812974537039</c:v>
                </c:pt>
                <c:pt idx="1243">
                  <c:v>41753.814155092594</c:v>
                </c:pt>
                <c:pt idx="1244">
                  <c:v>41753.823807870373</c:v>
                </c:pt>
                <c:pt idx="1245">
                  <c:v>41753.836168981485</c:v>
                </c:pt>
                <c:pt idx="1246">
                  <c:v>41753.873796296299</c:v>
                </c:pt>
                <c:pt idx="1247">
                  <c:v>41753.902303240742</c:v>
                </c:pt>
                <c:pt idx="1248">
                  <c:v>41753.904641203706</c:v>
                </c:pt>
                <c:pt idx="1249">
                  <c:v>41753.908553240741</c:v>
                </c:pt>
                <c:pt idx="1250">
                  <c:v>41753.929456018515</c:v>
                </c:pt>
                <c:pt idx="1251">
                  <c:v>41753.937222222223</c:v>
                </c:pt>
                <c:pt idx="1252">
                  <c:v>41753.938368055555</c:v>
                </c:pt>
                <c:pt idx="1253">
                  <c:v>41753.948888888888</c:v>
                </c:pt>
                <c:pt idx="1254">
                  <c:v>41753.985300925924</c:v>
                </c:pt>
                <c:pt idx="1255">
                  <c:v>41754.078449074077</c:v>
                </c:pt>
                <c:pt idx="1256">
                  <c:v>41754.111111111109</c:v>
                </c:pt>
                <c:pt idx="1257">
                  <c:v>41754.200543981482</c:v>
                </c:pt>
                <c:pt idx="1258">
                  <c:v>41754.297152777777</c:v>
                </c:pt>
                <c:pt idx="1259">
                  <c:v>41754.310011574074</c:v>
                </c:pt>
                <c:pt idx="1260">
                  <c:v>41754.332766203705</c:v>
                </c:pt>
                <c:pt idx="1261">
                  <c:v>41754.385231481479</c:v>
                </c:pt>
                <c:pt idx="1262">
                  <c:v>41754.436539351853</c:v>
                </c:pt>
                <c:pt idx="1263">
                  <c:v>41754.467627314814</c:v>
                </c:pt>
                <c:pt idx="1264">
                  <c:v>41754.481620370374</c:v>
                </c:pt>
                <c:pt idx="1265">
                  <c:v>41754.498333333337</c:v>
                </c:pt>
                <c:pt idx="1266">
                  <c:v>41754.505729166667</c:v>
                </c:pt>
                <c:pt idx="1267">
                  <c:v>41754.521782407406</c:v>
                </c:pt>
                <c:pt idx="1268">
                  <c:v>41754.523819444446</c:v>
                </c:pt>
                <c:pt idx="1269">
                  <c:v>41754.527395833335</c:v>
                </c:pt>
                <c:pt idx="1270">
                  <c:v>41754.540671296294</c:v>
                </c:pt>
                <c:pt idx="1271">
                  <c:v>41754.570636574077</c:v>
                </c:pt>
                <c:pt idx="1272">
                  <c:v>41754.591261574074</c:v>
                </c:pt>
                <c:pt idx="1273">
                  <c:v>41754.606979166667</c:v>
                </c:pt>
                <c:pt idx="1274">
                  <c:v>41754.61577546296</c:v>
                </c:pt>
                <c:pt idx="1275">
                  <c:v>41754.630509259259</c:v>
                </c:pt>
                <c:pt idx="1276">
                  <c:v>41754.644583333335</c:v>
                </c:pt>
                <c:pt idx="1277">
                  <c:v>41754.662847222222</c:v>
                </c:pt>
                <c:pt idx="1278">
                  <c:v>41754.672650462962</c:v>
                </c:pt>
                <c:pt idx="1279">
                  <c:v>41754.675023148149</c:v>
                </c:pt>
                <c:pt idx="1280">
                  <c:v>41754.679398148146</c:v>
                </c:pt>
                <c:pt idx="1281">
                  <c:v>41754.698518518519</c:v>
                </c:pt>
                <c:pt idx="1282">
                  <c:v>41754.702349537038</c:v>
                </c:pt>
                <c:pt idx="1283">
                  <c:v>41754.729664351849</c:v>
                </c:pt>
                <c:pt idx="1284">
                  <c:v>41754.746122685188</c:v>
                </c:pt>
                <c:pt idx="1285">
                  <c:v>41754.804062499999</c:v>
                </c:pt>
                <c:pt idx="1286">
                  <c:v>41754.823483796295</c:v>
                </c:pt>
                <c:pt idx="1287">
                  <c:v>41754.834328703706</c:v>
                </c:pt>
                <c:pt idx="1288">
                  <c:v>41754.856157407405</c:v>
                </c:pt>
                <c:pt idx="1289">
                  <c:v>41754.859849537039</c:v>
                </c:pt>
                <c:pt idx="1290">
                  <c:v>41754.873159722221</c:v>
                </c:pt>
                <c:pt idx="1291">
                  <c:v>41754.885034722225</c:v>
                </c:pt>
                <c:pt idx="1292">
                  <c:v>41754.896793981483</c:v>
                </c:pt>
                <c:pt idx="1293">
                  <c:v>41754.909074074072</c:v>
                </c:pt>
                <c:pt idx="1294">
                  <c:v>41754.923784722225</c:v>
                </c:pt>
                <c:pt idx="1295">
                  <c:v>41754.955810185187</c:v>
                </c:pt>
                <c:pt idx="1296">
                  <c:v>41754.973402777781</c:v>
                </c:pt>
                <c:pt idx="1297">
                  <c:v>41755.027256944442</c:v>
                </c:pt>
                <c:pt idx="1298">
                  <c:v>41755.038414351853</c:v>
                </c:pt>
                <c:pt idx="1299">
                  <c:v>41755.066111111111</c:v>
                </c:pt>
                <c:pt idx="1300">
                  <c:v>41755.082546296297</c:v>
                </c:pt>
                <c:pt idx="1301">
                  <c:v>41755.161273148151</c:v>
                </c:pt>
                <c:pt idx="1302">
                  <c:v>41755.240324074075</c:v>
                </c:pt>
                <c:pt idx="1303">
                  <c:v>41755.273692129631</c:v>
                </c:pt>
                <c:pt idx="1304">
                  <c:v>41755.296365740738</c:v>
                </c:pt>
                <c:pt idx="1305">
                  <c:v>41755.297071759262</c:v>
                </c:pt>
                <c:pt idx="1306">
                  <c:v>41755.418692129628</c:v>
                </c:pt>
                <c:pt idx="1307">
                  <c:v>41755.660162037035</c:v>
                </c:pt>
                <c:pt idx="1308">
                  <c:v>41755.692997685182</c:v>
                </c:pt>
                <c:pt idx="1309">
                  <c:v>41755.720694444448</c:v>
                </c:pt>
                <c:pt idx="1310">
                  <c:v>41755.758900462963</c:v>
                </c:pt>
                <c:pt idx="1311">
                  <c:v>41755.761006944442</c:v>
                </c:pt>
                <c:pt idx="1312">
                  <c:v>41755.785937499997</c:v>
                </c:pt>
                <c:pt idx="1313">
                  <c:v>41755.802303240744</c:v>
                </c:pt>
                <c:pt idx="1314">
                  <c:v>41755.821655092594</c:v>
                </c:pt>
                <c:pt idx="1315">
                  <c:v>41755.855046296296</c:v>
                </c:pt>
                <c:pt idx="1316">
                  <c:v>41755.945300925923</c:v>
                </c:pt>
                <c:pt idx="1317">
                  <c:v>41755.976655092592</c:v>
                </c:pt>
                <c:pt idx="1318">
                  <c:v>41756.015138888892</c:v>
                </c:pt>
                <c:pt idx="1319">
                  <c:v>41756.018136574072</c:v>
                </c:pt>
                <c:pt idx="1320">
                  <c:v>41756.033935185187</c:v>
                </c:pt>
                <c:pt idx="1321">
                  <c:v>41756.098460648151</c:v>
                </c:pt>
                <c:pt idx="1322">
                  <c:v>41756.124108796299</c:v>
                </c:pt>
                <c:pt idx="1323">
                  <c:v>41756.230833333335</c:v>
                </c:pt>
                <c:pt idx="1324">
                  <c:v>41756.322025462963</c:v>
                </c:pt>
                <c:pt idx="1325">
                  <c:v>41756.534189814818</c:v>
                </c:pt>
                <c:pt idx="1326">
                  <c:v>41756.630104166667</c:v>
                </c:pt>
                <c:pt idx="1327">
                  <c:v>41756.64503472222</c:v>
                </c:pt>
                <c:pt idx="1328">
                  <c:v>41756.662407407406</c:v>
                </c:pt>
                <c:pt idx="1329">
                  <c:v>41756.858993055554</c:v>
                </c:pt>
                <c:pt idx="1330">
                  <c:v>41756.898090277777</c:v>
                </c:pt>
                <c:pt idx="1331">
                  <c:v>41756.949837962966</c:v>
                </c:pt>
                <c:pt idx="1332">
                  <c:v>41756.966238425928</c:v>
                </c:pt>
                <c:pt idx="1333">
                  <c:v>41757.056956018518</c:v>
                </c:pt>
                <c:pt idx="1334">
                  <c:v>41757.074120370373</c:v>
                </c:pt>
                <c:pt idx="1335">
                  <c:v>41757.097060185188</c:v>
                </c:pt>
                <c:pt idx="1336">
                  <c:v>41757.122812499998</c:v>
                </c:pt>
                <c:pt idx="1337">
                  <c:v>41757.155057870368</c:v>
                </c:pt>
                <c:pt idx="1338">
                  <c:v>41757.171377314815</c:v>
                </c:pt>
                <c:pt idx="1339">
                  <c:v>41757.174780092595</c:v>
                </c:pt>
                <c:pt idx="1340">
                  <c:v>41757.214895833335</c:v>
                </c:pt>
                <c:pt idx="1341">
                  <c:v>41757.23170138889</c:v>
                </c:pt>
                <c:pt idx="1342">
                  <c:v>41757.233599537038</c:v>
                </c:pt>
                <c:pt idx="1343">
                  <c:v>41757.243425925924</c:v>
                </c:pt>
                <c:pt idx="1344">
                  <c:v>41757.360497685186</c:v>
                </c:pt>
                <c:pt idx="1345">
                  <c:v>41757.386678240742</c:v>
                </c:pt>
                <c:pt idx="1346">
                  <c:v>41757.474317129629</c:v>
                </c:pt>
                <c:pt idx="1347">
                  <c:v>41757.484259259261</c:v>
                </c:pt>
                <c:pt idx="1348">
                  <c:v>41757.50304398148</c:v>
                </c:pt>
                <c:pt idx="1349">
                  <c:v>41757.523715277777</c:v>
                </c:pt>
                <c:pt idx="1350">
                  <c:v>41757.554398148146</c:v>
                </c:pt>
                <c:pt idx="1351">
                  <c:v>41757.554791666669</c:v>
                </c:pt>
                <c:pt idx="1352">
                  <c:v>41757.57508101852</c:v>
                </c:pt>
                <c:pt idx="1353">
                  <c:v>41757.590173611112</c:v>
                </c:pt>
                <c:pt idx="1354">
                  <c:v>41757.596319444441</c:v>
                </c:pt>
                <c:pt idx="1355">
                  <c:v>41757.603437500002</c:v>
                </c:pt>
                <c:pt idx="1356">
                  <c:v>41757.619687500002</c:v>
                </c:pt>
                <c:pt idx="1357">
                  <c:v>41757.620439814818</c:v>
                </c:pt>
                <c:pt idx="1358">
                  <c:v>41757.62703703704</c:v>
                </c:pt>
                <c:pt idx="1359">
                  <c:v>41757.631886574076</c:v>
                </c:pt>
                <c:pt idx="1360">
                  <c:v>41757.638611111113</c:v>
                </c:pt>
                <c:pt idx="1361">
                  <c:v>41757.640381944446</c:v>
                </c:pt>
                <c:pt idx="1362">
                  <c:v>41757.662187499998</c:v>
                </c:pt>
                <c:pt idx="1363">
                  <c:v>41757.662974537037</c:v>
                </c:pt>
                <c:pt idx="1364">
                  <c:v>41757.670740740738</c:v>
                </c:pt>
                <c:pt idx="1365">
                  <c:v>41757.673125000001</c:v>
                </c:pt>
                <c:pt idx="1366">
                  <c:v>41757.680925925924</c:v>
                </c:pt>
                <c:pt idx="1367">
                  <c:v>41757.708518518521</c:v>
                </c:pt>
                <c:pt idx="1368">
                  <c:v>41757.741319444445</c:v>
                </c:pt>
                <c:pt idx="1369">
                  <c:v>41757.774085648147</c:v>
                </c:pt>
                <c:pt idx="1370">
                  <c:v>41757.808680555558</c:v>
                </c:pt>
                <c:pt idx="1371">
                  <c:v>41757.820462962962</c:v>
                </c:pt>
                <c:pt idx="1372">
                  <c:v>41758.045358796298</c:v>
                </c:pt>
                <c:pt idx="1373">
                  <c:v>41758.053854166668</c:v>
                </c:pt>
                <c:pt idx="1374">
                  <c:v>41758.074999999997</c:v>
                </c:pt>
                <c:pt idx="1375">
                  <c:v>41758.084907407407</c:v>
                </c:pt>
                <c:pt idx="1376">
                  <c:v>41758.096666666665</c:v>
                </c:pt>
                <c:pt idx="1377">
                  <c:v>41758.146458333336</c:v>
                </c:pt>
                <c:pt idx="1378">
                  <c:v>41758.192256944443</c:v>
                </c:pt>
                <c:pt idx="1379">
                  <c:v>41758.272847222222</c:v>
                </c:pt>
                <c:pt idx="1380">
                  <c:v>41758.31454861111</c:v>
                </c:pt>
                <c:pt idx="1381">
                  <c:v>41758.329826388886</c:v>
                </c:pt>
                <c:pt idx="1382">
                  <c:v>41758.3440162037</c:v>
                </c:pt>
                <c:pt idx="1383">
                  <c:v>41758.3515162037</c:v>
                </c:pt>
                <c:pt idx="1384">
                  <c:v>41758.357858796298</c:v>
                </c:pt>
                <c:pt idx="1385">
                  <c:v>41758.364942129629</c:v>
                </c:pt>
                <c:pt idx="1386">
                  <c:v>41758.372615740744</c:v>
                </c:pt>
                <c:pt idx="1387">
                  <c:v>41758.390127314815</c:v>
                </c:pt>
                <c:pt idx="1388">
                  <c:v>41758.400277777779</c:v>
                </c:pt>
                <c:pt idx="1389">
                  <c:v>41758.40121527778</c:v>
                </c:pt>
                <c:pt idx="1390">
                  <c:v>41758.474641203706</c:v>
                </c:pt>
                <c:pt idx="1391">
                  <c:v>41758.488055555557</c:v>
                </c:pt>
                <c:pt idx="1392">
                  <c:v>41758.491793981484</c:v>
                </c:pt>
                <c:pt idx="1393">
                  <c:v>41758.561585648145</c:v>
                </c:pt>
                <c:pt idx="1394">
                  <c:v>41758.570625</c:v>
                </c:pt>
                <c:pt idx="1395">
                  <c:v>41758.577013888891</c:v>
                </c:pt>
                <c:pt idx="1396">
                  <c:v>41758.594456018516</c:v>
                </c:pt>
                <c:pt idx="1397">
                  <c:v>41758.623460648145</c:v>
                </c:pt>
                <c:pt idx="1398">
                  <c:v>41758.633530092593</c:v>
                </c:pt>
                <c:pt idx="1399">
                  <c:v>41758.641388888886</c:v>
                </c:pt>
                <c:pt idx="1400">
                  <c:v>41758.651250000003</c:v>
                </c:pt>
                <c:pt idx="1401">
                  <c:v>41758.654027777775</c:v>
                </c:pt>
                <c:pt idx="1402">
                  <c:v>41758.690115740741</c:v>
                </c:pt>
                <c:pt idx="1403">
                  <c:v>41758.710081018522</c:v>
                </c:pt>
                <c:pt idx="1404">
                  <c:v>41758.729699074072</c:v>
                </c:pt>
                <c:pt idx="1405">
                  <c:v>41758.748194444444</c:v>
                </c:pt>
                <c:pt idx="1406">
                  <c:v>41758.772106481483</c:v>
                </c:pt>
                <c:pt idx="1407">
                  <c:v>41758.779351851852</c:v>
                </c:pt>
                <c:pt idx="1408">
                  <c:v>41758.813356481478</c:v>
                </c:pt>
                <c:pt idx="1409">
                  <c:v>41758.815868055557</c:v>
                </c:pt>
                <c:pt idx="1410">
                  <c:v>41758.831493055557</c:v>
                </c:pt>
                <c:pt idx="1411">
                  <c:v>41758.883634259262</c:v>
                </c:pt>
                <c:pt idx="1412">
                  <c:v>41758.893414351849</c:v>
                </c:pt>
                <c:pt idx="1413">
                  <c:v>41758.930023148147</c:v>
                </c:pt>
                <c:pt idx="1414">
                  <c:v>41758.932824074072</c:v>
                </c:pt>
                <c:pt idx="1415">
                  <c:v>41758.933668981481</c:v>
                </c:pt>
                <c:pt idx="1416">
                  <c:v>41758.95988425926</c:v>
                </c:pt>
                <c:pt idx="1417">
                  <c:v>41759.003668981481</c:v>
                </c:pt>
                <c:pt idx="1418">
                  <c:v>41759.139016203706</c:v>
                </c:pt>
                <c:pt idx="1419">
                  <c:v>41759.156724537039</c:v>
                </c:pt>
                <c:pt idx="1420">
                  <c:v>41759.23265046296</c:v>
                </c:pt>
                <c:pt idx="1421">
                  <c:v>41759.26458333333</c:v>
                </c:pt>
                <c:pt idx="1422">
                  <c:v>41759.276956018519</c:v>
                </c:pt>
                <c:pt idx="1423">
                  <c:v>41759.369062500002</c:v>
                </c:pt>
                <c:pt idx="1424">
                  <c:v>41759.390023148146</c:v>
                </c:pt>
                <c:pt idx="1425">
                  <c:v>41759.397465277776</c:v>
                </c:pt>
                <c:pt idx="1426">
                  <c:v>41759.431180555555</c:v>
                </c:pt>
                <c:pt idx="1427">
                  <c:v>41759.443645833337</c:v>
                </c:pt>
                <c:pt idx="1428">
                  <c:v>41759.451608796298</c:v>
                </c:pt>
                <c:pt idx="1429">
                  <c:v>41759.488715277781</c:v>
                </c:pt>
                <c:pt idx="1430">
                  <c:v>41759.491215277776</c:v>
                </c:pt>
                <c:pt idx="1431">
                  <c:v>41759.549108796295</c:v>
                </c:pt>
                <c:pt idx="1432">
                  <c:v>41759.562442129631</c:v>
                </c:pt>
                <c:pt idx="1433">
                  <c:v>41759.56863425926</c:v>
                </c:pt>
                <c:pt idx="1434">
                  <c:v>41759.612962962965</c:v>
                </c:pt>
                <c:pt idx="1435">
                  <c:v>41759.620243055557</c:v>
                </c:pt>
                <c:pt idx="1436">
                  <c:v>41759.643368055556</c:v>
                </c:pt>
                <c:pt idx="1437">
                  <c:v>41759.665046296293</c:v>
                </c:pt>
                <c:pt idx="1438">
                  <c:v>41759.689062500001</c:v>
                </c:pt>
                <c:pt idx="1439">
                  <c:v>41759.697430555556</c:v>
                </c:pt>
                <c:pt idx="1440">
                  <c:v>41759.707025462965</c:v>
                </c:pt>
                <c:pt idx="1441">
                  <c:v>41759.712256944447</c:v>
                </c:pt>
                <c:pt idx="1442">
                  <c:v>41759.720370370371</c:v>
                </c:pt>
                <c:pt idx="1443">
                  <c:v>41759.725856481484</c:v>
                </c:pt>
                <c:pt idx="1444">
                  <c:v>41759.732199074075</c:v>
                </c:pt>
                <c:pt idx="1445">
                  <c:v>41759.735682870371</c:v>
                </c:pt>
                <c:pt idx="1446">
                  <c:v>41759.770462962966</c:v>
                </c:pt>
                <c:pt idx="1447">
                  <c:v>41759.781493055554</c:v>
                </c:pt>
                <c:pt idx="1448">
                  <c:v>41759.888368055559</c:v>
                </c:pt>
                <c:pt idx="1449">
                  <c:v>41759.908125000002</c:v>
                </c:pt>
                <c:pt idx="1450">
                  <c:v>41759.936562499999</c:v>
                </c:pt>
                <c:pt idx="1451">
                  <c:v>41759.953020833331</c:v>
                </c:pt>
                <c:pt idx="1452">
                  <c:v>41759.954618055555</c:v>
                </c:pt>
                <c:pt idx="1453">
                  <c:v>41759.973460648151</c:v>
                </c:pt>
                <c:pt idx="1454">
                  <c:v>41759.975023148145</c:v>
                </c:pt>
                <c:pt idx="1455">
                  <c:v>41759.980740740742</c:v>
                </c:pt>
                <c:pt idx="1456">
                  <c:v>41759.981782407405</c:v>
                </c:pt>
                <c:pt idx="1457">
                  <c:v>41759.991215277776</c:v>
                </c:pt>
                <c:pt idx="1458">
                  <c:v>41760.007233796299</c:v>
                </c:pt>
                <c:pt idx="1459">
                  <c:v>41760.014814814815</c:v>
                </c:pt>
                <c:pt idx="1460">
                  <c:v>41760.077662037038</c:v>
                </c:pt>
                <c:pt idx="1461">
                  <c:v>41760.115231481483</c:v>
                </c:pt>
                <c:pt idx="1462">
                  <c:v>41760.133263888885</c:v>
                </c:pt>
                <c:pt idx="1463">
                  <c:v>41760.164803240739</c:v>
                </c:pt>
                <c:pt idx="1464">
                  <c:v>41760.174062500002</c:v>
                </c:pt>
                <c:pt idx="1465">
                  <c:v>41760.195</c:v>
                </c:pt>
                <c:pt idx="1466">
                  <c:v>41760.197106481479</c:v>
                </c:pt>
                <c:pt idx="1467">
                  <c:v>41760.211238425924</c:v>
                </c:pt>
                <c:pt idx="1468">
                  <c:v>41760.222407407404</c:v>
                </c:pt>
                <c:pt idx="1469">
                  <c:v>41760.228090277778</c:v>
                </c:pt>
                <c:pt idx="1470">
                  <c:v>41760.329780092594</c:v>
                </c:pt>
                <c:pt idx="1471">
                  <c:v>41760.361377314817</c:v>
                </c:pt>
                <c:pt idx="1472">
                  <c:v>41760.393703703703</c:v>
                </c:pt>
                <c:pt idx="1473">
                  <c:v>41760.422164351854</c:v>
                </c:pt>
                <c:pt idx="1474">
                  <c:v>41760.440879629627</c:v>
                </c:pt>
                <c:pt idx="1475">
                  <c:v>41760.463796296295</c:v>
                </c:pt>
                <c:pt idx="1476">
                  <c:v>41760.487962962965</c:v>
                </c:pt>
                <c:pt idx="1477">
                  <c:v>41760.510335648149</c:v>
                </c:pt>
                <c:pt idx="1478">
                  <c:v>41760.527430555558</c:v>
                </c:pt>
                <c:pt idx="1479">
                  <c:v>41760.571145833332</c:v>
                </c:pt>
                <c:pt idx="1480">
                  <c:v>41760.576921296299</c:v>
                </c:pt>
                <c:pt idx="1481">
                  <c:v>41760.634016203701</c:v>
                </c:pt>
                <c:pt idx="1482">
                  <c:v>41760.702881944446</c:v>
                </c:pt>
                <c:pt idx="1483">
                  <c:v>41760.71802083333</c:v>
                </c:pt>
                <c:pt idx="1484">
                  <c:v>41760.734155092592</c:v>
                </c:pt>
                <c:pt idx="1485">
                  <c:v>41760.750497685185</c:v>
                </c:pt>
                <c:pt idx="1486">
                  <c:v>41760.757094907407</c:v>
                </c:pt>
                <c:pt idx="1487">
                  <c:v>41760.762731481482</c:v>
                </c:pt>
                <c:pt idx="1488">
                  <c:v>41760.784363425926</c:v>
                </c:pt>
                <c:pt idx="1489">
                  <c:v>41760.796793981484</c:v>
                </c:pt>
                <c:pt idx="1490">
                  <c:v>41760.818622685183</c:v>
                </c:pt>
                <c:pt idx="1491">
                  <c:v>41760.826956018522</c:v>
                </c:pt>
                <c:pt idx="1492">
                  <c:v>41760.833333333336</c:v>
                </c:pt>
                <c:pt idx="1493">
                  <c:v>41760.843888888892</c:v>
                </c:pt>
                <c:pt idx="1494">
                  <c:v>41760.852592592593</c:v>
                </c:pt>
                <c:pt idx="1495">
                  <c:v>41760.86515046296</c:v>
                </c:pt>
                <c:pt idx="1496">
                  <c:v>41760.878009259257</c:v>
                </c:pt>
                <c:pt idx="1497">
                  <c:v>41760.882164351853</c:v>
                </c:pt>
                <c:pt idx="1498">
                  <c:v>41760.898321759261</c:v>
                </c:pt>
                <c:pt idx="1499">
                  <c:v>41760.910000000003</c:v>
                </c:pt>
                <c:pt idx="1500">
                  <c:v>41760.923738425925</c:v>
                </c:pt>
                <c:pt idx="1501">
                  <c:v>41760.926828703705</c:v>
                </c:pt>
                <c:pt idx="1502">
                  <c:v>41760.949467592596</c:v>
                </c:pt>
                <c:pt idx="1503">
                  <c:v>41760.957986111112</c:v>
                </c:pt>
                <c:pt idx="1504">
                  <c:v>41761.03738425926</c:v>
                </c:pt>
                <c:pt idx="1505">
                  <c:v>41761.059641203705</c:v>
                </c:pt>
                <c:pt idx="1506">
                  <c:v>41761.08189814815</c:v>
                </c:pt>
                <c:pt idx="1507">
                  <c:v>41761.115416666667</c:v>
                </c:pt>
                <c:pt idx="1508">
                  <c:v>41761.134293981479</c:v>
                </c:pt>
                <c:pt idx="1509">
                  <c:v>41761.163969907408</c:v>
                </c:pt>
                <c:pt idx="1510">
                  <c:v>41761.193240740744</c:v>
                </c:pt>
                <c:pt idx="1511">
                  <c:v>41761.197928240741</c:v>
                </c:pt>
                <c:pt idx="1512">
                  <c:v>41761.22142361111</c:v>
                </c:pt>
                <c:pt idx="1513">
                  <c:v>41761.235810185186</c:v>
                </c:pt>
                <c:pt idx="1514">
                  <c:v>41761.253935185188</c:v>
                </c:pt>
                <c:pt idx="1515">
                  <c:v>41761.311122685183</c:v>
                </c:pt>
                <c:pt idx="1516">
                  <c:v>41761.349826388891</c:v>
                </c:pt>
                <c:pt idx="1517">
                  <c:v>41761.47074074074</c:v>
                </c:pt>
                <c:pt idx="1518">
                  <c:v>41761.501307870371</c:v>
                </c:pt>
                <c:pt idx="1519">
                  <c:v>41761.543668981481</c:v>
                </c:pt>
                <c:pt idx="1520">
                  <c:v>41761.563726851855</c:v>
                </c:pt>
                <c:pt idx="1521">
                  <c:v>41761.579722222225</c:v>
                </c:pt>
                <c:pt idx="1522">
                  <c:v>41761.582291666666</c:v>
                </c:pt>
                <c:pt idx="1523">
                  <c:v>41761.609270833331</c:v>
                </c:pt>
                <c:pt idx="1524">
                  <c:v>41761.657361111109</c:v>
                </c:pt>
                <c:pt idx="1525">
                  <c:v>41761.693402777775</c:v>
                </c:pt>
                <c:pt idx="1526">
                  <c:v>41761.710277777776</c:v>
                </c:pt>
                <c:pt idx="1527">
                  <c:v>41761.719629629632</c:v>
                </c:pt>
                <c:pt idx="1528">
                  <c:v>41761.730462962965</c:v>
                </c:pt>
                <c:pt idx="1529">
                  <c:v>41761.749467592592</c:v>
                </c:pt>
                <c:pt idx="1530">
                  <c:v>41761.754444444443</c:v>
                </c:pt>
                <c:pt idx="1531">
                  <c:v>41761.806180555555</c:v>
                </c:pt>
                <c:pt idx="1532">
                  <c:v>41761.828622685185</c:v>
                </c:pt>
                <c:pt idx="1533">
                  <c:v>41761.829456018517</c:v>
                </c:pt>
                <c:pt idx="1534">
                  <c:v>41761.852013888885</c:v>
                </c:pt>
                <c:pt idx="1535">
                  <c:v>41761.877083333333</c:v>
                </c:pt>
                <c:pt idx="1536">
                  <c:v>41761.907222222224</c:v>
                </c:pt>
                <c:pt idx="1537">
                  <c:v>41761.920601851853</c:v>
                </c:pt>
                <c:pt idx="1538">
                  <c:v>41761.925219907411</c:v>
                </c:pt>
                <c:pt idx="1539">
                  <c:v>41761.950624999998</c:v>
                </c:pt>
                <c:pt idx="1540">
                  <c:v>41761.98878472222</c:v>
                </c:pt>
                <c:pt idx="1541">
                  <c:v>41762.026273148149</c:v>
                </c:pt>
                <c:pt idx="1542">
                  <c:v>41762.041875000003</c:v>
                </c:pt>
                <c:pt idx="1543">
                  <c:v>41762.26934027778</c:v>
                </c:pt>
                <c:pt idx="1544">
                  <c:v>41762.283333333333</c:v>
                </c:pt>
                <c:pt idx="1545">
                  <c:v>41762.382696759261</c:v>
                </c:pt>
                <c:pt idx="1546">
                  <c:v>41762.40966435185</c:v>
                </c:pt>
                <c:pt idx="1547">
                  <c:v>41762.637407407405</c:v>
                </c:pt>
                <c:pt idx="1548">
                  <c:v>41762.675555555557</c:v>
                </c:pt>
                <c:pt idx="1549">
                  <c:v>41762.929965277777</c:v>
                </c:pt>
                <c:pt idx="1550">
                  <c:v>41763.030439814815</c:v>
                </c:pt>
                <c:pt idx="1551">
                  <c:v>41763.050682870373</c:v>
                </c:pt>
                <c:pt idx="1552">
                  <c:v>41763.125543981485</c:v>
                </c:pt>
                <c:pt idx="1553">
                  <c:v>41763.140173611115</c:v>
                </c:pt>
                <c:pt idx="1554">
                  <c:v>41763.154814814814</c:v>
                </c:pt>
                <c:pt idx="1555">
                  <c:v>41763.698472222219</c:v>
                </c:pt>
                <c:pt idx="1556">
                  <c:v>41763.738935185182</c:v>
                </c:pt>
                <c:pt idx="1557">
                  <c:v>41763.774976851855</c:v>
                </c:pt>
                <c:pt idx="1558">
                  <c:v>41763.786782407406</c:v>
                </c:pt>
                <c:pt idx="1559">
                  <c:v>41764.006782407407</c:v>
                </c:pt>
                <c:pt idx="1560">
                  <c:v>41764.035752314812</c:v>
                </c:pt>
                <c:pt idx="1561">
                  <c:v>41764.082824074074</c:v>
                </c:pt>
                <c:pt idx="1562">
                  <c:v>41764.100428240738</c:v>
                </c:pt>
                <c:pt idx="1563">
                  <c:v>41764.146967592591</c:v>
                </c:pt>
                <c:pt idx="1564">
                  <c:v>41764.204606481479</c:v>
                </c:pt>
                <c:pt idx="1565">
                  <c:v>41764.388761574075</c:v>
                </c:pt>
                <c:pt idx="1566">
                  <c:v>41764.409641203703</c:v>
                </c:pt>
                <c:pt idx="1567">
                  <c:v>41764.420717592591</c:v>
                </c:pt>
                <c:pt idx="1568">
                  <c:v>41764.522847222222</c:v>
                </c:pt>
                <c:pt idx="1569">
                  <c:v>41764.543090277781</c:v>
                </c:pt>
                <c:pt idx="1570">
                  <c:v>41764.549120370371</c:v>
                </c:pt>
                <c:pt idx="1571">
                  <c:v>41764.559282407405</c:v>
                </c:pt>
                <c:pt idx="1572">
                  <c:v>41764.576631944445</c:v>
                </c:pt>
                <c:pt idx="1573">
                  <c:v>41764.591261574074</c:v>
                </c:pt>
                <c:pt idx="1574">
                  <c:v>41764.601736111108</c:v>
                </c:pt>
                <c:pt idx="1575">
                  <c:v>41764.605879629627</c:v>
                </c:pt>
                <c:pt idx="1576">
                  <c:v>41764.621932870374</c:v>
                </c:pt>
                <c:pt idx="1577">
                  <c:v>41764.788773148146</c:v>
                </c:pt>
                <c:pt idx="1578">
                  <c:v>41764.795405092591</c:v>
                </c:pt>
                <c:pt idx="1579">
                  <c:v>41764.811562499999</c:v>
                </c:pt>
                <c:pt idx="1580">
                  <c:v>41764.814791666664</c:v>
                </c:pt>
                <c:pt idx="1581">
                  <c:v>41764.84851851852</c:v>
                </c:pt>
                <c:pt idx="1582">
                  <c:v>41764.89984953704</c:v>
                </c:pt>
                <c:pt idx="1583">
                  <c:v>41764.902673611112</c:v>
                </c:pt>
                <c:pt idx="1584">
                  <c:v>41764.920289351852</c:v>
                </c:pt>
                <c:pt idx="1585">
                  <c:v>41764.947268518517</c:v>
                </c:pt>
                <c:pt idx="1586">
                  <c:v>41764.950335648151</c:v>
                </c:pt>
                <c:pt idx="1587">
                  <c:v>41764.955752314818</c:v>
                </c:pt>
                <c:pt idx="1588">
                  <c:v>41764.957858796297</c:v>
                </c:pt>
                <c:pt idx="1589">
                  <c:v>41764.966203703705</c:v>
                </c:pt>
                <c:pt idx="1590">
                  <c:v>41764.991932870369</c:v>
                </c:pt>
                <c:pt idx="1591">
                  <c:v>41765.014652777776</c:v>
                </c:pt>
                <c:pt idx="1592">
                  <c:v>41765.067025462966</c:v>
                </c:pt>
                <c:pt idx="1593">
                  <c:v>41765.070868055554</c:v>
                </c:pt>
                <c:pt idx="1594">
                  <c:v>41765.083703703705</c:v>
                </c:pt>
                <c:pt idx="1595">
                  <c:v>41765.103101851855</c:v>
                </c:pt>
                <c:pt idx="1596">
                  <c:v>41765.126458333332</c:v>
                </c:pt>
                <c:pt idx="1597">
                  <c:v>41765.134467592594</c:v>
                </c:pt>
                <c:pt idx="1598">
                  <c:v>41765.21603009259</c:v>
                </c:pt>
                <c:pt idx="1599">
                  <c:v>41765.369270833333</c:v>
                </c:pt>
                <c:pt idx="1600">
                  <c:v>41765.445659722223</c:v>
                </c:pt>
                <c:pt idx="1601">
                  <c:v>41765.470659722225</c:v>
                </c:pt>
                <c:pt idx="1602">
                  <c:v>41765.487835648149</c:v>
                </c:pt>
                <c:pt idx="1603">
                  <c:v>41765.512430555558</c:v>
                </c:pt>
                <c:pt idx="1604">
                  <c:v>41765.529513888891</c:v>
                </c:pt>
                <c:pt idx="1605">
                  <c:v>41765.588067129633</c:v>
                </c:pt>
                <c:pt idx="1606">
                  <c:v>41765.607083333336</c:v>
                </c:pt>
                <c:pt idx="1607">
                  <c:v>41765.627280092594</c:v>
                </c:pt>
                <c:pt idx="1608">
                  <c:v>41765.672094907408</c:v>
                </c:pt>
                <c:pt idx="1609">
                  <c:v>41765.70888888889</c:v>
                </c:pt>
                <c:pt idx="1610">
                  <c:v>41765.823425925926</c:v>
                </c:pt>
                <c:pt idx="1611">
                  <c:v>41765.830775462964</c:v>
                </c:pt>
                <c:pt idx="1612">
                  <c:v>41765.839756944442</c:v>
                </c:pt>
                <c:pt idx="1613">
                  <c:v>41765.849456018521</c:v>
                </c:pt>
                <c:pt idx="1614">
                  <c:v>41765.934849537036</c:v>
                </c:pt>
                <c:pt idx="1615">
                  <c:v>41765.941932870373</c:v>
                </c:pt>
                <c:pt idx="1616">
                  <c:v>41765.962199074071</c:v>
                </c:pt>
                <c:pt idx="1617">
                  <c:v>41765.976030092592</c:v>
                </c:pt>
                <c:pt idx="1618">
                  <c:v>41765.996967592589</c:v>
                </c:pt>
                <c:pt idx="1619">
                  <c:v>41766.070486111108</c:v>
                </c:pt>
                <c:pt idx="1620">
                  <c:v>41766.07371527778</c:v>
                </c:pt>
                <c:pt idx="1621">
                  <c:v>41766.114861111113</c:v>
                </c:pt>
                <c:pt idx="1622">
                  <c:v>41766.121018518519</c:v>
                </c:pt>
                <c:pt idx="1623">
                  <c:v>41766.135034722225</c:v>
                </c:pt>
                <c:pt idx="1624">
                  <c:v>41766.141747685186</c:v>
                </c:pt>
                <c:pt idx="1625">
                  <c:v>41766.155034722222</c:v>
                </c:pt>
                <c:pt idx="1626">
                  <c:v>41766.18922453704</c:v>
                </c:pt>
                <c:pt idx="1627">
                  <c:v>41766.316377314812</c:v>
                </c:pt>
                <c:pt idx="1628">
                  <c:v>41766.347592592596</c:v>
                </c:pt>
                <c:pt idx="1629">
                  <c:v>41766.543495370373</c:v>
                </c:pt>
                <c:pt idx="1630">
                  <c:v>41766.559236111112</c:v>
                </c:pt>
                <c:pt idx="1631">
                  <c:v>41766.659942129627</c:v>
                </c:pt>
                <c:pt idx="1632">
                  <c:v>41766.677349537036</c:v>
                </c:pt>
                <c:pt idx="1633">
                  <c:v>41766.682291666664</c:v>
                </c:pt>
                <c:pt idx="1634">
                  <c:v>41766.701261574075</c:v>
                </c:pt>
                <c:pt idx="1635">
                  <c:v>41766.717951388891</c:v>
                </c:pt>
                <c:pt idx="1636">
                  <c:v>41766.760092592594</c:v>
                </c:pt>
                <c:pt idx="1637">
                  <c:v>41766.762974537036</c:v>
                </c:pt>
                <c:pt idx="1638">
                  <c:v>41766.800335648149</c:v>
                </c:pt>
                <c:pt idx="1639">
                  <c:v>41766.839618055557</c:v>
                </c:pt>
                <c:pt idx="1640">
                  <c:v>41766.90247685185</c:v>
                </c:pt>
                <c:pt idx="1641">
                  <c:v>41766.924398148149</c:v>
                </c:pt>
                <c:pt idx="1642">
                  <c:v>41766.970543981479</c:v>
                </c:pt>
                <c:pt idx="1643">
                  <c:v>41767.002199074072</c:v>
                </c:pt>
                <c:pt idx="1644">
                  <c:v>41767.030219907407</c:v>
                </c:pt>
                <c:pt idx="1645">
                  <c:v>41767.04546296296</c:v>
                </c:pt>
                <c:pt idx="1646">
                  <c:v>41767.063263888886</c:v>
                </c:pt>
                <c:pt idx="1647">
                  <c:v>41767.075601851851</c:v>
                </c:pt>
                <c:pt idx="1648">
                  <c:v>41767.095520833333</c:v>
                </c:pt>
                <c:pt idx="1649">
                  <c:v>41767.098402777781</c:v>
                </c:pt>
                <c:pt idx="1650">
                  <c:v>41767.111435185187</c:v>
                </c:pt>
                <c:pt idx="1651">
                  <c:v>41767.131041666667</c:v>
                </c:pt>
                <c:pt idx="1652">
                  <c:v>41767.138425925928</c:v>
                </c:pt>
                <c:pt idx="1653">
                  <c:v>41767.148831018516</c:v>
                </c:pt>
                <c:pt idx="1654">
                  <c:v>41767.178055555552</c:v>
                </c:pt>
                <c:pt idx="1655">
                  <c:v>41767.194155092591</c:v>
                </c:pt>
                <c:pt idx="1656">
                  <c:v>41767.316851851851</c:v>
                </c:pt>
                <c:pt idx="1657">
                  <c:v>41767.333032407405</c:v>
                </c:pt>
                <c:pt idx="1658">
                  <c:v>41767.43577546296</c:v>
                </c:pt>
                <c:pt idx="1659">
                  <c:v>41767.465358796297</c:v>
                </c:pt>
                <c:pt idx="1660">
                  <c:v>41767.482395833336</c:v>
                </c:pt>
                <c:pt idx="1661">
                  <c:v>41767.484340277777</c:v>
                </c:pt>
                <c:pt idx="1662">
                  <c:v>41767.578287037039</c:v>
                </c:pt>
                <c:pt idx="1663">
                  <c:v>41767.579282407409</c:v>
                </c:pt>
                <c:pt idx="1664">
                  <c:v>41767.595416666663</c:v>
                </c:pt>
                <c:pt idx="1665">
                  <c:v>41767.611504629633</c:v>
                </c:pt>
                <c:pt idx="1666">
                  <c:v>41767.613993055558</c:v>
                </c:pt>
                <c:pt idx="1667">
                  <c:v>41767.642731481479</c:v>
                </c:pt>
                <c:pt idx="1668">
                  <c:v>41767.644594907404</c:v>
                </c:pt>
                <c:pt idx="1669">
                  <c:v>41767.801759259259</c:v>
                </c:pt>
                <c:pt idx="1670">
                  <c:v>41767.827245370368</c:v>
                </c:pt>
                <c:pt idx="1671">
                  <c:v>41767.846053240741</c:v>
                </c:pt>
                <c:pt idx="1672">
                  <c:v>41767.883356481485</c:v>
                </c:pt>
                <c:pt idx="1673">
                  <c:v>41767.891689814816</c:v>
                </c:pt>
                <c:pt idx="1674">
                  <c:v>41767.930879629632</c:v>
                </c:pt>
                <c:pt idx="1675">
                  <c:v>41767.952499999999</c:v>
                </c:pt>
                <c:pt idx="1676">
                  <c:v>41767.964884259258</c:v>
                </c:pt>
                <c:pt idx="1677">
                  <c:v>41767.970277777778</c:v>
                </c:pt>
                <c:pt idx="1678">
                  <c:v>41768.001006944447</c:v>
                </c:pt>
                <c:pt idx="1679">
                  <c:v>41768.003020833334</c:v>
                </c:pt>
                <c:pt idx="1680">
                  <c:v>41768.054571759261</c:v>
                </c:pt>
                <c:pt idx="1681">
                  <c:v>41768.062164351853</c:v>
                </c:pt>
                <c:pt idx="1682">
                  <c:v>41768.084918981483</c:v>
                </c:pt>
                <c:pt idx="1683">
                  <c:v>41768.095266203702</c:v>
                </c:pt>
                <c:pt idx="1684">
                  <c:v>41768.102430555555</c:v>
                </c:pt>
                <c:pt idx="1685">
                  <c:v>41768.129537037035</c:v>
                </c:pt>
                <c:pt idx="1686">
                  <c:v>41768.155289351853</c:v>
                </c:pt>
                <c:pt idx="1687">
                  <c:v>41768.178807870368</c:v>
                </c:pt>
                <c:pt idx="1688">
                  <c:v>41768.232164351852</c:v>
                </c:pt>
                <c:pt idx="1689">
                  <c:v>41768.245995370373</c:v>
                </c:pt>
                <c:pt idx="1690">
                  <c:v>41768.277986111112</c:v>
                </c:pt>
                <c:pt idx="1691">
                  <c:v>41768.303090277775</c:v>
                </c:pt>
                <c:pt idx="1692">
                  <c:v>41768.346689814818</c:v>
                </c:pt>
                <c:pt idx="1693">
                  <c:v>41768.346689814818</c:v>
                </c:pt>
                <c:pt idx="1694">
                  <c:v>41768.372499999998</c:v>
                </c:pt>
                <c:pt idx="1695">
                  <c:v>41768.372499999998</c:v>
                </c:pt>
                <c:pt idx="1696">
                  <c:v>41768.469826388886</c:v>
                </c:pt>
                <c:pt idx="1697">
                  <c:v>41768.469826388886</c:v>
                </c:pt>
                <c:pt idx="1698">
                  <c:v>41768.507245370369</c:v>
                </c:pt>
                <c:pt idx="1699">
                  <c:v>41768.507245370369</c:v>
                </c:pt>
                <c:pt idx="1700">
                  <c:v>41768.515787037039</c:v>
                </c:pt>
                <c:pt idx="1701">
                  <c:v>41768.515787037039</c:v>
                </c:pt>
                <c:pt idx="1702">
                  <c:v>41768.534456018519</c:v>
                </c:pt>
                <c:pt idx="1703">
                  <c:v>41768.534456018519</c:v>
                </c:pt>
                <c:pt idx="1704">
                  <c:v>41768.656770833331</c:v>
                </c:pt>
                <c:pt idx="1705">
                  <c:v>41768.760138888887</c:v>
                </c:pt>
                <c:pt idx="1706">
                  <c:v>41768.771909722222</c:v>
                </c:pt>
                <c:pt idx="1707">
                  <c:v>41768.792048611111</c:v>
                </c:pt>
                <c:pt idx="1708">
                  <c:v>41768.810185185182</c:v>
                </c:pt>
                <c:pt idx="1709">
                  <c:v>41768.822372685187</c:v>
                </c:pt>
                <c:pt idx="1710">
                  <c:v>41768.838495370372</c:v>
                </c:pt>
                <c:pt idx="1711">
                  <c:v>41768.839814814812</c:v>
                </c:pt>
                <c:pt idx="1712">
                  <c:v>41768.863993055558</c:v>
                </c:pt>
                <c:pt idx="1713">
                  <c:v>41768.873032407406</c:v>
                </c:pt>
                <c:pt idx="1714">
                  <c:v>41768.879305555558</c:v>
                </c:pt>
                <c:pt idx="1715">
                  <c:v>41768.898240740738</c:v>
                </c:pt>
                <c:pt idx="1716">
                  <c:v>41768.905173611114</c:v>
                </c:pt>
                <c:pt idx="1717">
                  <c:v>41768.918206018519</c:v>
                </c:pt>
                <c:pt idx="1718">
                  <c:v>41768.942129629628</c:v>
                </c:pt>
                <c:pt idx="1719">
                  <c:v>41768.96266203704</c:v>
                </c:pt>
                <c:pt idx="1720">
                  <c:v>41768.991400462961</c:v>
                </c:pt>
                <c:pt idx="1721">
                  <c:v>41769.006608796299</c:v>
                </c:pt>
                <c:pt idx="1722">
                  <c:v>41769.044930555552</c:v>
                </c:pt>
                <c:pt idx="1723">
                  <c:v>41769.050370370373</c:v>
                </c:pt>
                <c:pt idx="1724">
                  <c:v>41769.123518518521</c:v>
                </c:pt>
                <c:pt idx="1725">
                  <c:v>41769.228680555556</c:v>
                </c:pt>
                <c:pt idx="1726">
                  <c:v>41769.242650462962</c:v>
                </c:pt>
                <c:pt idx="1727">
                  <c:v>41769.460231481484</c:v>
                </c:pt>
                <c:pt idx="1728">
                  <c:v>41769.554259259261</c:v>
                </c:pt>
                <c:pt idx="1729">
                  <c:v>41769.591203703705</c:v>
                </c:pt>
                <c:pt idx="1730">
                  <c:v>41769.62127314815</c:v>
                </c:pt>
                <c:pt idx="1731">
                  <c:v>41769.77516203704</c:v>
                </c:pt>
                <c:pt idx="1732">
                  <c:v>41769.810474537036</c:v>
                </c:pt>
                <c:pt idx="1733">
                  <c:v>41769.87122685185</c:v>
                </c:pt>
                <c:pt idx="1734">
                  <c:v>41769.891469907408</c:v>
                </c:pt>
                <c:pt idx="1735">
                  <c:v>41769.990613425929</c:v>
                </c:pt>
                <c:pt idx="1736">
                  <c:v>41770.465497685182</c:v>
                </c:pt>
                <c:pt idx="1737">
                  <c:v>41770.716400462959</c:v>
                </c:pt>
                <c:pt idx="1738">
                  <c:v>41770.987951388888</c:v>
                </c:pt>
                <c:pt idx="1739">
                  <c:v>41771.006111111114</c:v>
                </c:pt>
                <c:pt idx="1740">
                  <c:v>41771.0309837963</c:v>
                </c:pt>
                <c:pt idx="1741">
                  <c:v>41771.073252314818</c:v>
                </c:pt>
                <c:pt idx="1742">
                  <c:v>41771.100057870368</c:v>
                </c:pt>
                <c:pt idx="1743">
                  <c:v>41771.171238425923</c:v>
                </c:pt>
                <c:pt idx="1744">
                  <c:v>41771.178842592592</c:v>
                </c:pt>
                <c:pt idx="1745">
                  <c:v>41771.194050925929</c:v>
                </c:pt>
                <c:pt idx="1746">
                  <c:v>41771.352534722224</c:v>
                </c:pt>
                <c:pt idx="1747">
                  <c:v>41771.378958333335</c:v>
                </c:pt>
                <c:pt idx="1748">
                  <c:v>41771.427546296298</c:v>
                </c:pt>
                <c:pt idx="1749">
                  <c:v>41771.438530092593</c:v>
                </c:pt>
                <c:pt idx="1750">
                  <c:v>41771.443715277775</c:v>
                </c:pt>
                <c:pt idx="1751">
                  <c:v>41771.46056712963</c:v>
                </c:pt>
                <c:pt idx="1752">
                  <c:v>41771.491388888891</c:v>
                </c:pt>
                <c:pt idx="1753">
                  <c:v>41771.510138888887</c:v>
                </c:pt>
                <c:pt idx="1754">
                  <c:v>41771.543194444443</c:v>
                </c:pt>
                <c:pt idx="1755">
                  <c:v>41771.547349537039</c:v>
                </c:pt>
                <c:pt idx="1756">
                  <c:v>41771.570925925924</c:v>
                </c:pt>
                <c:pt idx="1757">
                  <c:v>41771.571319444447</c:v>
                </c:pt>
                <c:pt idx="1758">
                  <c:v>41771.58734953704</c:v>
                </c:pt>
                <c:pt idx="1759">
                  <c:v>41771.607951388891</c:v>
                </c:pt>
                <c:pt idx="1760">
                  <c:v>41771.613541666666</c:v>
                </c:pt>
                <c:pt idx="1761">
                  <c:v>41771.739837962959</c:v>
                </c:pt>
                <c:pt idx="1762">
                  <c:v>41771.761504629627</c:v>
                </c:pt>
                <c:pt idx="1763">
                  <c:v>41771.766377314816</c:v>
                </c:pt>
                <c:pt idx="1764">
                  <c:v>41771.784062500003</c:v>
                </c:pt>
                <c:pt idx="1765">
                  <c:v>41771.794942129629</c:v>
                </c:pt>
                <c:pt idx="1766">
                  <c:v>41771.80940972222</c:v>
                </c:pt>
                <c:pt idx="1767">
                  <c:v>41771.818287037036</c:v>
                </c:pt>
                <c:pt idx="1768">
                  <c:v>41771.824965277781</c:v>
                </c:pt>
                <c:pt idx="1769">
                  <c:v>41771.839270833334</c:v>
                </c:pt>
                <c:pt idx="1770">
                  <c:v>41771.844849537039</c:v>
                </c:pt>
                <c:pt idx="1771">
                  <c:v>41771.854664351849</c:v>
                </c:pt>
                <c:pt idx="1772">
                  <c:v>41771.859675925924</c:v>
                </c:pt>
                <c:pt idx="1773">
                  <c:v>41771.878796296296</c:v>
                </c:pt>
                <c:pt idx="1774">
                  <c:v>41771.882870370369</c:v>
                </c:pt>
                <c:pt idx="1775">
                  <c:v>41771.885717592595</c:v>
                </c:pt>
                <c:pt idx="1776">
                  <c:v>41771.904409722221</c:v>
                </c:pt>
                <c:pt idx="1777">
                  <c:v>41771.91302083333</c:v>
                </c:pt>
                <c:pt idx="1778">
                  <c:v>41771.918113425927</c:v>
                </c:pt>
                <c:pt idx="1779">
                  <c:v>41771.928819444445</c:v>
                </c:pt>
                <c:pt idx="1780">
                  <c:v>41771.970601851855</c:v>
                </c:pt>
                <c:pt idx="1781">
                  <c:v>41771.983668981484</c:v>
                </c:pt>
                <c:pt idx="1782">
                  <c:v>41772.054722222223</c:v>
                </c:pt>
                <c:pt idx="1783">
                  <c:v>41772.070532407408</c:v>
                </c:pt>
                <c:pt idx="1784">
                  <c:v>41772.1016087963</c:v>
                </c:pt>
                <c:pt idx="1785">
                  <c:v>41772.102511574078</c:v>
                </c:pt>
                <c:pt idx="1786">
                  <c:v>41772.109224537038</c:v>
                </c:pt>
                <c:pt idx="1787">
                  <c:v>41772.121631944443</c:v>
                </c:pt>
                <c:pt idx="1788">
                  <c:v>41772.146979166668</c:v>
                </c:pt>
                <c:pt idx="1789">
                  <c:v>41772.149456018517</c:v>
                </c:pt>
                <c:pt idx="1790">
                  <c:v>41772.16202546296</c:v>
                </c:pt>
                <c:pt idx="1791">
                  <c:v>41772.181041666663</c:v>
                </c:pt>
                <c:pt idx="1792">
                  <c:v>41772.20239583333</c:v>
                </c:pt>
                <c:pt idx="1793">
                  <c:v>41772.20349537037</c:v>
                </c:pt>
                <c:pt idx="1794">
                  <c:v>41772.398796296293</c:v>
                </c:pt>
                <c:pt idx="1795">
                  <c:v>41772.447569444441</c:v>
                </c:pt>
                <c:pt idx="1796">
                  <c:v>41772.462187500001</c:v>
                </c:pt>
                <c:pt idx="1797">
                  <c:v>41772.497430555559</c:v>
                </c:pt>
                <c:pt idx="1798">
                  <c:v>41772.507118055553</c:v>
                </c:pt>
                <c:pt idx="1799">
                  <c:v>41772.512164351851</c:v>
                </c:pt>
                <c:pt idx="1800">
                  <c:v>41772.514710648145</c:v>
                </c:pt>
                <c:pt idx="1801">
                  <c:v>41772.550729166665</c:v>
                </c:pt>
                <c:pt idx="1802">
                  <c:v>41772.553171296298</c:v>
                </c:pt>
                <c:pt idx="1803">
                  <c:v>41772.553807870368</c:v>
                </c:pt>
                <c:pt idx="1804">
                  <c:v>41772.580277777779</c:v>
                </c:pt>
                <c:pt idx="1805">
                  <c:v>41772.605347222219</c:v>
                </c:pt>
                <c:pt idx="1806">
                  <c:v>41772.617743055554</c:v>
                </c:pt>
                <c:pt idx="1807">
                  <c:v>41772.660868055558</c:v>
                </c:pt>
                <c:pt idx="1808">
                  <c:v>41772.699687499997</c:v>
                </c:pt>
                <c:pt idx="1809">
                  <c:v>41772.728009259263</c:v>
                </c:pt>
                <c:pt idx="1810">
                  <c:v>41772.734456018516</c:v>
                </c:pt>
                <c:pt idx="1811">
                  <c:v>41772.74114583333</c:v>
                </c:pt>
                <c:pt idx="1812">
                  <c:v>41772.753101851849</c:v>
                </c:pt>
                <c:pt idx="1813">
                  <c:v>41772.765682870369</c:v>
                </c:pt>
                <c:pt idx="1814">
                  <c:v>41772.798668981479</c:v>
                </c:pt>
                <c:pt idx="1815">
                  <c:v>41772.820462962962</c:v>
                </c:pt>
                <c:pt idx="1816">
                  <c:v>41772.824212962965</c:v>
                </c:pt>
                <c:pt idx="1817">
                  <c:v>41772.838518518518</c:v>
                </c:pt>
                <c:pt idx="1818">
                  <c:v>41772.840081018519</c:v>
                </c:pt>
                <c:pt idx="1819">
                  <c:v>41772.853020833332</c:v>
                </c:pt>
                <c:pt idx="1820">
                  <c:v>41772.869085648148</c:v>
                </c:pt>
                <c:pt idx="1821">
                  <c:v>41772.875</c:v>
                </c:pt>
                <c:pt idx="1822">
                  <c:v>41772.89434027778</c:v>
                </c:pt>
                <c:pt idx="1823">
                  <c:v>41772.926435185182</c:v>
                </c:pt>
                <c:pt idx="1824">
                  <c:v>41772.958483796298</c:v>
                </c:pt>
                <c:pt idx="1825">
                  <c:v>41772.992731481485</c:v>
                </c:pt>
                <c:pt idx="1826">
                  <c:v>41773.082812499997</c:v>
                </c:pt>
                <c:pt idx="1827">
                  <c:v>41773.102511574078</c:v>
                </c:pt>
                <c:pt idx="1828">
                  <c:v>41773.114131944443</c:v>
                </c:pt>
                <c:pt idx="1829">
                  <c:v>41773.151458333334</c:v>
                </c:pt>
                <c:pt idx="1830">
                  <c:v>41773.222777777781</c:v>
                </c:pt>
                <c:pt idx="1831">
                  <c:v>41773.232743055552</c:v>
                </c:pt>
                <c:pt idx="1832">
                  <c:v>41773.252442129633</c:v>
                </c:pt>
                <c:pt idx="1833">
                  <c:v>41773.337384259263</c:v>
                </c:pt>
                <c:pt idx="1834">
                  <c:v>41773.351226851853</c:v>
                </c:pt>
                <c:pt idx="1835">
                  <c:v>41773.362511574072</c:v>
                </c:pt>
                <c:pt idx="1836">
                  <c:v>41773.485324074078</c:v>
                </c:pt>
                <c:pt idx="1837">
                  <c:v>41773.510509259257</c:v>
                </c:pt>
                <c:pt idx="1838">
                  <c:v>41773.521053240744</c:v>
                </c:pt>
                <c:pt idx="1839">
                  <c:v>41773.530740740738</c:v>
                </c:pt>
                <c:pt idx="1840">
                  <c:v>41773.555081018516</c:v>
                </c:pt>
                <c:pt idx="1841">
                  <c:v>41773.556851851848</c:v>
                </c:pt>
                <c:pt idx="1842">
                  <c:v>41773.616064814814</c:v>
                </c:pt>
                <c:pt idx="1843">
                  <c:v>41773.653599537036</c:v>
                </c:pt>
                <c:pt idx="1844">
                  <c:v>41773.66646990741</c:v>
                </c:pt>
                <c:pt idx="1845">
                  <c:v>41773.759120370371</c:v>
                </c:pt>
                <c:pt idx="1846">
                  <c:v>41773.759120370371</c:v>
                </c:pt>
                <c:pt idx="1847">
                  <c:v>41773.804594907408</c:v>
                </c:pt>
                <c:pt idx="1848">
                  <c:v>41773.804594907408</c:v>
                </c:pt>
                <c:pt idx="1849">
                  <c:v>41773.8046412037</c:v>
                </c:pt>
                <c:pt idx="1850">
                  <c:v>41773.8046412037</c:v>
                </c:pt>
                <c:pt idx="1851">
                  <c:v>41773.837106481478</c:v>
                </c:pt>
                <c:pt idx="1852">
                  <c:v>41773.837106481478</c:v>
                </c:pt>
                <c:pt idx="1853">
                  <c:v>41773.840173611112</c:v>
                </c:pt>
                <c:pt idx="1854">
                  <c:v>41773.840173611112</c:v>
                </c:pt>
                <c:pt idx="1855">
                  <c:v>41773.925983796296</c:v>
                </c:pt>
                <c:pt idx="1856">
                  <c:v>41773.925983796296</c:v>
                </c:pt>
                <c:pt idx="1857">
                  <c:v>41773.949259259258</c:v>
                </c:pt>
                <c:pt idx="1858">
                  <c:v>41773.949259259258</c:v>
                </c:pt>
                <c:pt idx="1859">
                  <c:v>41773.956689814811</c:v>
                </c:pt>
                <c:pt idx="1860">
                  <c:v>41773.956689814811</c:v>
                </c:pt>
                <c:pt idx="1861">
                  <c:v>41773.963599537034</c:v>
                </c:pt>
                <c:pt idx="1862">
                  <c:v>41773.963599537034</c:v>
                </c:pt>
                <c:pt idx="1863">
                  <c:v>41773.978460648148</c:v>
                </c:pt>
                <c:pt idx="1864">
                  <c:v>41773.978460648148</c:v>
                </c:pt>
                <c:pt idx="1865">
                  <c:v>41774.028680555559</c:v>
                </c:pt>
                <c:pt idx="1866">
                  <c:v>41774.028680555559</c:v>
                </c:pt>
                <c:pt idx="1867">
                  <c:v>41774.043263888889</c:v>
                </c:pt>
                <c:pt idx="1868">
                  <c:v>41774.043263888889</c:v>
                </c:pt>
                <c:pt idx="1869">
                  <c:v>41774.070532407408</c:v>
                </c:pt>
                <c:pt idx="1870">
                  <c:v>41774.070532407408</c:v>
                </c:pt>
                <c:pt idx="1871">
                  <c:v>41774.092974537038</c:v>
                </c:pt>
                <c:pt idx="1872">
                  <c:v>41774.092974537038</c:v>
                </c:pt>
                <c:pt idx="1873">
                  <c:v>41774.190625000003</c:v>
                </c:pt>
                <c:pt idx="1874">
                  <c:v>41774.190625000003</c:v>
                </c:pt>
                <c:pt idx="1875">
                  <c:v>41774.206979166665</c:v>
                </c:pt>
                <c:pt idx="1876">
                  <c:v>41774.206979166665</c:v>
                </c:pt>
                <c:pt idx="1877">
                  <c:v>41774.259895833333</c:v>
                </c:pt>
                <c:pt idx="1878">
                  <c:v>41774.259895833333</c:v>
                </c:pt>
                <c:pt idx="1879">
                  <c:v>41774.306979166664</c:v>
                </c:pt>
                <c:pt idx="1880">
                  <c:v>41774.384976851848</c:v>
                </c:pt>
                <c:pt idx="1881">
                  <c:v>41774.384976851848</c:v>
                </c:pt>
                <c:pt idx="1882">
                  <c:v>41774.415717592594</c:v>
                </c:pt>
                <c:pt idx="1883">
                  <c:v>41774.415717592594</c:v>
                </c:pt>
                <c:pt idx="1884">
                  <c:v>41774.504699074074</c:v>
                </c:pt>
                <c:pt idx="1885">
                  <c:v>41774.504699074074</c:v>
                </c:pt>
                <c:pt idx="1886">
                  <c:v>41774.528541666667</c:v>
                </c:pt>
                <c:pt idx="1887">
                  <c:v>41774.528541666667</c:v>
                </c:pt>
                <c:pt idx="1888">
                  <c:v>41774.556018518517</c:v>
                </c:pt>
                <c:pt idx="1889">
                  <c:v>41774.556018518517</c:v>
                </c:pt>
                <c:pt idx="1890">
                  <c:v>41774.63826388889</c:v>
                </c:pt>
                <c:pt idx="1891">
                  <c:v>41774.63826388889</c:v>
                </c:pt>
                <c:pt idx="1892">
                  <c:v>41774.650335648148</c:v>
                </c:pt>
                <c:pt idx="1893">
                  <c:v>41774.650335648148</c:v>
                </c:pt>
                <c:pt idx="1894">
                  <c:v>41774.664976851855</c:v>
                </c:pt>
                <c:pt idx="1895">
                  <c:v>41774.664976851855</c:v>
                </c:pt>
                <c:pt idx="1896">
                  <c:v>41774.682037037041</c:v>
                </c:pt>
                <c:pt idx="1897">
                  <c:v>41774.682037037041</c:v>
                </c:pt>
                <c:pt idx="1898">
                  <c:v>41774.692152777781</c:v>
                </c:pt>
                <c:pt idx="1899">
                  <c:v>41774.692152777781</c:v>
                </c:pt>
                <c:pt idx="1900">
                  <c:v>41774.724479166667</c:v>
                </c:pt>
                <c:pt idx="1901">
                  <c:v>41774.724479166667</c:v>
                </c:pt>
                <c:pt idx="1902">
                  <c:v>41774.736215277779</c:v>
                </c:pt>
                <c:pt idx="1903">
                  <c:v>41774.736215277779</c:v>
                </c:pt>
                <c:pt idx="1904">
                  <c:v>41774.765543981484</c:v>
                </c:pt>
                <c:pt idx="1905">
                  <c:v>41774.765543981484</c:v>
                </c:pt>
                <c:pt idx="1906">
                  <c:v>41774.88790509259</c:v>
                </c:pt>
                <c:pt idx="1907">
                  <c:v>41775.034479166665</c:v>
                </c:pt>
                <c:pt idx="1908">
                  <c:v>41775.052164351851</c:v>
                </c:pt>
                <c:pt idx="1909">
                  <c:v>41775.060972222222</c:v>
                </c:pt>
                <c:pt idx="1910">
                  <c:v>41775.102534722224</c:v>
                </c:pt>
                <c:pt idx="1911">
                  <c:v>41775.15115740741</c:v>
                </c:pt>
                <c:pt idx="1912">
                  <c:v>41775.210833333331</c:v>
                </c:pt>
                <c:pt idx="1913">
                  <c:v>41775.243344907409</c:v>
                </c:pt>
                <c:pt idx="1914">
                  <c:v>41775.261134259257</c:v>
                </c:pt>
                <c:pt idx="1915">
                  <c:v>41775.275925925926</c:v>
                </c:pt>
                <c:pt idx="1916">
                  <c:v>41775.311874999999</c:v>
                </c:pt>
                <c:pt idx="1917">
                  <c:v>41775.320497685185</c:v>
                </c:pt>
                <c:pt idx="1918">
                  <c:v>41775.329085648147</c:v>
                </c:pt>
                <c:pt idx="1919">
                  <c:v>41775.339571759258</c:v>
                </c:pt>
                <c:pt idx="1920">
                  <c:v>41775.348715277774</c:v>
                </c:pt>
                <c:pt idx="1921">
                  <c:v>41775.355497685188</c:v>
                </c:pt>
                <c:pt idx="1922">
                  <c:v>41775.36824074074</c:v>
                </c:pt>
                <c:pt idx="1923">
                  <c:v>41775.39340277778</c:v>
                </c:pt>
                <c:pt idx="1924">
                  <c:v>41775.411134259259</c:v>
                </c:pt>
                <c:pt idx="1925">
                  <c:v>41775.428090277775</c:v>
                </c:pt>
                <c:pt idx="1926">
                  <c:v>41775.467465277776</c:v>
                </c:pt>
                <c:pt idx="1927">
                  <c:v>41775.482164351852</c:v>
                </c:pt>
                <c:pt idx="1928">
                  <c:v>41775.497789351852</c:v>
                </c:pt>
                <c:pt idx="1929">
                  <c:v>41775.52103009259</c:v>
                </c:pt>
                <c:pt idx="1930">
                  <c:v>41775.538993055554</c:v>
                </c:pt>
                <c:pt idx="1931">
                  <c:v>41775.539421296293</c:v>
                </c:pt>
                <c:pt idx="1932">
                  <c:v>41775.546597222223</c:v>
                </c:pt>
                <c:pt idx="1933">
                  <c:v>41775.557222222225</c:v>
                </c:pt>
                <c:pt idx="1934">
                  <c:v>41775.567627314813</c:v>
                </c:pt>
                <c:pt idx="1935">
                  <c:v>41775.604861111111</c:v>
                </c:pt>
                <c:pt idx="1936">
                  <c:v>41775.621851851851</c:v>
                </c:pt>
                <c:pt idx="1937">
                  <c:v>41775.659305555557</c:v>
                </c:pt>
                <c:pt idx="1938">
                  <c:v>41775.671342592592</c:v>
                </c:pt>
                <c:pt idx="1939">
                  <c:v>41775.672233796293</c:v>
                </c:pt>
                <c:pt idx="1940">
                  <c:v>41775.681006944447</c:v>
                </c:pt>
                <c:pt idx="1941">
                  <c:v>41775.708437499998</c:v>
                </c:pt>
                <c:pt idx="1942">
                  <c:v>41775.720520833333</c:v>
                </c:pt>
                <c:pt idx="1943">
                  <c:v>41775.754444444443</c:v>
                </c:pt>
                <c:pt idx="1944">
                  <c:v>41775.789282407408</c:v>
                </c:pt>
                <c:pt idx="1945">
                  <c:v>41775.803738425922</c:v>
                </c:pt>
                <c:pt idx="1946">
                  <c:v>41775.839166666665</c:v>
                </c:pt>
                <c:pt idx="1947">
                  <c:v>41775.848564814813</c:v>
                </c:pt>
                <c:pt idx="1948">
                  <c:v>41775.915034722224</c:v>
                </c:pt>
                <c:pt idx="1949">
                  <c:v>41775.953703703701</c:v>
                </c:pt>
                <c:pt idx="1950">
                  <c:v>41775.996365740742</c:v>
                </c:pt>
                <c:pt idx="1951">
                  <c:v>41776.011770833335</c:v>
                </c:pt>
                <c:pt idx="1952">
                  <c:v>41776.015219907407</c:v>
                </c:pt>
                <c:pt idx="1953">
                  <c:v>41776.033900462964</c:v>
                </c:pt>
                <c:pt idx="1954">
                  <c:v>41776.038576388892</c:v>
                </c:pt>
                <c:pt idx="1955">
                  <c:v>41776.050324074073</c:v>
                </c:pt>
                <c:pt idx="1956">
                  <c:v>41776.127928240741</c:v>
                </c:pt>
                <c:pt idx="1957">
                  <c:v>41776.278680555559</c:v>
                </c:pt>
                <c:pt idx="1958">
                  <c:v>41776.383634259262</c:v>
                </c:pt>
                <c:pt idx="1959">
                  <c:v>41776.490694444445</c:v>
                </c:pt>
                <c:pt idx="1960">
                  <c:v>41776.567233796297</c:v>
                </c:pt>
                <c:pt idx="1961">
                  <c:v>41776.604594907411</c:v>
                </c:pt>
                <c:pt idx="1962">
                  <c:v>41776.610509259262</c:v>
                </c:pt>
                <c:pt idx="1963">
                  <c:v>41776.62636574074</c:v>
                </c:pt>
                <c:pt idx="1964">
                  <c:v>41776.667118055557</c:v>
                </c:pt>
                <c:pt idx="1965">
                  <c:v>41776.702488425923</c:v>
                </c:pt>
                <c:pt idx="1966">
                  <c:v>41776.998124999998</c:v>
                </c:pt>
                <c:pt idx="1967">
                  <c:v>41777.027511574073</c:v>
                </c:pt>
                <c:pt idx="1968">
                  <c:v>41777.057233796295</c:v>
                </c:pt>
                <c:pt idx="1969">
                  <c:v>41777.064166666663</c:v>
                </c:pt>
                <c:pt idx="1970">
                  <c:v>41777.069108796299</c:v>
                </c:pt>
                <c:pt idx="1971">
                  <c:v>41777.096817129626</c:v>
                </c:pt>
                <c:pt idx="1972">
                  <c:v>41777.161539351851</c:v>
                </c:pt>
                <c:pt idx="1973">
                  <c:v>41777.180972222224</c:v>
                </c:pt>
                <c:pt idx="1974">
                  <c:v>41777.194826388892</c:v>
                </c:pt>
                <c:pt idx="1975">
                  <c:v>41777.21502314815</c:v>
                </c:pt>
                <c:pt idx="1976">
                  <c:v>41777.304606481484</c:v>
                </c:pt>
                <c:pt idx="1977">
                  <c:v>41777.36954861111</c:v>
                </c:pt>
                <c:pt idx="1978">
                  <c:v>41777.606134259258</c:v>
                </c:pt>
                <c:pt idx="1979">
                  <c:v>41777.624050925922</c:v>
                </c:pt>
                <c:pt idx="1980">
                  <c:v>41777.902499999997</c:v>
                </c:pt>
                <c:pt idx="1981">
                  <c:v>41777.956238425926</c:v>
                </c:pt>
                <c:pt idx="1982">
                  <c:v>41777.992789351854</c:v>
                </c:pt>
                <c:pt idx="1983">
                  <c:v>41778.13994212963</c:v>
                </c:pt>
                <c:pt idx="1984">
                  <c:v>41778.257326388892</c:v>
                </c:pt>
                <c:pt idx="1985">
                  <c:v>41778.281597222223</c:v>
                </c:pt>
                <c:pt idx="1986">
                  <c:v>41778.343854166669</c:v>
                </c:pt>
                <c:pt idx="1987">
                  <c:v>41778.457048611112</c:v>
                </c:pt>
                <c:pt idx="1988">
                  <c:v>41778.467800925922</c:v>
                </c:pt>
                <c:pt idx="1989">
                  <c:v>41778.473657407405</c:v>
                </c:pt>
                <c:pt idx="1990">
                  <c:v>41778.476759259262</c:v>
                </c:pt>
                <c:pt idx="1991">
                  <c:v>41778.514618055553</c:v>
                </c:pt>
                <c:pt idx="1992">
                  <c:v>41778.524756944447</c:v>
                </c:pt>
                <c:pt idx="1993">
                  <c:v>41778.535219907404</c:v>
                </c:pt>
                <c:pt idx="1994">
                  <c:v>41778.541064814817</c:v>
                </c:pt>
                <c:pt idx="1995">
                  <c:v>41778.545601851853</c:v>
                </c:pt>
                <c:pt idx="1996">
                  <c:v>41778.550856481481</c:v>
                </c:pt>
                <c:pt idx="1997">
                  <c:v>41778.563460648147</c:v>
                </c:pt>
                <c:pt idx="1998">
                  <c:v>41778.659837962965</c:v>
                </c:pt>
                <c:pt idx="1999">
                  <c:v>41778.785486111112</c:v>
                </c:pt>
                <c:pt idx="2000">
                  <c:v>41778.798750000002</c:v>
                </c:pt>
                <c:pt idx="2001">
                  <c:v>41778.800300925926</c:v>
                </c:pt>
                <c:pt idx="2002">
                  <c:v>41778.813113425924</c:v>
                </c:pt>
                <c:pt idx="2003">
                  <c:v>41778.82539351852</c:v>
                </c:pt>
                <c:pt idx="2004">
                  <c:v>41778.842928240738</c:v>
                </c:pt>
                <c:pt idx="2005">
                  <c:v>41778.868530092594</c:v>
                </c:pt>
                <c:pt idx="2006">
                  <c:v>41778.877534722225</c:v>
                </c:pt>
                <c:pt idx="2007">
                  <c:v>41778.894618055558</c:v>
                </c:pt>
                <c:pt idx="2008">
                  <c:v>41778.896689814814</c:v>
                </c:pt>
                <c:pt idx="2009">
                  <c:v>41778.958773148152</c:v>
                </c:pt>
                <c:pt idx="2010">
                  <c:v>41778.960173611114</c:v>
                </c:pt>
                <c:pt idx="2011">
                  <c:v>41778.970185185186</c:v>
                </c:pt>
                <c:pt idx="2012">
                  <c:v>41779.019097222219</c:v>
                </c:pt>
                <c:pt idx="2013">
                  <c:v>41779.045115740744</c:v>
                </c:pt>
                <c:pt idx="2014">
                  <c:v>41779.055196759262</c:v>
                </c:pt>
                <c:pt idx="2015">
                  <c:v>41779.066307870373</c:v>
                </c:pt>
                <c:pt idx="2016">
                  <c:v>41779.153807870367</c:v>
                </c:pt>
                <c:pt idx="2017">
                  <c:v>41779.195601851854</c:v>
                </c:pt>
                <c:pt idx="2018">
                  <c:v>41779.28230324074</c:v>
                </c:pt>
                <c:pt idx="2019">
                  <c:v>41779.311481481483</c:v>
                </c:pt>
                <c:pt idx="2020">
                  <c:v>41779.38554398148</c:v>
                </c:pt>
                <c:pt idx="2021">
                  <c:v>41779.392523148148</c:v>
                </c:pt>
                <c:pt idx="2022">
                  <c:v>41779.396793981483</c:v>
                </c:pt>
                <c:pt idx="2023">
                  <c:v>41779.398993055554</c:v>
                </c:pt>
                <c:pt idx="2024">
                  <c:v>41779.407962962963</c:v>
                </c:pt>
                <c:pt idx="2025">
                  <c:v>41779.424097222225</c:v>
                </c:pt>
                <c:pt idx="2026">
                  <c:v>41779.454317129632</c:v>
                </c:pt>
                <c:pt idx="2027">
                  <c:v>41779.466979166667</c:v>
                </c:pt>
                <c:pt idx="2028">
                  <c:v>41779.510787037034</c:v>
                </c:pt>
                <c:pt idx="2029">
                  <c:v>41779.514108796298</c:v>
                </c:pt>
                <c:pt idx="2030">
                  <c:v>41779.540879629632</c:v>
                </c:pt>
                <c:pt idx="2031">
                  <c:v>41779.551585648151</c:v>
                </c:pt>
                <c:pt idx="2032">
                  <c:v>41779.575543981482</c:v>
                </c:pt>
                <c:pt idx="2033">
                  <c:v>41779.584733796299</c:v>
                </c:pt>
                <c:pt idx="2034">
                  <c:v>41779.591863425929</c:v>
                </c:pt>
                <c:pt idx="2035">
                  <c:v>41779.621979166666</c:v>
                </c:pt>
                <c:pt idx="2036">
                  <c:v>41779.681944444441</c:v>
                </c:pt>
                <c:pt idx="2037">
                  <c:v>41779.74291666667</c:v>
                </c:pt>
                <c:pt idx="2038">
                  <c:v>41779.766759259262</c:v>
                </c:pt>
                <c:pt idx="2039">
                  <c:v>41779.769837962966</c:v>
                </c:pt>
                <c:pt idx="2040">
                  <c:v>41779.804456018515</c:v>
                </c:pt>
                <c:pt idx="2041">
                  <c:v>41779.847696759258</c:v>
                </c:pt>
                <c:pt idx="2042">
                  <c:v>41779.872881944444</c:v>
                </c:pt>
                <c:pt idx="2043">
                  <c:v>41779.904687499999</c:v>
                </c:pt>
                <c:pt idx="2044">
                  <c:v>41779.931469907409</c:v>
                </c:pt>
                <c:pt idx="2045">
                  <c:v>41779.950833333336</c:v>
                </c:pt>
                <c:pt idx="2046">
                  <c:v>41779.960150462961</c:v>
                </c:pt>
                <c:pt idx="2047">
                  <c:v>41779.991967592592</c:v>
                </c:pt>
                <c:pt idx="2048">
                  <c:v>41780.00513888889</c:v>
                </c:pt>
                <c:pt idx="2049">
                  <c:v>41780.016203703701</c:v>
                </c:pt>
                <c:pt idx="2050">
                  <c:v>41780.066458333335</c:v>
                </c:pt>
                <c:pt idx="2051">
                  <c:v>41780.09269675926</c:v>
                </c:pt>
                <c:pt idx="2052">
                  <c:v>41780.104247685187</c:v>
                </c:pt>
                <c:pt idx="2053">
                  <c:v>41780.123877314814</c:v>
                </c:pt>
                <c:pt idx="2054">
                  <c:v>41780.134479166663</c:v>
                </c:pt>
                <c:pt idx="2055">
                  <c:v>41780.138599537036</c:v>
                </c:pt>
                <c:pt idx="2056">
                  <c:v>41780.177094907405</c:v>
                </c:pt>
                <c:pt idx="2057">
                  <c:v>41780.231238425928</c:v>
                </c:pt>
                <c:pt idx="2058">
                  <c:v>41780.302349537036</c:v>
                </c:pt>
                <c:pt idx="2059">
                  <c:v>41780.3203125</c:v>
                </c:pt>
                <c:pt idx="2060">
                  <c:v>41780.337384259263</c:v>
                </c:pt>
                <c:pt idx="2061">
                  <c:v>41780.349664351852</c:v>
                </c:pt>
                <c:pt idx="2062">
                  <c:v>41780.358101851853</c:v>
                </c:pt>
                <c:pt idx="2063">
                  <c:v>41780.371678240743</c:v>
                </c:pt>
                <c:pt idx="2064">
                  <c:v>41780.389386574076</c:v>
                </c:pt>
                <c:pt idx="2065">
                  <c:v>41780.392835648148</c:v>
                </c:pt>
                <c:pt idx="2066">
                  <c:v>41780.427222222221</c:v>
                </c:pt>
                <c:pt idx="2067">
                  <c:v>41780.512916666667</c:v>
                </c:pt>
                <c:pt idx="2068">
                  <c:v>41780.559374999997</c:v>
                </c:pt>
                <c:pt idx="2069">
                  <c:v>41780.562731481485</c:v>
                </c:pt>
                <c:pt idx="2070">
                  <c:v>41780.610972222225</c:v>
                </c:pt>
                <c:pt idx="2071">
                  <c:v>41780.642442129632</c:v>
                </c:pt>
                <c:pt idx="2072">
                  <c:v>41780.662395833337</c:v>
                </c:pt>
                <c:pt idx="2073">
                  <c:v>41780.689467592594</c:v>
                </c:pt>
                <c:pt idx="2074">
                  <c:v>41780.737592592595</c:v>
                </c:pt>
                <c:pt idx="2075">
                  <c:v>41780.773900462962</c:v>
                </c:pt>
                <c:pt idx="2076">
                  <c:v>41780.774398148147</c:v>
                </c:pt>
                <c:pt idx="2077">
                  <c:v>41780.800057870372</c:v>
                </c:pt>
                <c:pt idx="2078">
                  <c:v>41780.809872685182</c:v>
                </c:pt>
                <c:pt idx="2079">
                  <c:v>41780.858148148145</c:v>
                </c:pt>
                <c:pt idx="2080">
                  <c:v>41780.882523148146</c:v>
                </c:pt>
                <c:pt idx="2081">
                  <c:v>41780.911053240743</c:v>
                </c:pt>
                <c:pt idx="2082">
                  <c:v>41780.974930555552</c:v>
                </c:pt>
                <c:pt idx="2083">
                  <c:v>41780.976631944446</c:v>
                </c:pt>
                <c:pt idx="2084">
                  <c:v>41780.980740740742</c:v>
                </c:pt>
                <c:pt idx="2085">
                  <c:v>41780.997164351851</c:v>
                </c:pt>
                <c:pt idx="2086">
                  <c:v>41781.0156712963</c:v>
                </c:pt>
                <c:pt idx="2087">
                  <c:v>41781.10601851852</c:v>
                </c:pt>
                <c:pt idx="2088">
                  <c:v>41781.154768518521</c:v>
                </c:pt>
                <c:pt idx="2089">
                  <c:v>41781.161979166667</c:v>
                </c:pt>
                <c:pt idx="2090">
                  <c:v>41781.192164351851</c:v>
                </c:pt>
                <c:pt idx="2091">
                  <c:v>41781.195590277777</c:v>
                </c:pt>
                <c:pt idx="2092">
                  <c:v>41781.205810185187</c:v>
                </c:pt>
                <c:pt idx="2093">
                  <c:v>41781.225914351853</c:v>
                </c:pt>
                <c:pt idx="2094">
                  <c:v>41781.252685185187</c:v>
                </c:pt>
                <c:pt idx="2095">
                  <c:v>41781.286446759259</c:v>
                </c:pt>
                <c:pt idx="2096">
                  <c:v>41781.293356481481</c:v>
                </c:pt>
                <c:pt idx="2097">
                  <c:v>41781.306574074071</c:v>
                </c:pt>
                <c:pt idx="2098">
                  <c:v>41781.318298611113</c:v>
                </c:pt>
                <c:pt idx="2099">
                  <c:v>41781.34884259259</c:v>
                </c:pt>
                <c:pt idx="2100">
                  <c:v>41781.38449074074</c:v>
                </c:pt>
                <c:pt idx="2101">
                  <c:v>41781.401504629626</c:v>
                </c:pt>
                <c:pt idx="2102">
                  <c:v>41781.478738425925</c:v>
                </c:pt>
                <c:pt idx="2103">
                  <c:v>41781.495324074072</c:v>
                </c:pt>
                <c:pt idx="2104">
                  <c:v>41781.506053240744</c:v>
                </c:pt>
                <c:pt idx="2105">
                  <c:v>41781.523969907408</c:v>
                </c:pt>
                <c:pt idx="2106">
                  <c:v>41781.562835648147</c:v>
                </c:pt>
                <c:pt idx="2107">
                  <c:v>41781.589074074072</c:v>
                </c:pt>
                <c:pt idx="2108">
                  <c:v>41781.599062499998</c:v>
                </c:pt>
                <c:pt idx="2109">
                  <c:v>41781.605138888888</c:v>
                </c:pt>
                <c:pt idx="2110">
                  <c:v>41781.664409722223</c:v>
                </c:pt>
                <c:pt idx="2111">
                  <c:v>41781.682905092595</c:v>
                </c:pt>
                <c:pt idx="2112">
                  <c:v>41781.710844907408</c:v>
                </c:pt>
                <c:pt idx="2113">
                  <c:v>41781.72824074074</c:v>
                </c:pt>
                <c:pt idx="2114">
                  <c:v>41781.741157407407</c:v>
                </c:pt>
                <c:pt idx="2115">
                  <c:v>41781.747048611112</c:v>
                </c:pt>
                <c:pt idx="2116">
                  <c:v>41781.756608796299</c:v>
                </c:pt>
                <c:pt idx="2117">
                  <c:v>41781.781840277778</c:v>
                </c:pt>
                <c:pt idx="2118">
                  <c:v>41781.798356481479</c:v>
                </c:pt>
                <c:pt idx="2119">
                  <c:v>41781.800046296295</c:v>
                </c:pt>
                <c:pt idx="2120">
                  <c:v>41781.836527777778</c:v>
                </c:pt>
                <c:pt idx="2121">
                  <c:v>41781.861909722225</c:v>
                </c:pt>
                <c:pt idx="2122">
                  <c:v>41781.903645833336</c:v>
                </c:pt>
                <c:pt idx="2123">
                  <c:v>41781.924097222225</c:v>
                </c:pt>
                <c:pt idx="2124">
                  <c:v>41781.948796296296</c:v>
                </c:pt>
                <c:pt idx="2125">
                  <c:v>41781.967326388891</c:v>
                </c:pt>
                <c:pt idx="2126">
                  <c:v>41781.990312499998</c:v>
                </c:pt>
                <c:pt idx="2127">
                  <c:v>41782.011076388888</c:v>
                </c:pt>
                <c:pt idx="2128">
                  <c:v>41782.032627314817</c:v>
                </c:pt>
                <c:pt idx="2129">
                  <c:v>41782.078923611109</c:v>
                </c:pt>
                <c:pt idx="2130">
                  <c:v>41782.095983796295</c:v>
                </c:pt>
                <c:pt idx="2131">
                  <c:v>41782.09952546296</c:v>
                </c:pt>
                <c:pt idx="2132">
                  <c:v>41782.123865740738</c:v>
                </c:pt>
                <c:pt idx="2133">
                  <c:v>41782.140636574077</c:v>
                </c:pt>
                <c:pt idx="2134">
                  <c:v>41782.150775462964</c:v>
                </c:pt>
                <c:pt idx="2135">
                  <c:v>41782.166608796295</c:v>
                </c:pt>
                <c:pt idx="2136">
                  <c:v>41782.188217592593</c:v>
                </c:pt>
                <c:pt idx="2137">
                  <c:v>41782.189259259256</c:v>
                </c:pt>
                <c:pt idx="2138">
                  <c:v>41782.241087962961</c:v>
                </c:pt>
                <c:pt idx="2139">
                  <c:v>41782.247037037036</c:v>
                </c:pt>
                <c:pt idx="2140">
                  <c:v>41782.282129629632</c:v>
                </c:pt>
                <c:pt idx="2141">
                  <c:v>41782.292025462964</c:v>
                </c:pt>
                <c:pt idx="2142">
                  <c:v>41782.312060185184</c:v>
                </c:pt>
                <c:pt idx="2143">
                  <c:v>41782.372662037036</c:v>
                </c:pt>
                <c:pt idx="2144">
                  <c:v>41782.373391203706</c:v>
                </c:pt>
                <c:pt idx="2145">
                  <c:v>41782.442881944444</c:v>
                </c:pt>
                <c:pt idx="2146">
                  <c:v>41782.457303240742</c:v>
                </c:pt>
                <c:pt idx="2147">
                  <c:v>41782.515972222223</c:v>
                </c:pt>
                <c:pt idx="2148">
                  <c:v>41782.603194444448</c:v>
                </c:pt>
                <c:pt idx="2149">
                  <c:v>41782.615694444445</c:v>
                </c:pt>
                <c:pt idx="2150">
                  <c:v>41782.634513888886</c:v>
                </c:pt>
                <c:pt idx="2151">
                  <c:v>41782.645613425928</c:v>
                </c:pt>
                <c:pt idx="2152">
                  <c:v>41782.748923611114</c:v>
                </c:pt>
                <c:pt idx="2153">
                  <c:v>41782.770983796298</c:v>
                </c:pt>
                <c:pt idx="2154">
                  <c:v>41782.781990740739</c:v>
                </c:pt>
                <c:pt idx="2155">
                  <c:v>41782.812824074077</c:v>
                </c:pt>
                <c:pt idx="2156">
                  <c:v>41782.858136574076</c:v>
                </c:pt>
                <c:pt idx="2157">
                  <c:v>41782.901192129626</c:v>
                </c:pt>
                <c:pt idx="2158">
                  <c:v>41782.949004629627</c:v>
                </c:pt>
                <c:pt idx="2159">
                  <c:v>41782.964687500003</c:v>
                </c:pt>
                <c:pt idx="2160">
                  <c:v>41782.973344907405</c:v>
                </c:pt>
                <c:pt idx="2161">
                  <c:v>41783.061481481483</c:v>
                </c:pt>
                <c:pt idx="2162">
                  <c:v>41783.086342592593</c:v>
                </c:pt>
                <c:pt idx="2163">
                  <c:v>41783.094444444447</c:v>
                </c:pt>
                <c:pt idx="2164">
                  <c:v>41783.110312500001</c:v>
                </c:pt>
                <c:pt idx="2165">
                  <c:v>41783.125613425924</c:v>
                </c:pt>
                <c:pt idx="2166">
                  <c:v>41783.172824074078</c:v>
                </c:pt>
                <c:pt idx="2167">
                  <c:v>41783.189201388886</c:v>
                </c:pt>
                <c:pt idx="2168">
                  <c:v>41783.221886574072</c:v>
                </c:pt>
                <c:pt idx="2169">
                  <c:v>41783.564398148148</c:v>
                </c:pt>
                <c:pt idx="2170">
                  <c:v>41783.69431712963</c:v>
                </c:pt>
                <c:pt idx="2171">
                  <c:v>41783.72320601852</c:v>
                </c:pt>
                <c:pt idx="2172">
                  <c:v>41783.735046296293</c:v>
                </c:pt>
                <c:pt idx="2173">
                  <c:v>41783.743761574071</c:v>
                </c:pt>
                <c:pt idx="2174">
                  <c:v>41783.852511574078</c:v>
                </c:pt>
                <c:pt idx="2175">
                  <c:v>41783.884328703702</c:v>
                </c:pt>
                <c:pt idx="2176">
                  <c:v>41783.90452546296</c:v>
                </c:pt>
                <c:pt idx="2177">
                  <c:v>41783.905428240738</c:v>
                </c:pt>
                <c:pt idx="2178">
                  <c:v>41783.996064814812</c:v>
                </c:pt>
                <c:pt idx="2179">
                  <c:v>41784.173333333332</c:v>
                </c:pt>
                <c:pt idx="2180">
                  <c:v>41784.179224537038</c:v>
                </c:pt>
                <c:pt idx="2181">
                  <c:v>41784.353819444441</c:v>
                </c:pt>
                <c:pt idx="2182">
                  <c:v>41784.483935185184</c:v>
                </c:pt>
                <c:pt idx="2183">
                  <c:v>41784.726863425924</c:v>
                </c:pt>
                <c:pt idx="2184">
                  <c:v>41784.754131944443</c:v>
                </c:pt>
                <c:pt idx="2185">
                  <c:v>41784.788495370369</c:v>
                </c:pt>
                <c:pt idx="2186">
                  <c:v>41784.91510416667</c:v>
                </c:pt>
                <c:pt idx="2187">
                  <c:v>41785.058668981481</c:v>
                </c:pt>
                <c:pt idx="2188">
                  <c:v>41785.084664351853</c:v>
                </c:pt>
                <c:pt idx="2189">
                  <c:v>41785.1171875</c:v>
                </c:pt>
                <c:pt idx="2190">
                  <c:v>41785.216666666667</c:v>
                </c:pt>
                <c:pt idx="2191">
                  <c:v>41785.34584490741</c:v>
                </c:pt>
                <c:pt idx="2192">
                  <c:v>41785.358472222222</c:v>
                </c:pt>
                <c:pt idx="2193">
                  <c:v>41785.381701388891</c:v>
                </c:pt>
                <c:pt idx="2194">
                  <c:v>41785.497372685182</c:v>
                </c:pt>
                <c:pt idx="2195">
                  <c:v>41785.55877314815</c:v>
                </c:pt>
                <c:pt idx="2196">
                  <c:v>41785.583009259259</c:v>
                </c:pt>
                <c:pt idx="2197">
                  <c:v>41785.617372685185</c:v>
                </c:pt>
                <c:pt idx="2198">
                  <c:v>41785.622407407405</c:v>
                </c:pt>
                <c:pt idx="2199">
                  <c:v>41785.630104166667</c:v>
                </c:pt>
                <c:pt idx="2200">
                  <c:v>41785.64434027778</c:v>
                </c:pt>
                <c:pt idx="2201">
                  <c:v>41785.692303240743</c:v>
                </c:pt>
                <c:pt idx="2202">
                  <c:v>41785.716354166667</c:v>
                </c:pt>
                <c:pt idx="2203">
                  <c:v>41785.735879629632</c:v>
                </c:pt>
                <c:pt idx="2204">
                  <c:v>41785.756458333337</c:v>
                </c:pt>
                <c:pt idx="2205">
                  <c:v>41785.807835648149</c:v>
                </c:pt>
                <c:pt idx="2206">
                  <c:v>41785.828541666669</c:v>
                </c:pt>
                <c:pt idx="2207">
                  <c:v>41785.879548611112</c:v>
                </c:pt>
                <c:pt idx="2208">
                  <c:v>41786.363449074073</c:v>
                </c:pt>
                <c:pt idx="2209">
                  <c:v>41786.45385416667</c:v>
                </c:pt>
                <c:pt idx="2210">
                  <c:v>41786.47210648148</c:v>
                </c:pt>
                <c:pt idx="2211">
                  <c:v>41786.50540509259</c:v>
                </c:pt>
                <c:pt idx="2212">
                  <c:v>41786.579201388886</c:v>
                </c:pt>
                <c:pt idx="2213">
                  <c:v>41786.59039351852</c:v>
                </c:pt>
                <c:pt idx="2214">
                  <c:v>41786.596319444441</c:v>
                </c:pt>
                <c:pt idx="2215">
                  <c:v>41786.604710648149</c:v>
                </c:pt>
                <c:pt idx="2216">
                  <c:v>41786.608668981484</c:v>
                </c:pt>
                <c:pt idx="2217">
                  <c:v>41786.654386574075</c:v>
                </c:pt>
                <c:pt idx="2218">
                  <c:v>41786.671701388892</c:v>
                </c:pt>
                <c:pt idx="2219">
                  <c:v>41786.713460648149</c:v>
                </c:pt>
                <c:pt idx="2220">
                  <c:v>41786.74560185185</c:v>
                </c:pt>
                <c:pt idx="2221">
                  <c:v>41786.763402777775</c:v>
                </c:pt>
                <c:pt idx="2222">
                  <c:v>41786.778749999998</c:v>
                </c:pt>
                <c:pt idx="2223">
                  <c:v>41786.791006944448</c:v>
                </c:pt>
                <c:pt idx="2224">
                  <c:v>41786.822534722225</c:v>
                </c:pt>
                <c:pt idx="2225">
                  <c:v>41786.93712962963</c:v>
                </c:pt>
                <c:pt idx="2226">
                  <c:v>41786.960474537038</c:v>
                </c:pt>
                <c:pt idx="2227">
                  <c:v>41786.979571759257</c:v>
                </c:pt>
                <c:pt idx="2228">
                  <c:v>41787.009375000001</c:v>
                </c:pt>
                <c:pt idx="2229">
                  <c:v>41787.043171296296</c:v>
                </c:pt>
                <c:pt idx="2230">
                  <c:v>41787.073958333334</c:v>
                </c:pt>
                <c:pt idx="2231">
                  <c:v>41787.12296296296</c:v>
                </c:pt>
                <c:pt idx="2232">
                  <c:v>41787.141944444447</c:v>
                </c:pt>
                <c:pt idx="2233">
                  <c:v>41787.157280092593</c:v>
                </c:pt>
                <c:pt idx="2234">
                  <c:v>41787.178414351853</c:v>
                </c:pt>
                <c:pt idx="2235">
                  <c:v>41787.190393518518</c:v>
                </c:pt>
                <c:pt idx="2236">
                  <c:v>41787.258750000001</c:v>
                </c:pt>
                <c:pt idx="2237">
                  <c:v>41787.303148148145</c:v>
                </c:pt>
                <c:pt idx="2238">
                  <c:v>41787.314849537041</c:v>
                </c:pt>
                <c:pt idx="2239">
                  <c:v>41787.327546296299</c:v>
                </c:pt>
                <c:pt idx="2240">
                  <c:v>41787.351203703707</c:v>
                </c:pt>
                <c:pt idx="2241">
                  <c:v>41787.468715277777</c:v>
                </c:pt>
                <c:pt idx="2242">
                  <c:v>41787.498391203706</c:v>
                </c:pt>
                <c:pt idx="2243">
                  <c:v>41787.519502314812</c:v>
                </c:pt>
                <c:pt idx="2244">
                  <c:v>41787.545706018522</c:v>
                </c:pt>
                <c:pt idx="2245">
                  <c:v>41787.572928240741</c:v>
                </c:pt>
                <c:pt idx="2246">
                  <c:v>41787.583773148152</c:v>
                </c:pt>
                <c:pt idx="2247">
                  <c:v>41787.600891203707</c:v>
                </c:pt>
                <c:pt idx="2248">
                  <c:v>41787.625763888886</c:v>
                </c:pt>
                <c:pt idx="2249">
                  <c:v>41787.635104166664</c:v>
                </c:pt>
                <c:pt idx="2250">
                  <c:v>41787.77815972222</c:v>
                </c:pt>
                <c:pt idx="2251">
                  <c:v>41787.811331018522</c:v>
                </c:pt>
                <c:pt idx="2252">
                  <c:v>41787.821423611109</c:v>
                </c:pt>
                <c:pt idx="2253">
                  <c:v>41787.824733796297</c:v>
                </c:pt>
                <c:pt idx="2254">
                  <c:v>41787.84097222222</c:v>
                </c:pt>
                <c:pt idx="2255">
                  <c:v>41787.842118055552</c:v>
                </c:pt>
                <c:pt idx="2256">
                  <c:v>41787.844108796293</c:v>
                </c:pt>
                <c:pt idx="2257">
                  <c:v>41787.861203703702</c:v>
                </c:pt>
                <c:pt idx="2258">
                  <c:v>41787.876805555556</c:v>
                </c:pt>
                <c:pt idx="2259">
                  <c:v>41787.903969907406</c:v>
                </c:pt>
                <c:pt idx="2260">
                  <c:v>41787.911736111113</c:v>
                </c:pt>
                <c:pt idx="2261">
                  <c:v>41787.938136574077</c:v>
                </c:pt>
                <c:pt idx="2262">
                  <c:v>41787.962604166663</c:v>
                </c:pt>
                <c:pt idx="2263">
                  <c:v>41787.97855324074</c:v>
                </c:pt>
                <c:pt idx="2264">
                  <c:v>41787.988634259258</c:v>
                </c:pt>
                <c:pt idx="2265">
                  <c:v>41787.998425925929</c:v>
                </c:pt>
                <c:pt idx="2266">
                  <c:v>41788.01766203704</c:v>
                </c:pt>
                <c:pt idx="2267">
                  <c:v>41788.018946759257</c:v>
                </c:pt>
                <c:pt idx="2268">
                  <c:v>41788.050740740742</c:v>
                </c:pt>
                <c:pt idx="2269">
                  <c:v>41788.071655092594</c:v>
                </c:pt>
                <c:pt idx="2270">
                  <c:v>41788.08121527778</c:v>
                </c:pt>
                <c:pt idx="2271">
                  <c:v>41788.082060185188</c:v>
                </c:pt>
                <c:pt idx="2272">
                  <c:v>41788.084363425929</c:v>
                </c:pt>
                <c:pt idx="2273">
                  <c:v>41788.155671296299</c:v>
                </c:pt>
                <c:pt idx="2274">
                  <c:v>41788.173009259262</c:v>
                </c:pt>
                <c:pt idx="2275">
                  <c:v>41788.233055555553</c:v>
                </c:pt>
                <c:pt idx="2276">
                  <c:v>41788.252326388887</c:v>
                </c:pt>
                <c:pt idx="2277">
                  <c:v>41788.272719907407</c:v>
                </c:pt>
                <c:pt idx="2278">
                  <c:v>41788.327210648145</c:v>
                </c:pt>
                <c:pt idx="2279">
                  <c:v>41788.475613425922</c:v>
                </c:pt>
                <c:pt idx="2280">
                  <c:v>41788.576053240744</c:v>
                </c:pt>
                <c:pt idx="2281">
                  <c:v>41788.596296296295</c:v>
                </c:pt>
                <c:pt idx="2282">
                  <c:v>41788.617662037039</c:v>
                </c:pt>
                <c:pt idx="2283">
                  <c:v>41788.665798611109</c:v>
                </c:pt>
                <c:pt idx="2284">
                  <c:v>41788.691967592589</c:v>
                </c:pt>
                <c:pt idx="2285">
                  <c:v>41788.699513888889</c:v>
                </c:pt>
                <c:pt idx="2286">
                  <c:v>41788.71570601852</c:v>
                </c:pt>
                <c:pt idx="2287">
                  <c:v>41788.727916666663</c:v>
                </c:pt>
                <c:pt idx="2288">
                  <c:v>41788.731840277775</c:v>
                </c:pt>
                <c:pt idx="2289">
                  <c:v>41788.733634259261</c:v>
                </c:pt>
                <c:pt idx="2290">
                  <c:v>41788.752476851849</c:v>
                </c:pt>
                <c:pt idx="2291">
                  <c:v>41788.767430555556</c:v>
                </c:pt>
                <c:pt idx="2292">
                  <c:v>41788.778460648151</c:v>
                </c:pt>
                <c:pt idx="2293">
                  <c:v>41788.781099537038</c:v>
                </c:pt>
                <c:pt idx="2294">
                  <c:v>41788.798715277779</c:v>
                </c:pt>
                <c:pt idx="2295">
                  <c:v>41788.806504629632</c:v>
                </c:pt>
                <c:pt idx="2296">
                  <c:v>41788.836168981485</c:v>
                </c:pt>
                <c:pt idx="2297">
                  <c:v>41788.882407407407</c:v>
                </c:pt>
                <c:pt idx="2298">
                  <c:v>41788.898449074077</c:v>
                </c:pt>
                <c:pt idx="2299">
                  <c:v>41788.902094907404</c:v>
                </c:pt>
                <c:pt idx="2300">
                  <c:v>41788.906655092593</c:v>
                </c:pt>
                <c:pt idx="2301">
                  <c:v>41788.928611111114</c:v>
                </c:pt>
                <c:pt idx="2302">
                  <c:v>41788.940925925926</c:v>
                </c:pt>
                <c:pt idx="2303">
                  <c:v>41788.947789351849</c:v>
                </c:pt>
                <c:pt idx="2304">
                  <c:v>41788.957337962966</c:v>
                </c:pt>
                <c:pt idx="2305">
                  <c:v>41788.982534722221</c:v>
                </c:pt>
                <c:pt idx="2306">
                  <c:v>41788.984178240738</c:v>
                </c:pt>
                <c:pt idx="2307">
                  <c:v>41789.041562500002</c:v>
                </c:pt>
                <c:pt idx="2308">
                  <c:v>41789.059537037036</c:v>
                </c:pt>
                <c:pt idx="2309">
                  <c:v>41789.079085648147</c:v>
                </c:pt>
                <c:pt idx="2310">
                  <c:v>41789.101493055554</c:v>
                </c:pt>
                <c:pt idx="2311">
                  <c:v>41789.162476851852</c:v>
                </c:pt>
                <c:pt idx="2312">
                  <c:v>41789.180196759262</c:v>
                </c:pt>
                <c:pt idx="2313">
                  <c:v>41789.225347222222</c:v>
                </c:pt>
                <c:pt idx="2314">
                  <c:v>41789.285856481481</c:v>
                </c:pt>
                <c:pt idx="2315">
                  <c:v>41789.297268518516</c:v>
                </c:pt>
                <c:pt idx="2316">
                  <c:v>41789.315625000003</c:v>
                </c:pt>
                <c:pt idx="2317">
                  <c:v>41789.338645833333</c:v>
                </c:pt>
                <c:pt idx="2318">
                  <c:v>41789.351053240738</c:v>
                </c:pt>
                <c:pt idx="2319">
                  <c:v>41789.360543981478</c:v>
                </c:pt>
                <c:pt idx="2320">
                  <c:v>41789.49795138889</c:v>
                </c:pt>
                <c:pt idx="2321">
                  <c:v>41789.538611111115</c:v>
                </c:pt>
                <c:pt idx="2322">
                  <c:v>41789.570601851854</c:v>
                </c:pt>
                <c:pt idx="2323">
                  <c:v>41789.587141203701</c:v>
                </c:pt>
                <c:pt idx="2324">
                  <c:v>41789.620486111111</c:v>
                </c:pt>
                <c:pt idx="2325">
                  <c:v>41789.672280092593</c:v>
                </c:pt>
                <c:pt idx="2326">
                  <c:v>41789.710173611114</c:v>
                </c:pt>
                <c:pt idx="2327">
                  <c:v>41789.852361111109</c:v>
                </c:pt>
                <c:pt idx="2328">
                  <c:v>41789.871249999997</c:v>
                </c:pt>
                <c:pt idx="2329">
                  <c:v>41789.907349537039</c:v>
                </c:pt>
                <c:pt idx="2330">
                  <c:v>41789.926099537035</c:v>
                </c:pt>
                <c:pt idx="2331">
                  <c:v>41789.934745370374</c:v>
                </c:pt>
                <c:pt idx="2332">
                  <c:v>41789.94703703704</c:v>
                </c:pt>
                <c:pt idx="2333">
                  <c:v>41789.952604166669</c:v>
                </c:pt>
                <c:pt idx="2334">
                  <c:v>41789.978831018518</c:v>
                </c:pt>
                <c:pt idx="2335">
                  <c:v>41789.980011574073</c:v>
                </c:pt>
                <c:pt idx="2336">
                  <c:v>41789.999062499999</c:v>
                </c:pt>
                <c:pt idx="2337">
                  <c:v>41790.023275462961</c:v>
                </c:pt>
                <c:pt idx="2338">
                  <c:v>41790.06449074074</c:v>
                </c:pt>
                <c:pt idx="2339">
                  <c:v>41790.066087962965</c:v>
                </c:pt>
                <c:pt idx="2340">
                  <c:v>41790.093078703707</c:v>
                </c:pt>
                <c:pt idx="2341">
                  <c:v>41790.151921296296</c:v>
                </c:pt>
                <c:pt idx="2342">
                  <c:v>41790.426435185182</c:v>
                </c:pt>
                <c:pt idx="2343">
                  <c:v>41790.455370370371</c:v>
                </c:pt>
                <c:pt idx="2344">
                  <c:v>41790.621967592589</c:v>
                </c:pt>
                <c:pt idx="2345">
                  <c:v>41790.638078703705</c:v>
                </c:pt>
                <c:pt idx="2346">
                  <c:v>41790.651319444441</c:v>
                </c:pt>
                <c:pt idx="2347">
                  <c:v>41790.868483796294</c:v>
                </c:pt>
                <c:pt idx="2348">
                  <c:v>41791.126342592594</c:v>
                </c:pt>
                <c:pt idx="2349">
                  <c:v>41791.151597222219</c:v>
                </c:pt>
                <c:pt idx="2350">
                  <c:v>41791.227500000001</c:v>
                </c:pt>
                <c:pt idx="2351">
                  <c:v>41791.230081018519</c:v>
                </c:pt>
                <c:pt idx="2352">
                  <c:v>41791.790960648148</c:v>
                </c:pt>
                <c:pt idx="2353">
                  <c:v>41791.820613425924</c:v>
                </c:pt>
                <c:pt idx="2354">
                  <c:v>41791.887361111112</c:v>
                </c:pt>
                <c:pt idx="2355">
                  <c:v>41792.328622685185</c:v>
                </c:pt>
                <c:pt idx="2356">
                  <c:v>41792.336585648147</c:v>
                </c:pt>
                <c:pt idx="2357">
                  <c:v>41792.372129629628</c:v>
                </c:pt>
                <c:pt idx="2358">
                  <c:v>41792.384386574071</c:v>
                </c:pt>
                <c:pt idx="2359">
                  <c:v>41792.416319444441</c:v>
                </c:pt>
                <c:pt idx="2360">
                  <c:v>41792.46199074074</c:v>
                </c:pt>
                <c:pt idx="2361">
                  <c:v>41792.495486111111</c:v>
                </c:pt>
                <c:pt idx="2362">
                  <c:v>41792.499571759261</c:v>
                </c:pt>
                <c:pt idx="2363">
                  <c:v>41792.521099537036</c:v>
                </c:pt>
                <c:pt idx="2364">
                  <c:v>41792.534039351849</c:v>
                </c:pt>
                <c:pt idx="2365">
                  <c:v>41792.537858796299</c:v>
                </c:pt>
                <c:pt idx="2366">
                  <c:v>41792.546157407407</c:v>
                </c:pt>
                <c:pt idx="2367">
                  <c:v>41792.55228009259</c:v>
                </c:pt>
                <c:pt idx="2368">
                  <c:v>41792.559201388889</c:v>
                </c:pt>
                <c:pt idx="2369">
                  <c:v>41792.591215277775</c:v>
                </c:pt>
                <c:pt idx="2370">
                  <c:v>41792.603981481479</c:v>
                </c:pt>
                <c:pt idx="2371">
                  <c:v>41792.64565972222</c:v>
                </c:pt>
                <c:pt idx="2372">
                  <c:v>41792.664641203701</c:v>
                </c:pt>
                <c:pt idx="2373">
                  <c:v>41792.695254629631</c:v>
                </c:pt>
                <c:pt idx="2374">
                  <c:v>41792.708136574074</c:v>
                </c:pt>
                <c:pt idx="2375">
                  <c:v>41792.713530092595</c:v>
                </c:pt>
                <c:pt idx="2376">
                  <c:v>41792.7503125</c:v>
                </c:pt>
                <c:pt idx="2377">
                  <c:v>41792.765914351854</c:v>
                </c:pt>
                <c:pt idx="2378">
                  <c:v>41792.866863425923</c:v>
                </c:pt>
                <c:pt idx="2379">
                  <c:v>41792.899571759262</c:v>
                </c:pt>
                <c:pt idx="2380">
                  <c:v>41792.930891203701</c:v>
                </c:pt>
                <c:pt idx="2381">
                  <c:v>41792.935300925928</c:v>
                </c:pt>
                <c:pt idx="2382">
                  <c:v>41792.960138888891</c:v>
                </c:pt>
                <c:pt idx="2383">
                  <c:v>41792.980937499997</c:v>
                </c:pt>
                <c:pt idx="2384">
                  <c:v>41792.989421296297</c:v>
                </c:pt>
                <c:pt idx="2385">
                  <c:v>41792.993333333332</c:v>
                </c:pt>
                <c:pt idx="2386">
                  <c:v>41793.105219907404</c:v>
                </c:pt>
                <c:pt idx="2387">
                  <c:v>41793.106620370374</c:v>
                </c:pt>
                <c:pt idx="2388">
                  <c:v>41793.138171296298</c:v>
                </c:pt>
                <c:pt idx="2389">
                  <c:v>41793.167916666665</c:v>
                </c:pt>
                <c:pt idx="2390">
                  <c:v>41793.178298611114</c:v>
                </c:pt>
                <c:pt idx="2391">
                  <c:v>41793.212118055555</c:v>
                </c:pt>
                <c:pt idx="2392">
                  <c:v>41793.222500000003</c:v>
                </c:pt>
                <c:pt idx="2393">
                  <c:v>41793.274409722224</c:v>
                </c:pt>
                <c:pt idx="2394">
                  <c:v>41793.276354166665</c:v>
                </c:pt>
                <c:pt idx="2395">
                  <c:v>41793.337511574071</c:v>
                </c:pt>
                <c:pt idx="2396">
                  <c:v>41793.379340277781</c:v>
                </c:pt>
                <c:pt idx="2397">
                  <c:v>41793.410844907405</c:v>
                </c:pt>
                <c:pt idx="2398">
                  <c:v>41793.417453703703</c:v>
                </c:pt>
                <c:pt idx="2399">
                  <c:v>41793.426689814813</c:v>
                </c:pt>
                <c:pt idx="2400">
                  <c:v>41793.432280092595</c:v>
                </c:pt>
                <c:pt idx="2401">
                  <c:v>41793.52275462963</c:v>
                </c:pt>
                <c:pt idx="2402">
                  <c:v>41793.553101851852</c:v>
                </c:pt>
                <c:pt idx="2403">
                  <c:v>41793.564456018517</c:v>
                </c:pt>
                <c:pt idx="2404">
                  <c:v>41793.581608796296</c:v>
                </c:pt>
                <c:pt idx="2405">
                  <c:v>41793.605486111112</c:v>
                </c:pt>
                <c:pt idx="2406">
                  <c:v>41793.628229166665</c:v>
                </c:pt>
                <c:pt idx="2407">
                  <c:v>41793.646898148145</c:v>
                </c:pt>
                <c:pt idx="2408">
                  <c:v>41793.671365740738</c:v>
                </c:pt>
                <c:pt idx="2409">
                  <c:v>41793.697696759256</c:v>
                </c:pt>
                <c:pt idx="2410">
                  <c:v>41793.707557870373</c:v>
                </c:pt>
                <c:pt idx="2411">
                  <c:v>41793.772083333337</c:v>
                </c:pt>
                <c:pt idx="2412">
                  <c:v>41793.822534722225</c:v>
                </c:pt>
                <c:pt idx="2413">
                  <c:v>41793.854375000003</c:v>
                </c:pt>
                <c:pt idx="2414">
                  <c:v>41793.881331018521</c:v>
                </c:pt>
                <c:pt idx="2415">
                  <c:v>41793.890520833331</c:v>
                </c:pt>
                <c:pt idx="2416">
                  <c:v>41793.901006944441</c:v>
                </c:pt>
                <c:pt idx="2417">
                  <c:v>41793.916666666664</c:v>
                </c:pt>
                <c:pt idx="2418">
                  <c:v>41793.952546296299</c:v>
                </c:pt>
                <c:pt idx="2419">
                  <c:v>41793.971006944441</c:v>
                </c:pt>
                <c:pt idx="2420">
                  <c:v>41793.981921296298</c:v>
                </c:pt>
                <c:pt idx="2421">
                  <c:v>41793.991990740738</c:v>
                </c:pt>
                <c:pt idx="2422">
                  <c:v>41793.993263888886</c:v>
                </c:pt>
                <c:pt idx="2423">
                  <c:v>41794.012881944444</c:v>
                </c:pt>
                <c:pt idx="2424">
                  <c:v>41794.030405092592</c:v>
                </c:pt>
                <c:pt idx="2425">
                  <c:v>41794.117152777777</c:v>
                </c:pt>
                <c:pt idx="2426">
                  <c:v>41794.140231481484</c:v>
                </c:pt>
                <c:pt idx="2427">
                  <c:v>41794.324826388889</c:v>
                </c:pt>
                <c:pt idx="2428">
                  <c:v>41794.351041666669</c:v>
                </c:pt>
                <c:pt idx="2429">
                  <c:v>41794.524074074077</c:v>
                </c:pt>
                <c:pt idx="2430">
                  <c:v>41794.526354166665</c:v>
                </c:pt>
                <c:pt idx="2431">
                  <c:v>41794.52820601852</c:v>
                </c:pt>
                <c:pt idx="2432">
                  <c:v>41794.545312499999</c:v>
                </c:pt>
                <c:pt idx="2433">
                  <c:v>41794.555138888885</c:v>
                </c:pt>
                <c:pt idx="2434">
                  <c:v>41794.577546296299</c:v>
                </c:pt>
                <c:pt idx="2435">
                  <c:v>41794.58625</c:v>
                </c:pt>
                <c:pt idx="2436">
                  <c:v>41794.590173611112</c:v>
                </c:pt>
                <c:pt idx="2437">
                  <c:v>41794.602870370371</c:v>
                </c:pt>
                <c:pt idx="2438">
                  <c:v>41794.616307870368</c:v>
                </c:pt>
                <c:pt idx="2439">
                  <c:v>41794.617164351854</c:v>
                </c:pt>
                <c:pt idx="2440">
                  <c:v>41794.648969907408</c:v>
                </c:pt>
                <c:pt idx="2441">
                  <c:v>41794.69972222222</c:v>
                </c:pt>
                <c:pt idx="2442">
                  <c:v>41794.729143518518</c:v>
                </c:pt>
                <c:pt idx="2443">
                  <c:v>41794.767743055556</c:v>
                </c:pt>
                <c:pt idx="2444">
                  <c:v>41794.796886574077</c:v>
                </c:pt>
                <c:pt idx="2445">
                  <c:v>41794.806967592594</c:v>
                </c:pt>
                <c:pt idx="2446">
                  <c:v>41794.819236111114</c:v>
                </c:pt>
                <c:pt idx="2447">
                  <c:v>41794.835879629631</c:v>
                </c:pt>
                <c:pt idx="2448">
                  <c:v>41794.836215277777</c:v>
                </c:pt>
                <c:pt idx="2449">
                  <c:v>41794.83866898148</c:v>
                </c:pt>
                <c:pt idx="2450">
                  <c:v>41794.862604166665</c:v>
                </c:pt>
                <c:pt idx="2451">
                  <c:v>41794.878831018519</c:v>
                </c:pt>
                <c:pt idx="2452">
                  <c:v>41794.92391203704</c:v>
                </c:pt>
                <c:pt idx="2453">
                  <c:v>41794.949317129627</c:v>
                </c:pt>
                <c:pt idx="2454">
                  <c:v>41794.963854166665</c:v>
                </c:pt>
                <c:pt idx="2455">
                  <c:v>41794.968553240738</c:v>
                </c:pt>
                <c:pt idx="2456">
                  <c:v>41794.986203703702</c:v>
                </c:pt>
                <c:pt idx="2457">
                  <c:v>41795.040370370371</c:v>
                </c:pt>
                <c:pt idx="2458">
                  <c:v>41795.102511574078</c:v>
                </c:pt>
                <c:pt idx="2459">
                  <c:v>41795.121446759258</c:v>
                </c:pt>
                <c:pt idx="2460">
                  <c:v>41795.160381944443</c:v>
                </c:pt>
                <c:pt idx="2461">
                  <c:v>41795.199814814812</c:v>
                </c:pt>
                <c:pt idx="2462">
                  <c:v>41795.210925925923</c:v>
                </c:pt>
                <c:pt idx="2463">
                  <c:v>41795.244583333333</c:v>
                </c:pt>
                <c:pt idx="2464">
                  <c:v>41795.259363425925</c:v>
                </c:pt>
                <c:pt idx="2465">
                  <c:v>41795.321516203701</c:v>
                </c:pt>
                <c:pt idx="2466">
                  <c:v>41795.348877314813</c:v>
                </c:pt>
                <c:pt idx="2467">
                  <c:v>41795.449328703704</c:v>
                </c:pt>
                <c:pt idx="2468">
                  <c:v>41795.465902777774</c:v>
                </c:pt>
                <c:pt idx="2469">
                  <c:v>41795.480937499997</c:v>
                </c:pt>
                <c:pt idx="2470">
                  <c:v>41795.497337962966</c:v>
                </c:pt>
                <c:pt idx="2471">
                  <c:v>41795.50922453704</c:v>
                </c:pt>
                <c:pt idx="2472">
                  <c:v>41795.544733796298</c:v>
                </c:pt>
                <c:pt idx="2473">
                  <c:v>41795.556840277779</c:v>
                </c:pt>
                <c:pt idx="2474">
                  <c:v>41795.572650462964</c:v>
                </c:pt>
                <c:pt idx="2475">
                  <c:v>41795.591354166667</c:v>
                </c:pt>
                <c:pt idx="2476">
                  <c:v>41795.616620370369</c:v>
                </c:pt>
                <c:pt idx="2477">
                  <c:v>41795.62604166667</c:v>
                </c:pt>
                <c:pt idx="2478">
                  <c:v>41795.641539351855</c:v>
                </c:pt>
                <c:pt idx="2479">
                  <c:v>41795.656481481485</c:v>
                </c:pt>
                <c:pt idx="2480">
                  <c:v>41795.66778935185</c:v>
                </c:pt>
                <c:pt idx="2481">
                  <c:v>41795.678356481483</c:v>
                </c:pt>
                <c:pt idx="2482">
                  <c:v>41795.687430555554</c:v>
                </c:pt>
                <c:pt idx="2483">
                  <c:v>41795.706377314818</c:v>
                </c:pt>
                <c:pt idx="2484">
                  <c:v>41795.7187037037</c:v>
                </c:pt>
                <c:pt idx="2485">
                  <c:v>41795.738182870373</c:v>
                </c:pt>
                <c:pt idx="2486">
                  <c:v>41795.767638888887</c:v>
                </c:pt>
                <c:pt idx="2487">
                  <c:v>41795.793298611112</c:v>
                </c:pt>
                <c:pt idx="2488">
                  <c:v>41795.807476851849</c:v>
                </c:pt>
                <c:pt idx="2489">
                  <c:v>41795.832916666666</c:v>
                </c:pt>
                <c:pt idx="2490">
                  <c:v>41795.840011574073</c:v>
                </c:pt>
                <c:pt idx="2491">
                  <c:v>41795.876458333332</c:v>
                </c:pt>
                <c:pt idx="2492">
                  <c:v>41795.880891203706</c:v>
                </c:pt>
                <c:pt idx="2493">
                  <c:v>41795.890729166669</c:v>
                </c:pt>
                <c:pt idx="2494">
                  <c:v>41795.906192129631</c:v>
                </c:pt>
                <c:pt idx="2495">
                  <c:v>41795.916562500002</c:v>
                </c:pt>
                <c:pt idx="2496">
                  <c:v>41795.959004629629</c:v>
                </c:pt>
                <c:pt idx="2497">
                  <c:v>41795.976493055554</c:v>
                </c:pt>
                <c:pt idx="2498">
                  <c:v>41795.983078703706</c:v>
                </c:pt>
                <c:pt idx="2499">
                  <c:v>41795.985162037039</c:v>
                </c:pt>
                <c:pt idx="2500">
                  <c:v>41796.021134259259</c:v>
                </c:pt>
                <c:pt idx="2501">
                  <c:v>41796.038437499999</c:v>
                </c:pt>
                <c:pt idx="2502">
                  <c:v>41796.050543981481</c:v>
                </c:pt>
                <c:pt idx="2503">
                  <c:v>41796.056805555556</c:v>
                </c:pt>
                <c:pt idx="2504">
                  <c:v>41796.068043981482</c:v>
                </c:pt>
                <c:pt idx="2505">
                  <c:v>41796.079733796294</c:v>
                </c:pt>
                <c:pt idx="2506">
                  <c:v>41796.119710648149</c:v>
                </c:pt>
                <c:pt idx="2507">
                  <c:v>41796.249490740738</c:v>
                </c:pt>
                <c:pt idx="2508">
                  <c:v>41796.279398148145</c:v>
                </c:pt>
                <c:pt idx="2509">
                  <c:v>41796.299907407411</c:v>
                </c:pt>
                <c:pt idx="2510">
                  <c:v>41796.306990740741</c:v>
                </c:pt>
                <c:pt idx="2511">
                  <c:v>41796.31759259259</c:v>
                </c:pt>
                <c:pt idx="2512">
                  <c:v>41796.319201388891</c:v>
                </c:pt>
                <c:pt idx="2513">
                  <c:v>41796.337372685186</c:v>
                </c:pt>
                <c:pt idx="2514">
                  <c:v>41796.364062499997</c:v>
                </c:pt>
                <c:pt idx="2515">
                  <c:v>41796.384351851855</c:v>
                </c:pt>
                <c:pt idx="2516">
                  <c:v>41796.396469907406</c:v>
                </c:pt>
                <c:pt idx="2517">
                  <c:v>41796.413923611108</c:v>
                </c:pt>
                <c:pt idx="2518">
                  <c:v>41796.443703703706</c:v>
                </c:pt>
                <c:pt idx="2519">
                  <c:v>41796.444814814815</c:v>
                </c:pt>
                <c:pt idx="2520">
                  <c:v>41796.44971064815</c:v>
                </c:pt>
                <c:pt idx="2521">
                  <c:v>41796.473032407404</c:v>
                </c:pt>
                <c:pt idx="2522">
                  <c:v>41796.489328703705</c:v>
                </c:pt>
                <c:pt idx="2523">
                  <c:v>41796.493645833332</c:v>
                </c:pt>
                <c:pt idx="2524">
                  <c:v>41796.509699074071</c:v>
                </c:pt>
                <c:pt idx="2525">
                  <c:v>41796.532094907408</c:v>
                </c:pt>
                <c:pt idx="2526">
                  <c:v>41796.584444444445</c:v>
                </c:pt>
                <c:pt idx="2527">
                  <c:v>41796.586388888885</c:v>
                </c:pt>
                <c:pt idx="2528">
                  <c:v>41796.614745370367</c:v>
                </c:pt>
                <c:pt idx="2529">
                  <c:v>41796.635289351849</c:v>
                </c:pt>
                <c:pt idx="2530">
                  <c:v>41796.645416666666</c:v>
                </c:pt>
                <c:pt idx="2531">
                  <c:v>41796.647037037037</c:v>
                </c:pt>
                <c:pt idx="2532">
                  <c:v>41796.661203703705</c:v>
                </c:pt>
                <c:pt idx="2533">
                  <c:v>41796.685254629629</c:v>
                </c:pt>
                <c:pt idx="2534">
                  <c:v>41796.701666666668</c:v>
                </c:pt>
                <c:pt idx="2535">
                  <c:v>41796.703125</c:v>
                </c:pt>
                <c:pt idx="2536">
                  <c:v>41796.723865740743</c:v>
                </c:pt>
                <c:pt idx="2537">
                  <c:v>41796.7502662037</c:v>
                </c:pt>
                <c:pt idx="2538">
                  <c:v>41796.768483796295</c:v>
                </c:pt>
                <c:pt idx="2539">
                  <c:v>41796.779363425929</c:v>
                </c:pt>
                <c:pt idx="2540">
                  <c:v>41796.802164351851</c:v>
                </c:pt>
                <c:pt idx="2541">
                  <c:v>41796.80741898148</c:v>
                </c:pt>
                <c:pt idx="2542">
                  <c:v>41796.808333333334</c:v>
                </c:pt>
                <c:pt idx="2543">
                  <c:v>41796.838761574072</c:v>
                </c:pt>
                <c:pt idx="2544">
                  <c:v>41796.865787037037</c:v>
                </c:pt>
                <c:pt idx="2545">
                  <c:v>41796.887766203705</c:v>
                </c:pt>
                <c:pt idx="2546">
                  <c:v>41796.904074074075</c:v>
                </c:pt>
                <c:pt idx="2547">
                  <c:v>41796.914560185185</c:v>
                </c:pt>
                <c:pt idx="2548">
                  <c:v>41796.928703703707</c:v>
                </c:pt>
                <c:pt idx="2549">
                  <c:v>41796.945590277777</c:v>
                </c:pt>
                <c:pt idx="2550">
                  <c:v>41796.961342592593</c:v>
                </c:pt>
                <c:pt idx="2551">
                  <c:v>41796.996874999997</c:v>
                </c:pt>
                <c:pt idx="2552">
                  <c:v>41797.123819444445</c:v>
                </c:pt>
                <c:pt idx="2553">
                  <c:v>41797.125891203701</c:v>
                </c:pt>
                <c:pt idx="2554">
                  <c:v>41797.148194444446</c:v>
                </c:pt>
                <c:pt idx="2555">
                  <c:v>41797.151689814818</c:v>
                </c:pt>
                <c:pt idx="2556">
                  <c:v>41797.174675925926</c:v>
                </c:pt>
                <c:pt idx="2557">
                  <c:v>41797.19902777778</c:v>
                </c:pt>
                <c:pt idx="2558">
                  <c:v>41797.217893518522</c:v>
                </c:pt>
                <c:pt idx="2559">
                  <c:v>41797.412291666667</c:v>
                </c:pt>
                <c:pt idx="2560">
                  <c:v>41797.44226851852</c:v>
                </c:pt>
                <c:pt idx="2561">
                  <c:v>41797.470671296294</c:v>
                </c:pt>
                <c:pt idx="2562">
                  <c:v>41797.472569444442</c:v>
                </c:pt>
                <c:pt idx="2563">
                  <c:v>41797.576863425929</c:v>
                </c:pt>
                <c:pt idx="2564">
                  <c:v>41797.591284722221</c:v>
                </c:pt>
                <c:pt idx="2565">
                  <c:v>41797.630520833336</c:v>
                </c:pt>
                <c:pt idx="2566">
                  <c:v>41797.687673611108</c:v>
                </c:pt>
                <c:pt idx="2567">
                  <c:v>41797.780555555553</c:v>
                </c:pt>
                <c:pt idx="2568">
                  <c:v>41797.799629629626</c:v>
                </c:pt>
                <c:pt idx="2569">
                  <c:v>41797.835405092592</c:v>
                </c:pt>
                <c:pt idx="2570">
                  <c:v>41797.866886574076</c:v>
                </c:pt>
                <c:pt idx="2571">
                  <c:v>41797.940891203703</c:v>
                </c:pt>
                <c:pt idx="2572">
                  <c:v>41797.955821759257</c:v>
                </c:pt>
                <c:pt idx="2573">
                  <c:v>41798.086608796293</c:v>
                </c:pt>
                <c:pt idx="2574">
                  <c:v>41798.106076388889</c:v>
                </c:pt>
                <c:pt idx="2575">
                  <c:v>41798.192604166667</c:v>
                </c:pt>
                <c:pt idx="2576">
                  <c:v>41798.493715277778</c:v>
                </c:pt>
                <c:pt idx="2577">
                  <c:v>41798.569988425923</c:v>
                </c:pt>
                <c:pt idx="2578">
                  <c:v>41798.590150462966</c:v>
                </c:pt>
                <c:pt idx="2579">
                  <c:v>41798.624641203707</c:v>
                </c:pt>
                <c:pt idx="2580">
                  <c:v>41798.659513888888</c:v>
                </c:pt>
                <c:pt idx="2581">
                  <c:v>41798.690011574072</c:v>
                </c:pt>
                <c:pt idx="2582">
                  <c:v>41798.75540509259</c:v>
                </c:pt>
                <c:pt idx="2583">
                  <c:v>41798.762361111112</c:v>
                </c:pt>
                <c:pt idx="2584">
                  <c:v>41798.785081018519</c:v>
                </c:pt>
                <c:pt idx="2585">
                  <c:v>41798.895752314813</c:v>
                </c:pt>
                <c:pt idx="2586">
                  <c:v>41798.924618055556</c:v>
                </c:pt>
                <c:pt idx="2587">
                  <c:v>41798.968576388892</c:v>
                </c:pt>
                <c:pt idx="2588">
                  <c:v>41798.99827546296</c:v>
                </c:pt>
                <c:pt idx="2589">
                  <c:v>41799.151597222219</c:v>
                </c:pt>
                <c:pt idx="2590">
                  <c:v>41799.195439814815</c:v>
                </c:pt>
                <c:pt idx="2591">
                  <c:v>41799.35696759259</c:v>
                </c:pt>
                <c:pt idx="2592">
                  <c:v>41799.359756944446</c:v>
                </c:pt>
                <c:pt idx="2593">
                  <c:v>41799.422037037039</c:v>
                </c:pt>
                <c:pt idx="2594">
                  <c:v>41799.450937499998</c:v>
                </c:pt>
                <c:pt idx="2595">
                  <c:v>41799.46365740741</c:v>
                </c:pt>
                <c:pt idx="2596">
                  <c:v>41799.480671296296</c:v>
                </c:pt>
                <c:pt idx="2597">
                  <c:v>41799.490752314814</c:v>
                </c:pt>
                <c:pt idx="2598">
                  <c:v>41799.524421296293</c:v>
                </c:pt>
                <c:pt idx="2599">
                  <c:v>41799.539930555555</c:v>
                </c:pt>
                <c:pt idx="2600">
                  <c:v>41799.593263888892</c:v>
                </c:pt>
                <c:pt idx="2601">
                  <c:v>41799.667974537035</c:v>
                </c:pt>
                <c:pt idx="2602">
                  <c:v>41799.685034722221</c:v>
                </c:pt>
                <c:pt idx="2603">
                  <c:v>41799.698993055557</c:v>
                </c:pt>
                <c:pt idx="2604">
                  <c:v>41799.713900462964</c:v>
                </c:pt>
                <c:pt idx="2605">
                  <c:v>41799.780266203707</c:v>
                </c:pt>
                <c:pt idx="2606">
                  <c:v>41799.792662037034</c:v>
                </c:pt>
                <c:pt idx="2607">
                  <c:v>41799.80332175926</c:v>
                </c:pt>
                <c:pt idx="2608">
                  <c:v>41799.822824074072</c:v>
                </c:pt>
                <c:pt idx="2609">
                  <c:v>41799.823437500003</c:v>
                </c:pt>
                <c:pt idx="2610">
                  <c:v>41799.82708333333</c:v>
                </c:pt>
                <c:pt idx="2611">
                  <c:v>41799.841770833336</c:v>
                </c:pt>
                <c:pt idx="2612">
                  <c:v>41799.860625000001</c:v>
                </c:pt>
                <c:pt idx="2613">
                  <c:v>41799.879189814812</c:v>
                </c:pt>
                <c:pt idx="2614">
                  <c:v>41799.895694444444</c:v>
                </c:pt>
                <c:pt idx="2615">
                  <c:v>41799.949675925927</c:v>
                </c:pt>
                <c:pt idx="2616">
                  <c:v>41799.977430555555</c:v>
                </c:pt>
                <c:pt idx="2617">
                  <c:v>41800.010370370372</c:v>
                </c:pt>
                <c:pt idx="2618">
                  <c:v>41800.024652777778</c:v>
                </c:pt>
                <c:pt idx="2619">
                  <c:v>41800.248993055553</c:v>
                </c:pt>
                <c:pt idx="2620">
                  <c:v>41800.290659722225</c:v>
                </c:pt>
                <c:pt idx="2621">
                  <c:v>41800.303356481483</c:v>
                </c:pt>
                <c:pt idx="2622">
                  <c:v>41800.329548611109</c:v>
                </c:pt>
                <c:pt idx="2623">
                  <c:v>41800.338368055556</c:v>
                </c:pt>
                <c:pt idx="2624">
                  <c:v>41800.345000000001</c:v>
                </c:pt>
                <c:pt idx="2625">
                  <c:v>41800.366412037038</c:v>
                </c:pt>
                <c:pt idx="2626">
                  <c:v>41800.385659722226</c:v>
                </c:pt>
                <c:pt idx="2627">
                  <c:v>41800.418113425927</c:v>
                </c:pt>
                <c:pt idx="2628">
                  <c:v>41800.430509259262</c:v>
                </c:pt>
                <c:pt idx="2629">
                  <c:v>41800.438275462962</c:v>
                </c:pt>
                <c:pt idx="2630">
                  <c:v>41800.508020833331</c:v>
                </c:pt>
                <c:pt idx="2631">
                  <c:v>41800.521099537036</c:v>
                </c:pt>
                <c:pt idx="2632">
                  <c:v>41800.540682870371</c:v>
                </c:pt>
                <c:pt idx="2633">
                  <c:v>41800.581863425927</c:v>
                </c:pt>
                <c:pt idx="2634">
                  <c:v>41800.598796296297</c:v>
                </c:pt>
                <c:pt idx="2635">
                  <c:v>41800.624548611115</c:v>
                </c:pt>
                <c:pt idx="2636">
                  <c:v>41800.627858796295</c:v>
                </c:pt>
                <c:pt idx="2637">
                  <c:v>41800.681446759256</c:v>
                </c:pt>
                <c:pt idx="2638">
                  <c:v>41800.691145833334</c:v>
                </c:pt>
                <c:pt idx="2639">
                  <c:v>41800.721412037034</c:v>
                </c:pt>
                <c:pt idx="2640">
                  <c:v>41800.7265162037</c:v>
                </c:pt>
                <c:pt idx="2641">
                  <c:v>41800.757118055553</c:v>
                </c:pt>
                <c:pt idx="2642">
                  <c:v>41800.767175925925</c:v>
                </c:pt>
                <c:pt idx="2643">
                  <c:v>41800.836770833332</c:v>
                </c:pt>
                <c:pt idx="2644">
                  <c:v>41800.874976851854</c:v>
                </c:pt>
                <c:pt idx="2645">
                  <c:v>41800.900439814817</c:v>
                </c:pt>
                <c:pt idx="2646">
                  <c:v>41800.904722222222</c:v>
                </c:pt>
                <c:pt idx="2647">
                  <c:v>41800.923078703701</c:v>
                </c:pt>
                <c:pt idx="2648">
                  <c:v>41800.958564814813</c:v>
                </c:pt>
                <c:pt idx="2649">
                  <c:v>41800.983854166669</c:v>
                </c:pt>
                <c:pt idx="2650">
                  <c:v>41801.004537037035</c:v>
                </c:pt>
                <c:pt idx="2651">
                  <c:v>41801.021597222221</c:v>
                </c:pt>
                <c:pt idx="2652">
                  <c:v>41801.048819444448</c:v>
                </c:pt>
                <c:pt idx="2653">
                  <c:v>41801.090011574073</c:v>
                </c:pt>
                <c:pt idx="2654">
                  <c:v>41801.127268518518</c:v>
                </c:pt>
                <c:pt idx="2655">
                  <c:v>41801.136435185188</c:v>
                </c:pt>
                <c:pt idx="2656">
                  <c:v>41801.162824074076</c:v>
                </c:pt>
                <c:pt idx="2657">
                  <c:v>41801.173564814817</c:v>
                </c:pt>
                <c:pt idx="2658">
                  <c:v>41801.190416666665</c:v>
                </c:pt>
                <c:pt idx="2659">
                  <c:v>41801.196030092593</c:v>
                </c:pt>
                <c:pt idx="2660">
                  <c:v>41801.258750000001</c:v>
                </c:pt>
                <c:pt idx="2661">
                  <c:v>41801.292534722219</c:v>
                </c:pt>
                <c:pt idx="2662">
                  <c:v>41801.306041666663</c:v>
                </c:pt>
                <c:pt idx="2663">
                  <c:v>41801.351018518515</c:v>
                </c:pt>
                <c:pt idx="2664">
                  <c:v>41801.354456018518</c:v>
                </c:pt>
                <c:pt idx="2665">
                  <c:v>41801.405810185184</c:v>
                </c:pt>
                <c:pt idx="2666">
                  <c:v>41801.416342592594</c:v>
                </c:pt>
                <c:pt idx="2667">
                  <c:v>41801.44358796296</c:v>
                </c:pt>
                <c:pt idx="2668">
                  <c:v>41801.456620370373</c:v>
                </c:pt>
                <c:pt idx="2669">
                  <c:v>41801.463518518518</c:v>
                </c:pt>
                <c:pt idx="2670">
                  <c:v>41801.494502314818</c:v>
                </c:pt>
                <c:pt idx="2671">
                  <c:v>41801.504513888889</c:v>
                </c:pt>
                <c:pt idx="2672">
                  <c:v>41801.56554398148</c:v>
                </c:pt>
                <c:pt idx="2673">
                  <c:v>41801.587916666664</c:v>
                </c:pt>
                <c:pt idx="2674">
                  <c:v>41801.617905092593</c:v>
                </c:pt>
              </c:numCache>
            </c:numRef>
          </c:xVal>
          <c:yVal>
            <c:numRef>
              <c:f>Sheet1!$J$2:$J$2676</c:f>
              <c:numCache>
                <c:formatCode>General</c:formatCode>
                <c:ptCount val="2675"/>
                <c:pt idx="0">
                  <c:v>0</c:v>
                </c:pt>
                <c:pt idx="1">
                  <c:v>0</c:v>
                </c:pt>
                <c:pt idx="2">
                  <c:v>0.22552512148352827</c:v>
                </c:pt>
                <c:pt idx="3">
                  <c:v>0.52970319816807365</c:v>
                </c:pt>
                <c:pt idx="4">
                  <c:v>0.51369447169499982</c:v>
                </c:pt>
                <c:pt idx="5">
                  <c:v>0.70923467522597294</c:v>
                </c:pt>
                <c:pt idx="6">
                  <c:v>0.84425002926561699</c:v>
                </c:pt>
                <c:pt idx="7">
                  <c:v>1.0933937436850001</c:v>
                </c:pt>
                <c:pt idx="8">
                  <c:v>1.1107084175747803</c:v>
                </c:pt>
                <c:pt idx="9">
                  <c:v>1.5295207389633079</c:v>
                </c:pt>
                <c:pt idx="10">
                  <c:v>1.4004730513428911</c:v>
                </c:pt>
                <c:pt idx="11">
                  <c:v>1.3935784441780876</c:v>
                </c:pt>
                <c:pt idx="12">
                  <c:v>1.7966326676132258</c:v>
                </c:pt>
                <c:pt idx="13">
                  <c:v>1.6610765749821947</c:v>
                </c:pt>
                <c:pt idx="14">
                  <c:v>1.7093335808382653</c:v>
                </c:pt>
                <c:pt idx="15">
                  <c:v>1.6783859393244065</c:v>
                </c:pt>
                <c:pt idx="16">
                  <c:v>1.0757134242000284</c:v>
                </c:pt>
                <c:pt idx="17">
                  <c:v>1.1634157013534228</c:v>
                </c:pt>
                <c:pt idx="18">
                  <c:v>1.0724317109144188</c:v>
                </c:pt>
                <c:pt idx="19">
                  <c:v>0.79297581775751591</c:v>
                </c:pt>
                <c:pt idx="20">
                  <c:v>0.79527004112021249</c:v>
                </c:pt>
                <c:pt idx="21">
                  <c:v>0.87786720067801394</c:v>
                </c:pt>
                <c:pt idx="22">
                  <c:v>0.91203341346701738</c:v>
                </c:pt>
                <c:pt idx="23">
                  <c:v>0.95839925345835919</c:v>
                </c:pt>
                <c:pt idx="24">
                  <c:v>1.1877412457979455</c:v>
                </c:pt>
                <c:pt idx="25">
                  <c:v>1.2478670657622917</c:v>
                </c:pt>
                <c:pt idx="26">
                  <c:v>1.1532352930308882</c:v>
                </c:pt>
                <c:pt idx="27">
                  <c:v>1.0616206688832646</c:v>
                </c:pt>
                <c:pt idx="28">
                  <c:v>0.91331158449963101</c:v>
                </c:pt>
                <c:pt idx="29">
                  <c:v>0.66129940548423038</c:v>
                </c:pt>
                <c:pt idx="30">
                  <c:v>0.25494900419294175</c:v>
                </c:pt>
                <c:pt idx="31">
                  <c:v>2.8597039951578113E-2</c:v>
                </c:pt>
                <c:pt idx="32">
                  <c:v>7.6036647575084756E-2</c:v>
                </c:pt>
                <c:pt idx="33">
                  <c:v>0.15220527309734028</c:v>
                </c:pt>
                <c:pt idx="34">
                  <c:v>8.9630949761781903E-2</c:v>
                </c:pt>
                <c:pt idx="35">
                  <c:v>0.16784802981121802</c:v>
                </c:pt>
                <c:pt idx="36">
                  <c:v>0.16678035278430464</c:v>
                </c:pt>
                <c:pt idx="37">
                  <c:v>0.20011915568313796</c:v>
                </c:pt>
                <c:pt idx="38">
                  <c:v>0.24152076009599263</c:v>
                </c:pt>
                <c:pt idx="39">
                  <c:v>0.25760869542488374</c:v>
                </c:pt>
                <c:pt idx="40">
                  <c:v>0.27369863768693498</c:v>
                </c:pt>
                <c:pt idx="41">
                  <c:v>0.33939125415849969</c:v>
                </c:pt>
                <c:pt idx="42">
                  <c:v>0.38508641485693018</c:v>
                </c:pt>
                <c:pt idx="43">
                  <c:v>0.56312453480548919</c:v>
                </c:pt>
                <c:pt idx="44">
                  <c:v>0.48234146900320002</c:v>
                </c:pt>
                <c:pt idx="45">
                  <c:v>0.70156826244468962</c:v>
                </c:pt>
                <c:pt idx="46">
                  <c:v>0.7927883227574386</c:v>
                </c:pt>
                <c:pt idx="47">
                  <c:v>0.8225356172542152</c:v>
                </c:pt>
                <c:pt idx="48">
                  <c:v>0.88954575085011667</c:v>
                </c:pt>
                <c:pt idx="49">
                  <c:v>1.2025324356237417</c:v>
                </c:pt>
                <c:pt idx="50">
                  <c:v>1.7011873312985104</c:v>
                </c:pt>
                <c:pt idx="51">
                  <c:v>1.6522835728477752</c:v>
                </c:pt>
                <c:pt idx="52">
                  <c:v>1.584982354107332</c:v>
                </c:pt>
                <c:pt idx="53">
                  <c:v>1.381279154567284</c:v>
                </c:pt>
                <c:pt idx="54">
                  <c:v>0.69676366645332877</c:v>
                </c:pt>
                <c:pt idx="55">
                  <c:v>0.77138359113186272</c:v>
                </c:pt>
                <c:pt idx="56">
                  <c:v>0.73590357333882839</c:v>
                </c:pt>
                <c:pt idx="57">
                  <c:v>0.62640699457361271</c:v>
                </c:pt>
                <c:pt idx="58">
                  <c:v>0.59717012140684644</c:v>
                </c:pt>
                <c:pt idx="59">
                  <c:v>0.5089850228725562</c:v>
                </c:pt>
                <c:pt idx="60">
                  <c:v>0.63253447347495928</c:v>
                </c:pt>
                <c:pt idx="61">
                  <c:v>0.59020494667855361</c:v>
                </c:pt>
                <c:pt idx="62">
                  <c:v>0.52140671534785887</c:v>
                </c:pt>
                <c:pt idx="63">
                  <c:v>0.52369530701385891</c:v>
                </c:pt>
                <c:pt idx="64">
                  <c:v>0.4406454592665528</c:v>
                </c:pt>
                <c:pt idx="65">
                  <c:v>0.46877956408424992</c:v>
                </c:pt>
                <c:pt idx="66">
                  <c:v>0.68566215930168628</c:v>
                </c:pt>
                <c:pt idx="67">
                  <c:v>0.6343834185561843</c:v>
                </c:pt>
                <c:pt idx="68">
                  <c:v>0.63738747081177205</c:v>
                </c:pt>
                <c:pt idx="69">
                  <c:v>0.55734307328023436</c:v>
                </c:pt>
                <c:pt idx="70">
                  <c:v>0.17122505307808411</c:v>
                </c:pt>
                <c:pt idx="71">
                  <c:v>9.5100125831029628E-2</c:v>
                </c:pt>
                <c:pt idx="72">
                  <c:v>2.1386654041644124E-2</c:v>
                </c:pt>
                <c:pt idx="73">
                  <c:v>8.9992915038056162E-2</c:v>
                </c:pt>
                <c:pt idx="74">
                  <c:v>0.20505757855302373</c:v>
                </c:pt>
                <c:pt idx="75">
                  <c:v>0.18347471140533181</c:v>
                </c:pt>
                <c:pt idx="76">
                  <c:v>0.22048724349199397</c:v>
                </c:pt>
                <c:pt idx="77">
                  <c:v>0.22923160445301557</c:v>
                </c:pt>
                <c:pt idx="78">
                  <c:v>9.7491154925367751E-2</c:v>
                </c:pt>
                <c:pt idx="79">
                  <c:v>2.6064607817914368E-2</c:v>
                </c:pt>
                <c:pt idx="80">
                  <c:v>0.11821065215019369</c:v>
                </c:pt>
                <c:pt idx="81">
                  <c:v>0.22659195199827364</c:v>
                </c:pt>
                <c:pt idx="82">
                  <c:v>0.22716302308069458</c:v>
                </c:pt>
                <c:pt idx="83">
                  <c:v>0.15088771874567425</c:v>
                </c:pt>
                <c:pt idx="84">
                  <c:v>0.17984381105985514</c:v>
                </c:pt>
                <c:pt idx="85">
                  <c:v>0.15583929753873202</c:v>
                </c:pt>
                <c:pt idx="86">
                  <c:v>0.17134128654764308</c:v>
                </c:pt>
                <c:pt idx="87">
                  <c:v>0.22624135203045312</c:v>
                </c:pt>
                <c:pt idx="88">
                  <c:v>0.28628908721851387</c:v>
                </c:pt>
                <c:pt idx="89">
                  <c:v>0.32135411248172685</c:v>
                </c:pt>
                <c:pt idx="90">
                  <c:v>0.34349851118998814</c:v>
                </c:pt>
                <c:pt idx="91">
                  <c:v>0.38355670507450396</c:v>
                </c:pt>
                <c:pt idx="92">
                  <c:v>0.61434015182375923</c:v>
                </c:pt>
                <c:pt idx="93">
                  <c:v>0.41175885543827445</c:v>
                </c:pt>
                <c:pt idx="94">
                  <c:v>0.47873634549424127</c:v>
                </c:pt>
                <c:pt idx="95">
                  <c:v>0.15584657180888567</c:v>
                </c:pt>
                <c:pt idx="96">
                  <c:v>4.5314154026424289E-2</c:v>
                </c:pt>
                <c:pt idx="97">
                  <c:v>7.4210486357311908E-2</c:v>
                </c:pt>
                <c:pt idx="98">
                  <c:v>0.12483267423426805</c:v>
                </c:pt>
                <c:pt idx="99">
                  <c:v>0.66341738247956195</c:v>
                </c:pt>
                <c:pt idx="100">
                  <c:v>1.4747008140316824</c:v>
                </c:pt>
                <c:pt idx="101">
                  <c:v>1.6678404872559183</c:v>
                </c:pt>
                <c:pt idx="102">
                  <c:v>1.5927643777360483</c:v>
                </c:pt>
                <c:pt idx="103">
                  <c:v>1.6322716345234718</c:v>
                </c:pt>
                <c:pt idx="104">
                  <c:v>1.4210343875831868</c:v>
                </c:pt>
                <c:pt idx="105">
                  <c:v>1.606398701743786</c:v>
                </c:pt>
                <c:pt idx="106">
                  <c:v>1.5875676813857444</c:v>
                </c:pt>
                <c:pt idx="107">
                  <c:v>1.5023959070476862</c:v>
                </c:pt>
                <c:pt idx="108">
                  <c:v>1.4532576675258921</c:v>
                </c:pt>
                <c:pt idx="109">
                  <c:v>1.4513187276034885</c:v>
                </c:pt>
                <c:pt idx="110">
                  <c:v>1.5963494801958447</c:v>
                </c:pt>
                <c:pt idx="111">
                  <c:v>1.4903786462476885</c:v>
                </c:pt>
                <c:pt idx="112">
                  <c:v>1.5056713320830437</c:v>
                </c:pt>
                <c:pt idx="113">
                  <c:v>1.4199558635931768</c:v>
                </c:pt>
                <c:pt idx="114">
                  <c:v>1.3667137054675049</c:v>
                </c:pt>
                <c:pt idx="115">
                  <c:v>1.3111865964301217</c:v>
                </c:pt>
                <c:pt idx="116">
                  <c:v>1.5464004700202989</c:v>
                </c:pt>
                <c:pt idx="117">
                  <c:v>1.6985261947127113</c:v>
                </c:pt>
                <c:pt idx="118">
                  <c:v>1.8683787555329525</c:v>
                </c:pt>
                <c:pt idx="119">
                  <c:v>1.7323244869445857</c:v>
                </c:pt>
                <c:pt idx="120">
                  <c:v>1.5614709294413236</c:v>
                </c:pt>
                <c:pt idx="121">
                  <c:v>1.4663802512644273</c:v>
                </c:pt>
                <c:pt idx="122">
                  <c:v>0.81390436971086533</c:v>
                </c:pt>
                <c:pt idx="123">
                  <c:v>0.54249222321310908</c:v>
                </c:pt>
                <c:pt idx="124">
                  <c:v>0.25303087110208677</c:v>
                </c:pt>
                <c:pt idx="125">
                  <c:v>0.29526018889195976</c:v>
                </c:pt>
                <c:pt idx="126">
                  <c:v>7.7702489809041569E-2</c:v>
                </c:pt>
                <c:pt idx="127">
                  <c:v>5.1282356716703378E-2</c:v>
                </c:pt>
                <c:pt idx="128">
                  <c:v>5.4830965817154458E-2</c:v>
                </c:pt>
                <c:pt idx="129">
                  <c:v>6.144045498538811E-2</c:v>
                </c:pt>
                <c:pt idx="130">
                  <c:v>9.4483523693425706E-2</c:v>
                </c:pt>
                <c:pt idx="131">
                  <c:v>0.20948693329573684</c:v>
                </c:pt>
                <c:pt idx="132">
                  <c:v>0.21877003756089686</c:v>
                </c:pt>
                <c:pt idx="133">
                  <c:v>0.30551567938206653</c:v>
                </c:pt>
                <c:pt idx="134">
                  <c:v>0.42589827793907403</c:v>
                </c:pt>
                <c:pt idx="135">
                  <c:v>0.40931500513972358</c:v>
                </c:pt>
                <c:pt idx="136">
                  <c:v>0.41932346472472581</c:v>
                </c:pt>
                <c:pt idx="137">
                  <c:v>0.38438865201444306</c:v>
                </c:pt>
                <c:pt idx="138">
                  <c:v>0.29819629405133952</c:v>
                </c:pt>
                <c:pt idx="139">
                  <c:v>0.24678979938550208</c:v>
                </c:pt>
                <c:pt idx="140">
                  <c:v>0.1825962971109637</c:v>
                </c:pt>
                <c:pt idx="141">
                  <c:v>0.10850977563281049</c:v>
                </c:pt>
                <c:pt idx="142">
                  <c:v>0.12261310311882676</c:v>
                </c:pt>
                <c:pt idx="143">
                  <c:v>4.5761188621212652E-2</c:v>
                </c:pt>
                <c:pt idx="144">
                  <c:v>7.1080451769940434E-2</c:v>
                </c:pt>
                <c:pt idx="145">
                  <c:v>4.4752808903551263E-3</c:v>
                </c:pt>
                <c:pt idx="146">
                  <c:v>0.10676429271676265</c:v>
                </c:pt>
                <c:pt idx="147">
                  <c:v>0.29193232498235971</c:v>
                </c:pt>
                <c:pt idx="148">
                  <c:v>0.43919506702299033</c:v>
                </c:pt>
                <c:pt idx="149">
                  <c:v>1.0141027455524219</c:v>
                </c:pt>
                <c:pt idx="150">
                  <c:v>1.5477434323994343</c:v>
                </c:pt>
                <c:pt idx="151">
                  <c:v>1.734217171709544</c:v>
                </c:pt>
                <c:pt idx="152">
                  <c:v>1.8759610108420541</c:v>
                </c:pt>
                <c:pt idx="153">
                  <c:v>2.0793681048693204</c:v>
                </c:pt>
                <c:pt idx="154">
                  <c:v>2.1835365186003899</c:v>
                </c:pt>
                <c:pt idx="155">
                  <c:v>2.5542930137374067</c:v>
                </c:pt>
                <c:pt idx="156">
                  <c:v>2.6940244136776523</c:v>
                </c:pt>
                <c:pt idx="157">
                  <c:v>2.7502115300055419</c:v>
                </c:pt>
                <c:pt idx="158">
                  <c:v>2.7592484679879492</c:v>
                </c:pt>
                <c:pt idx="159">
                  <c:v>2.8442554608701567</c:v>
                </c:pt>
                <c:pt idx="160">
                  <c:v>2.9521554876340477</c:v>
                </c:pt>
                <c:pt idx="161">
                  <c:v>3.1285682629874452</c:v>
                </c:pt>
                <c:pt idx="162">
                  <c:v>3.3534485096286213</c:v>
                </c:pt>
                <c:pt idx="163">
                  <c:v>3.4827162498955397</c:v>
                </c:pt>
                <c:pt idx="164">
                  <c:v>3.8491600296071349</c:v>
                </c:pt>
                <c:pt idx="165">
                  <c:v>4.0209241589799021</c:v>
                </c:pt>
                <c:pt idx="166">
                  <c:v>4.2695879374277474</c:v>
                </c:pt>
                <c:pt idx="167">
                  <c:v>4.6038205267791321</c:v>
                </c:pt>
                <c:pt idx="168">
                  <c:v>4.7848440885622194</c:v>
                </c:pt>
                <c:pt idx="169">
                  <c:v>4.7798045694191051</c:v>
                </c:pt>
                <c:pt idx="170">
                  <c:v>4.9337900769523166</c:v>
                </c:pt>
                <c:pt idx="171">
                  <c:v>4.8743390377177827</c:v>
                </c:pt>
                <c:pt idx="172">
                  <c:v>3.7453385247019835</c:v>
                </c:pt>
                <c:pt idx="173">
                  <c:v>3.2212024075515577</c:v>
                </c:pt>
                <c:pt idx="174">
                  <c:v>2.4164760606791211</c:v>
                </c:pt>
                <c:pt idx="175">
                  <c:v>2.3853002041733609</c:v>
                </c:pt>
                <c:pt idx="176">
                  <c:v>1.7162673628605138</c:v>
                </c:pt>
                <c:pt idx="177">
                  <c:v>1.1956458141314064</c:v>
                </c:pt>
                <c:pt idx="178">
                  <c:v>0.80521022897967998</c:v>
                </c:pt>
                <c:pt idx="179">
                  <c:v>0.72505543677492645</c:v>
                </c:pt>
                <c:pt idx="180">
                  <c:v>0.47496002246666619</c:v>
                </c:pt>
                <c:pt idx="181">
                  <c:v>0.20644900879074585</c:v>
                </c:pt>
                <c:pt idx="182">
                  <c:v>0.15093399495342855</c:v>
                </c:pt>
                <c:pt idx="183">
                  <c:v>4.2481868435454713E-2</c:v>
                </c:pt>
                <c:pt idx="184">
                  <c:v>9.8974831615169109E-2</c:v>
                </c:pt>
                <c:pt idx="185">
                  <c:v>8.5024410761162489E-2</c:v>
                </c:pt>
                <c:pt idx="186">
                  <c:v>8.6133426840151003E-2</c:v>
                </c:pt>
                <c:pt idx="187">
                  <c:v>6.1816730136496932E-2</c:v>
                </c:pt>
                <c:pt idx="188">
                  <c:v>5.1086704341701553E-2</c:v>
                </c:pt>
                <c:pt idx="189">
                  <c:v>3.4759715355906301E-2</c:v>
                </c:pt>
                <c:pt idx="190">
                  <c:v>3.8217935172050106E-3</c:v>
                </c:pt>
                <c:pt idx="191">
                  <c:v>0.15263935683492991</c:v>
                </c:pt>
                <c:pt idx="192">
                  <c:v>0.4026428015951764</c:v>
                </c:pt>
                <c:pt idx="193">
                  <c:v>0.44077974884384175</c:v>
                </c:pt>
                <c:pt idx="194">
                  <c:v>0.67352655295354769</c:v>
                </c:pt>
                <c:pt idx="195">
                  <c:v>0.90030725602640393</c:v>
                </c:pt>
                <c:pt idx="196">
                  <c:v>0.84358436715724394</c:v>
                </c:pt>
                <c:pt idx="197">
                  <c:v>0.57105588547117991</c:v>
                </c:pt>
                <c:pt idx="198">
                  <c:v>0.35909412768911353</c:v>
                </c:pt>
                <c:pt idx="199">
                  <c:v>8.54567312630964E-2</c:v>
                </c:pt>
                <c:pt idx="200">
                  <c:v>1.2312883190145943E-2</c:v>
                </c:pt>
                <c:pt idx="201">
                  <c:v>5.9412470128013704E-3</c:v>
                </c:pt>
                <c:pt idx="202">
                  <c:v>6.5544362415739299E-2</c:v>
                </c:pt>
                <c:pt idx="203">
                  <c:v>0.11141856816203766</c:v>
                </c:pt>
                <c:pt idx="204">
                  <c:v>0.12099135505279339</c:v>
                </c:pt>
                <c:pt idx="205">
                  <c:v>0.23961547364556463</c:v>
                </c:pt>
                <c:pt idx="206">
                  <c:v>0.30933790116670873</c:v>
                </c:pt>
                <c:pt idx="207">
                  <c:v>0.34471581529866507</c:v>
                </c:pt>
                <c:pt idx="208">
                  <c:v>0.38585010274577602</c:v>
                </c:pt>
                <c:pt idx="209">
                  <c:v>0.42288150540650971</c:v>
                </c:pt>
                <c:pt idx="210">
                  <c:v>0.47432552828116425</c:v>
                </c:pt>
                <c:pt idx="211">
                  <c:v>0.93097980379578293</c:v>
                </c:pt>
                <c:pt idx="212">
                  <c:v>1.1103435587583019</c:v>
                </c:pt>
                <c:pt idx="213">
                  <c:v>1.3682974475641243</c:v>
                </c:pt>
                <c:pt idx="214">
                  <c:v>2.2513787729526054</c:v>
                </c:pt>
                <c:pt idx="215">
                  <c:v>2.7725774364065234</c:v>
                </c:pt>
                <c:pt idx="216">
                  <c:v>3.0058146737005571</c:v>
                </c:pt>
                <c:pt idx="217">
                  <c:v>3.36447975182756</c:v>
                </c:pt>
                <c:pt idx="218">
                  <c:v>3.4421793338924038</c:v>
                </c:pt>
                <c:pt idx="219">
                  <c:v>3.4796223858286357</c:v>
                </c:pt>
                <c:pt idx="220">
                  <c:v>3.624647055778456</c:v>
                </c:pt>
                <c:pt idx="221">
                  <c:v>3.6149275041717326</c:v>
                </c:pt>
                <c:pt idx="222">
                  <c:v>3.0742326413106649</c:v>
                </c:pt>
                <c:pt idx="223">
                  <c:v>2.7445915495308357</c:v>
                </c:pt>
                <c:pt idx="224">
                  <c:v>2.27268403912029</c:v>
                </c:pt>
                <c:pt idx="225">
                  <c:v>2.165035760265809</c:v>
                </c:pt>
                <c:pt idx="226">
                  <c:v>1.7546767885938239</c:v>
                </c:pt>
                <c:pt idx="227">
                  <c:v>1.3853090635245211</c:v>
                </c:pt>
                <c:pt idx="228">
                  <c:v>1.024034705991383</c:v>
                </c:pt>
                <c:pt idx="229">
                  <c:v>0.7823395283300596</c:v>
                </c:pt>
                <c:pt idx="230">
                  <c:v>0.52285479338261132</c:v>
                </c:pt>
                <c:pt idx="231">
                  <c:v>0.19744521442109078</c:v>
                </c:pt>
                <c:pt idx="232">
                  <c:v>1.6054329250879015E-2</c:v>
                </c:pt>
                <c:pt idx="233">
                  <c:v>0.15376701539426937</c:v>
                </c:pt>
                <c:pt idx="234">
                  <c:v>0.23567385777071223</c:v>
                </c:pt>
                <c:pt idx="235">
                  <c:v>0.22610969837843051</c:v>
                </c:pt>
                <c:pt idx="236">
                  <c:v>0.21567806362265796</c:v>
                </c:pt>
                <c:pt idx="237">
                  <c:v>0.16189860296766417</c:v>
                </c:pt>
                <c:pt idx="238">
                  <c:v>0.19120095486927716</c:v>
                </c:pt>
                <c:pt idx="239">
                  <c:v>0.1981273567857324</c:v>
                </c:pt>
                <c:pt idx="240">
                  <c:v>0.20196682386867965</c:v>
                </c:pt>
                <c:pt idx="241">
                  <c:v>1.1055432199998305E-2</c:v>
                </c:pt>
                <c:pt idx="242">
                  <c:v>0.18791401566667329</c:v>
                </c:pt>
                <c:pt idx="243">
                  <c:v>0.25475591027227795</c:v>
                </c:pt>
                <c:pt idx="244">
                  <c:v>0.64944109671274231</c:v>
                </c:pt>
                <c:pt idx="245">
                  <c:v>1.0271541272297295</c:v>
                </c:pt>
                <c:pt idx="246">
                  <c:v>1.2977186751209457</c:v>
                </c:pt>
                <c:pt idx="247">
                  <c:v>1.21273451564751</c:v>
                </c:pt>
                <c:pt idx="248">
                  <c:v>1.0559125244683765</c:v>
                </c:pt>
                <c:pt idx="249">
                  <c:v>0.79416390524565972</c:v>
                </c:pt>
                <c:pt idx="250">
                  <c:v>0.73603599259440311</c:v>
                </c:pt>
                <c:pt idx="251">
                  <c:v>0.65904040312848611</c:v>
                </c:pt>
                <c:pt idx="252">
                  <c:v>0.46010919128342642</c:v>
                </c:pt>
                <c:pt idx="253">
                  <c:v>0.25351493026181204</c:v>
                </c:pt>
                <c:pt idx="254">
                  <c:v>0.15662161307839881</c:v>
                </c:pt>
                <c:pt idx="255">
                  <c:v>1.6561749461149421E-2</c:v>
                </c:pt>
                <c:pt idx="256">
                  <c:v>0.11767342756912301</c:v>
                </c:pt>
                <c:pt idx="257">
                  <c:v>0.24344182853000884</c:v>
                </c:pt>
                <c:pt idx="258">
                  <c:v>0.38657834579997913</c:v>
                </c:pt>
                <c:pt idx="259">
                  <c:v>0.55913201087280484</c:v>
                </c:pt>
                <c:pt idx="260">
                  <c:v>0.68716982423028139</c:v>
                </c:pt>
                <c:pt idx="261">
                  <c:v>1.1437048018506357</c:v>
                </c:pt>
                <c:pt idx="262">
                  <c:v>1.4328983692070019</c:v>
                </c:pt>
                <c:pt idx="263">
                  <c:v>1.7957802145019399</c:v>
                </c:pt>
                <c:pt idx="264">
                  <c:v>2.3759255019484526</c:v>
                </c:pt>
                <c:pt idx="265">
                  <c:v>2.8736258419742535</c:v>
                </c:pt>
                <c:pt idx="266">
                  <c:v>3.2235165092629945</c:v>
                </c:pt>
                <c:pt idx="267">
                  <c:v>3.6160157418158003</c:v>
                </c:pt>
                <c:pt idx="268">
                  <c:v>3.9092973214451283</c:v>
                </c:pt>
                <c:pt idx="269">
                  <c:v>4.1704025505504347</c:v>
                </c:pt>
                <c:pt idx="270">
                  <c:v>4.7085913230177114</c:v>
                </c:pt>
                <c:pt idx="271">
                  <c:v>5.0320044207199528</c:v>
                </c:pt>
                <c:pt idx="272">
                  <c:v>4.9516585512803468</c:v>
                </c:pt>
                <c:pt idx="273">
                  <c:v>4.8820594348050133</c:v>
                </c:pt>
                <c:pt idx="274">
                  <c:v>4.6458179262009249</c:v>
                </c:pt>
                <c:pt idx="275">
                  <c:v>4.8878162710231514</c:v>
                </c:pt>
                <c:pt idx="276">
                  <c:v>4.7774035959376189</c:v>
                </c:pt>
                <c:pt idx="277">
                  <c:v>4.5131219946625194</c:v>
                </c:pt>
                <c:pt idx="278">
                  <c:v>4.3995905469577803</c:v>
                </c:pt>
                <c:pt idx="279">
                  <c:v>4.0424911630230991</c:v>
                </c:pt>
                <c:pt idx="280">
                  <c:v>3.4358912379624855</c:v>
                </c:pt>
                <c:pt idx="281">
                  <c:v>2.5990840345240223</c:v>
                </c:pt>
                <c:pt idx="282">
                  <c:v>1.946679502525565</c:v>
                </c:pt>
                <c:pt idx="283">
                  <c:v>1.2947235500252501</c:v>
                </c:pt>
                <c:pt idx="284">
                  <c:v>1.5683580805499453</c:v>
                </c:pt>
                <c:pt idx="285">
                  <c:v>1.8036910214421573</c:v>
                </c:pt>
                <c:pt idx="286">
                  <c:v>2.0585200689070682</c:v>
                </c:pt>
                <c:pt idx="287">
                  <c:v>2.0438038330879329</c:v>
                </c:pt>
                <c:pt idx="288">
                  <c:v>1.9794342648582812</c:v>
                </c:pt>
                <c:pt idx="289">
                  <c:v>1.9899657724031306</c:v>
                </c:pt>
                <c:pt idx="290">
                  <c:v>2.0369974684659136</c:v>
                </c:pt>
                <c:pt idx="291">
                  <c:v>2.3516890267173891</c:v>
                </c:pt>
                <c:pt idx="292">
                  <c:v>2.7668170444633535</c:v>
                </c:pt>
                <c:pt idx="293">
                  <c:v>2.746372566988788</c:v>
                </c:pt>
                <c:pt idx="294">
                  <c:v>3.435109808910465</c:v>
                </c:pt>
                <c:pt idx="295">
                  <c:v>4.1961737526885718</c:v>
                </c:pt>
                <c:pt idx="296">
                  <c:v>4.9275061807293499</c:v>
                </c:pt>
                <c:pt idx="297">
                  <c:v>5.5504112042334013</c:v>
                </c:pt>
                <c:pt idx="298">
                  <c:v>6.0221318384745581</c:v>
                </c:pt>
                <c:pt idx="299">
                  <c:v>5.6769862711711463</c:v>
                </c:pt>
                <c:pt idx="300">
                  <c:v>5.736516380854253</c:v>
                </c:pt>
                <c:pt idx="301">
                  <c:v>5.118244344202191</c:v>
                </c:pt>
                <c:pt idx="302">
                  <c:v>4.9215961605870042</c:v>
                </c:pt>
                <c:pt idx="303">
                  <c:v>4.009884191891091</c:v>
                </c:pt>
                <c:pt idx="304">
                  <c:v>3.1928367384262102</c:v>
                </c:pt>
                <c:pt idx="305">
                  <c:v>2.7967895652243593</c:v>
                </c:pt>
                <c:pt idx="306">
                  <c:v>2.3854400761880572</c:v>
                </c:pt>
                <c:pt idx="307">
                  <c:v>1.8361763923759011</c:v>
                </c:pt>
                <c:pt idx="308">
                  <c:v>1.4643359255347272</c:v>
                </c:pt>
                <c:pt idx="309">
                  <c:v>1.1498309327684835</c:v>
                </c:pt>
                <c:pt idx="310">
                  <c:v>1.0203614958527081</c:v>
                </c:pt>
                <c:pt idx="311">
                  <c:v>0.90574508294322409</c:v>
                </c:pt>
                <c:pt idx="312">
                  <c:v>0.79959816221841562</c:v>
                </c:pt>
                <c:pt idx="313">
                  <c:v>0.703098054548699</c:v>
                </c:pt>
                <c:pt idx="314">
                  <c:v>0.78890173684142306</c:v>
                </c:pt>
                <c:pt idx="315">
                  <c:v>0.73332480157796764</c:v>
                </c:pt>
                <c:pt idx="316">
                  <c:v>0.68835259413387073</c:v>
                </c:pt>
                <c:pt idx="317">
                  <c:v>0.76577632943988061</c:v>
                </c:pt>
                <c:pt idx="318">
                  <c:v>0.79787810727844233</c:v>
                </c:pt>
                <c:pt idx="319">
                  <c:v>0.879662856819735</c:v>
                </c:pt>
                <c:pt idx="320">
                  <c:v>0.8500328356463458</c:v>
                </c:pt>
                <c:pt idx="321">
                  <c:v>0.89519289860772622</c:v>
                </c:pt>
                <c:pt idx="322">
                  <c:v>0.87042896558236738</c:v>
                </c:pt>
                <c:pt idx="323">
                  <c:v>0.88456646881822176</c:v>
                </c:pt>
                <c:pt idx="324">
                  <c:v>0.91542558009680586</c:v>
                </c:pt>
                <c:pt idx="325">
                  <c:v>0.72978678395387564</c:v>
                </c:pt>
                <c:pt idx="326">
                  <c:v>0.50134433131991063</c:v>
                </c:pt>
                <c:pt idx="327">
                  <c:v>0.58938806293403101</c:v>
                </c:pt>
                <c:pt idx="328">
                  <c:v>0.52547472966845388</c:v>
                </c:pt>
                <c:pt idx="329">
                  <c:v>0.31632781692729106</c:v>
                </c:pt>
                <c:pt idx="330">
                  <c:v>0.55370302526179305</c:v>
                </c:pt>
                <c:pt idx="331">
                  <c:v>0.85223239254816396</c:v>
                </c:pt>
                <c:pt idx="332">
                  <c:v>1.0564024055337844</c:v>
                </c:pt>
                <c:pt idx="333">
                  <c:v>1.3020112428988873</c:v>
                </c:pt>
                <c:pt idx="334">
                  <c:v>1.0384127199869606</c:v>
                </c:pt>
                <c:pt idx="335">
                  <c:v>0.90549155858930597</c:v>
                </c:pt>
                <c:pt idx="336">
                  <c:v>0.69350434543398121</c:v>
                </c:pt>
                <c:pt idx="337">
                  <c:v>0.84731845600327482</c:v>
                </c:pt>
                <c:pt idx="338">
                  <c:v>0.84233103840276458</c:v>
                </c:pt>
                <c:pt idx="339">
                  <c:v>0.76785159520105595</c:v>
                </c:pt>
                <c:pt idx="340">
                  <c:v>0.64596756758881502</c:v>
                </c:pt>
                <c:pt idx="341">
                  <c:v>0.64660164329080927</c:v>
                </c:pt>
                <c:pt idx="342">
                  <c:v>0.56801323887716948</c:v>
                </c:pt>
                <c:pt idx="343">
                  <c:v>0.58489357498548245</c:v>
                </c:pt>
                <c:pt idx="344">
                  <c:v>0.5263339102705944</c:v>
                </c:pt>
                <c:pt idx="345">
                  <c:v>0.27806674300704654</c:v>
                </c:pt>
                <c:pt idx="346">
                  <c:v>4.5480321547280635E-2</c:v>
                </c:pt>
                <c:pt idx="347">
                  <c:v>0.17015079084654328</c:v>
                </c:pt>
                <c:pt idx="348">
                  <c:v>0.28978126928595832</c:v>
                </c:pt>
                <c:pt idx="349">
                  <c:v>0.20721657317108433</c:v>
                </c:pt>
                <c:pt idx="350">
                  <c:v>0.12814672431577884</c:v>
                </c:pt>
                <c:pt idx="351">
                  <c:v>1.4588691819389059E-2</c:v>
                </c:pt>
                <c:pt idx="352">
                  <c:v>4.9078234909361508E-2</c:v>
                </c:pt>
                <c:pt idx="353">
                  <c:v>1.7008703616207623E-2</c:v>
                </c:pt>
                <c:pt idx="354">
                  <c:v>0.14404563844186541</c:v>
                </c:pt>
                <c:pt idx="355">
                  <c:v>4.2190908989135613E-2</c:v>
                </c:pt>
                <c:pt idx="356">
                  <c:v>6.1461502045020974E-2</c:v>
                </c:pt>
                <c:pt idx="357">
                  <c:v>0.14028847744476491</c:v>
                </c:pt>
                <c:pt idx="358">
                  <c:v>0.23191823113189197</c:v>
                </c:pt>
                <c:pt idx="359">
                  <c:v>0.29117466199751552</c:v>
                </c:pt>
                <c:pt idx="360">
                  <c:v>0.27777314822381438</c:v>
                </c:pt>
                <c:pt idx="361">
                  <c:v>0.1182654870517954</c:v>
                </c:pt>
                <c:pt idx="362">
                  <c:v>4.0502436763757976E-3</c:v>
                </c:pt>
                <c:pt idx="363">
                  <c:v>5.2544010046697912E-2</c:v>
                </c:pt>
                <c:pt idx="364">
                  <c:v>0.11813581623619884</c:v>
                </c:pt>
                <c:pt idx="365">
                  <c:v>0.2438078182747089</c:v>
                </c:pt>
                <c:pt idx="366">
                  <c:v>0.30623526135545692</c:v>
                </c:pt>
                <c:pt idx="367">
                  <c:v>0.38915120352221494</c:v>
                </c:pt>
                <c:pt idx="368">
                  <c:v>0.47021114585201057</c:v>
                </c:pt>
                <c:pt idx="369">
                  <c:v>0.57217202296482972</c:v>
                </c:pt>
                <c:pt idx="370">
                  <c:v>0.71310747252581197</c:v>
                </c:pt>
                <c:pt idx="371">
                  <c:v>0.81983903179953976</c:v>
                </c:pt>
                <c:pt idx="372">
                  <c:v>0.79218409922631039</c:v>
                </c:pt>
                <c:pt idx="373">
                  <c:v>0.84041325738752959</c:v>
                </c:pt>
                <c:pt idx="374">
                  <c:v>0.93530039486370309</c:v>
                </c:pt>
                <c:pt idx="375">
                  <c:v>0.98060595223855607</c:v>
                </c:pt>
                <c:pt idx="376">
                  <c:v>0.78045228879084327</c:v>
                </c:pt>
                <c:pt idx="377">
                  <c:v>1.0259070227307727</c:v>
                </c:pt>
                <c:pt idx="378">
                  <c:v>1.0381856488262942</c:v>
                </c:pt>
                <c:pt idx="379">
                  <c:v>0.80175785606955186</c:v>
                </c:pt>
                <c:pt idx="380">
                  <c:v>1.1727715807487025</c:v>
                </c:pt>
                <c:pt idx="381">
                  <c:v>1.3610122199585839</c:v>
                </c:pt>
                <c:pt idx="382">
                  <c:v>1.6914656798823235</c:v>
                </c:pt>
                <c:pt idx="383">
                  <c:v>1.6377991825909735</c:v>
                </c:pt>
                <c:pt idx="384">
                  <c:v>1.8282184360291838</c:v>
                </c:pt>
                <c:pt idx="385">
                  <c:v>2.0489811007341028</c:v>
                </c:pt>
                <c:pt idx="386">
                  <c:v>2.1012235223035525</c:v>
                </c:pt>
                <c:pt idx="387">
                  <c:v>2.4110048297004592</c:v>
                </c:pt>
                <c:pt idx="388">
                  <c:v>2.3673204751355783</c:v>
                </c:pt>
                <c:pt idx="389">
                  <c:v>2.2363097603543434</c:v>
                </c:pt>
                <c:pt idx="390">
                  <c:v>2.0360303857960029</c:v>
                </c:pt>
                <c:pt idx="391">
                  <c:v>1.9475074899855456</c:v>
                </c:pt>
                <c:pt idx="392">
                  <c:v>1.8327077364054574</c:v>
                </c:pt>
                <c:pt idx="393">
                  <c:v>1.8021809614582862</c:v>
                </c:pt>
                <c:pt idx="394">
                  <c:v>1.7164175878148595</c:v>
                </c:pt>
                <c:pt idx="395">
                  <c:v>1.5747173485120476</c:v>
                </c:pt>
                <c:pt idx="396">
                  <c:v>1.2691720029656886</c:v>
                </c:pt>
                <c:pt idx="397">
                  <c:v>0.99828217366275396</c:v>
                </c:pt>
                <c:pt idx="398">
                  <c:v>1.1991562199452996</c:v>
                </c:pt>
                <c:pt idx="399">
                  <c:v>1.1565038727465871</c:v>
                </c:pt>
                <c:pt idx="400">
                  <c:v>1.5354896208187656</c:v>
                </c:pt>
                <c:pt idx="401">
                  <c:v>2.0808020275151766</c:v>
                </c:pt>
                <c:pt idx="402">
                  <c:v>1.9023644701975946</c:v>
                </c:pt>
                <c:pt idx="403">
                  <c:v>1.8809580769290897</c:v>
                </c:pt>
                <c:pt idx="404">
                  <c:v>1.7325151076212408</c:v>
                </c:pt>
                <c:pt idx="405">
                  <c:v>1.2521234708270039</c:v>
                </c:pt>
                <c:pt idx="406">
                  <c:v>1.2860559543864751</c:v>
                </c:pt>
                <c:pt idx="407">
                  <c:v>1.2592733551242816</c:v>
                </c:pt>
                <c:pt idx="408">
                  <c:v>1.2259958917516138</c:v>
                </c:pt>
                <c:pt idx="409">
                  <c:v>1.3201032664822021</c:v>
                </c:pt>
                <c:pt idx="410">
                  <c:v>1.0651423961907058</c:v>
                </c:pt>
                <c:pt idx="411">
                  <c:v>0.69172812752316126</c:v>
                </c:pt>
                <c:pt idx="412">
                  <c:v>0.42670795604291206</c:v>
                </c:pt>
                <c:pt idx="413">
                  <c:v>0.2545930787781267</c:v>
                </c:pt>
                <c:pt idx="414">
                  <c:v>0.25225449976937009</c:v>
                </c:pt>
                <c:pt idx="415">
                  <c:v>5.9242661643177361E-2</c:v>
                </c:pt>
                <c:pt idx="416">
                  <c:v>3.5256557639039558E-2</c:v>
                </c:pt>
                <c:pt idx="417">
                  <c:v>6.8958657579982624E-2</c:v>
                </c:pt>
                <c:pt idx="418">
                  <c:v>0.17600803568743723</c:v>
                </c:pt>
                <c:pt idx="419">
                  <c:v>0.26425304523892701</c:v>
                </c:pt>
                <c:pt idx="420">
                  <c:v>0.28005712966945179</c:v>
                </c:pt>
                <c:pt idx="421">
                  <c:v>0.35140037662559614</c:v>
                </c:pt>
                <c:pt idx="422">
                  <c:v>0.58835935737593614</c:v>
                </c:pt>
                <c:pt idx="423">
                  <c:v>0.79207603019575568</c:v>
                </c:pt>
                <c:pt idx="424">
                  <c:v>0.88519292798623705</c:v>
                </c:pt>
                <c:pt idx="425">
                  <c:v>0.98131032264297857</c:v>
                </c:pt>
                <c:pt idx="426">
                  <c:v>1.1823449758519053</c:v>
                </c:pt>
                <c:pt idx="427">
                  <c:v>1.0460886292674072</c:v>
                </c:pt>
                <c:pt idx="428">
                  <c:v>1.2972989082804736</c:v>
                </c:pt>
                <c:pt idx="429">
                  <c:v>1.2454609539825379</c:v>
                </c:pt>
                <c:pt idx="430">
                  <c:v>1.0504422201716683</c:v>
                </c:pt>
                <c:pt idx="431">
                  <c:v>1.1374641413188262</c:v>
                </c:pt>
                <c:pt idx="432">
                  <c:v>0.65510234496176023</c:v>
                </c:pt>
                <c:pt idx="433">
                  <c:v>0.6902752975830686</c:v>
                </c:pt>
                <c:pt idx="434">
                  <c:v>0.38393383248769997</c:v>
                </c:pt>
                <c:pt idx="435">
                  <c:v>0.15632931116100046</c:v>
                </c:pt>
                <c:pt idx="436">
                  <c:v>8.7030242741939254E-2</c:v>
                </c:pt>
                <c:pt idx="437">
                  <c:v>6.0503236578211363E-2</c:v>
                </c:pt>
                <c:pt idx="438">
                  <c:v>1.6100866950292881E-2</c:v>
                </c:pt>
                <c:pt idx="439">
                  <c:v>7.7845516981226479E-2</c:v>
                </c:pt>
                <c:pt idx="440">
                  <c:v>0.13899415727279166</c:v>
                </c:pt>
                <c:pt idx="441">
                  <c:v>0.20396457439977594</c:v>
                </c:pt>
                <c:pt idx="442">
                  <c:v>0.25615174141666353</c:v>
                </c:pt>
                <c:pt idx="443">
                  <c:v>0.35200147007057647</c:v>
                </c:pt>
                <c:pt idx="444">
                  <c:v>0.36445679213970827</c:v>
                </c:pt>
                <c:pt idx="445">
                  <c:v>0.49297490040075576</c:v>
                </c:pt>
                <c:pt idx="446">
                  <c:v>0.56265237498027509</c:v>
                </c:pt>
                <c:pt idx="447">
                  <c:v>0.48949838314529598</c:v>
                </c:pt>
                <c:pt idx="448">
                  <c:v>0.69285310091941266</c:v>
                </c:pt>
                <c:pt idx="449">
                  <c:v>0.51496103552130945</c:v>
                </c:pt>
                <c:pt idx="450">
                  <c:v>0.69262686645802141</c:v>
                </c:pt>
                <c:pt idx="451">
                  <c:v>0.93810650429810494</c:v>
                </c:pt>
                <c:pt idx="452">
                  <c:v>0.98805891329429918</c:v>
                </c:pt>
                <c:pt idx="453">
                  <c:v>1.1275210567819682</c:v>
                </c:pt>
                <c:pt idx="454">
                  <c:v>0.71639359061528318</c:v>
                </c:pt>
                <c:pt idx="455">
                  <c:v>0.57997885731570253</c:v>
                </c:pt>
                <c:pt idx="456">
                  <c:v>0.43748170133631031</c:v>
                </c:pt>
                <c:pt idx="457">
                  <c:v>0.3642472484563512</c:v>
                </c:pt>
                <c:pt idx="458">
                  <c:v>0.21415939542891932</c:v>
                </c:pt>
                <c:pt idx="459">
                  <c:v>0.15911428305527589</c:v>
                </c:pt>
                <c:pt idx="460">
                  <c:v>2.3366692461196315E-2</c:v>
                </c:pt>
                <c:pt idx="461">
                  <c:v>0.21093512763637204</c:v>
                </c:pt>
                <c:pt idx="462">
                  <c:v>0.32326365579702121</c:v>
                </c:pt>
                <c:pt idx="463">
                  <c:v>0.59332663948446407</c:v>
                </c:pt>
                <c:pt idx="464">
                  <c:v>0.53261130588675298</c:v>
                </c:pt>
                <c:pt idx="465">
                  <c:v>0.87620099784636374</c:v>
                </c:pt>
                <c:pt idx="466">
                  <c:v>1.2833385659561027</c:v>
                </c:pt>
                <c:pt idx="467">
                  <c:v>0.82769349924081181</c:v>
                </c:pt>
                <c:pt idx="468">
                  <c:v>0.46943552112518888</c:v>
                </c:pt>
                <c:pt idx="469">
                  <c:v>0.30496001197415351</c:v>
                </c:pt>
                <c:pt idx="470">
                  <c:v>0.17776570545024278</c:v>
                </c:pt>
                <c:pt idx="471">
                  <c:v>0.13868653757695468</c:v>
                </c:pt>
                <c:pt idx="472">
                  <c:v>1.2330236625919387E-2</c:v>
                </c:pt>
                <c:pt idx="473">
                  <c:v>0.11780215580798342</c:v>
                </c:pt>
                <c:pt idx="474">
                  <c:v>0.23071992979292147</c:v>
                </c:pt>
                <c:pt idx="475">
                  <c:v>0.30045502927417617</c:v>
                </c:pt>
                <c:pt idx="476">
                  <c:v>0.4196031824140678</c:v>
                </c:pt>
                <c:pt idx="477">
                  <c:v>0.41973702487240949</c:v>
                </c:pt>
                <c:pt idx="478">
                  <c:v>0.77876158408588692</c:v>
                </c:pt>
                <c:pt idx="479">
                  <c:v>0.78969208663595514</c:v>
                </c:pt>
                <c:pt idx="480">
                  <c:v>0.80210970866432407</c:v>
                </c:pt>
                <c:pt idx="481">
                  <c:v>1.0014065350354862</c:v>
                </c:pt>
                <c:pt idx="482">
                  <c:v>0.66665016523091813</c:v>
                </c:pt>
                <c:pt idx="483">
                  <c:v>0.86864709414076013</c:v>
                </c:pt>
                <c:pt idx="484">
                  <c:v>0.6717879505004225</c:v>
                </c:pt>
                <c:pt idx="485">
                  <c:v>0.36819771985879707</c:v>
                </c:pt>
                <c:pt idx="486">
                  <c:v>0.36094977711896281</c:v>
                </c:pt>
                <c:pt idx="487">
                  <c:v>0.50432868207865189</c:v>
                </c:pt>
                <c:pt idx="488">
                  <c:v>0.23338329493771556</c:v>
                </c:pt>
                <c:pt idx="489">
                  <c:v>6.602513536397249E-2</c:v>
                </c:pt>
                <c:pt idx="490">
                  <c:v>0.11984210065845463</c:v>
                </c:pt>
                <c:pt idx="491">
                  <c:v>0.33966878252904043</c:v>
                </c:pt>
                <c:pt idx="492">
                  <c:v>0.40062078517672206</c:v>
                </c:pt>
                <c:pt idx="493">
                  <c:v>0.67605688902728256</c:v>
                </c:pt>
                <c:pt idx="494">
                  <c:v>0.60266848995979727</c:v>
                </c:pt>
                <c:pt idx="495">
                  <c:v>0.95651965078516232</c:v>
                </c:pt>
                <c:pt idx="496">
                  <c:v>0.94189380156373348</c:v>
                </c:pt>
                <c:pt idx="497">
                  <c:v>0.79679384701843781</c:v>
                </c:pt>
                <c:pt idx="498">
                  <c:v>0.86589229711458993</c:v>
                </c:pt>
                <c:pt idx="499">
                  <c:v>0.88124018935490822</c:v>
                </c:pt>
                <c:pt idx="500">
                  <c:v>0.7760458240276612</c:v>
                </c:pt>
                <c:pt idx="501">
                  <c:v>0.85961613564383621</c:v>
                </c:pt>
                <c:pt idx="502">
                  <c:v>0.78442879883173733</c:v>
                </c:pt>
                <c:pt idx="503">
                  <c:v>1.1356855489470243</c:v>
                </c:pt>
                <c:pt idx="504">
                  <c:v>0.68967148587947236</c:v>
                </c:pt>
                <c:pt idx="505">
                  <c:v>0.70423896435001165</c:v>
                </c:pt>
                <c:pt idx="506">
                  <c:v>0.48668499348235994</c:v>
                </c:pt>
                <c:pt idx="507">
                  <c:v>0.29169075766358515</c:v>
                </c:pt>
                <c:pt idx="508">
                  <c:v>0.18430657086041549</c:v>
                </c:pt>
                <c:pt idx="509">
                  <c:v>0.11641582629833981</c:v>
                </c:pt>
                <c:pt idx="510">
                  <c:v>3.9466654809420599E-3</c:v>
                </c:pt>
                <c:pt idx="511">
                  <c:v>0.19820465594557166</c:v>
                </c:pt>
                <c:pt idx="512">
                  <c:v>0.1861443266327816</c:v>
                </c:pt>
                <c:pt idx="513">
                  <c:v>0.29919936175986878</c:v>
                </c:pt>
                <c:pt idx="514">
                  <c:v>0.27562601513950269</c:v>
                </c:pt>
                <c:pt idx="515">
                  <c:v>0.477677022467072</c:v>
                </c:pt>
                <c:pt idx="516">
                  <c:v>0.71597436621392563</c:v>
                </c:pt>
                <c:pt idx="517">
                  <c:v>0.42085321499881601</c:v>
                </c:pt>
                <c:pt idx="518">
                  <c:v>0.17644565220209615</c:v>
                </c:pt>
                <c:pt idx="519">
                  <c:v>4.1808177300193691E-2</c:v>
                </c:pt>
                <c:pt idx="520">
                  <c:v>5.0299190176271942E-2</c:v>
                </c:pt>
                <c:pt idx="521">
                  <c:v>1.9380309653482902E-2</c:v>
                </c:pt>
                <c:pt idx="522">
                  <c:v>4.433035446819554E-2</c:v>
                </c:pt>
                <c:pt idx="523">
                  <c:v>4.2187244789015838E-2</c:v>
                </c:pt>
                <c:pt idx="524">
                  <c:v>1.1130036853578809E-2</c:v>
                </c:pt>
                <c:pt idx="525">
                  <c:v>4.8584522801717656E-2</c:v>
                </c:pt>
                <c:pt idx="526">
                  <c:v>3.885442522654195E-2</c:v>
                </c:pt>
                <c:pt idx="527">
                  <c:v>6.512555782820599E-2</c:v>
                </c:pt>
                <c:pt idx="528">
                  <c:v>0.11655400782039213</c:v>
                </c:pt>
                <c:pt idx="529">
                  <c:v>0.18781363923540109</c:v>
                </c:pt>
                <c:pt idx="530">
                  <c:v>0.14947496574388244</c:v>
                </c:pt>
                <c:pt idx="531">
                  <c:v>0.29972587063807227</c:v>
                </c:pt>
                <c:pt idx="532">
                  <c:v>0.20494776630158229</c:v>
                </c:pt>
                <c:pt idx="533">
                  <c:v>0.43131468222338076</c:v>
                </c:pt>
                <c:pt idx="534">
                  <c:v>0.64483799605145786</c:v>
                </c:pt>
                <c:pt idx="535">
                  <c:v>0.55843350791544533</c:v>
                </c:pt>
                <c:pt idx="536">
                  <c:v>0.70159020859457255</c:v>
                </c:pt>
                <c:pt idx="537">
                  <c:v>1.0184583690256341</c:v>
                </c:pt>
                <c:pt idx="538">
                  <c:v>0.78473872696880753</c:v>
                </c:pt>
                <c:pt idx="539">
                  <c:v>0.60999698307911188</c:v>
                </c:pt>
                <c:pt idx="540">
                  <c:v>0.34164156823884573</c:v>
                </c:pt>
                <c:pt idx="541">
                  <c:v>0.19152370407452743</c:v>
                </c:pt>
                <c:pt idx="542">
                  <c:v>0.27002064529302527</c:v>
                </c:pt>
                <c:pt idx="543">
                  <c:v>0.1433818375841151</c:v>
                </c:pt>
                <c:pt idx="544">
                  <c:v>0.3179240891563383</c:v>
                </c:pt>
                <c:pt idx="545">
                  <c:v>0.14964974823681845</c:v>
                </c:pt>
                <c:pt idx="546">
                  <c:v>0.31473622318890643</c:v>
                </c:pt>
                <c:pt idx="547">
                  <c:v>0.47958577806178804</c:v>
                </c:pt>
                <c:pt idx="548">
                  <c:v>0.56680042942763276</c:v>
                </c:pt>
                <c:pt idx="549">
                  <c:v>0.48436026104757901</c:v>
                </c:pt>
                <c:pt idx="550">
                  <c:v>0.82705410735861595</c:v>
                </c:pt>
                <c:pt idx="551">
                  <c:v>0.84248851830566229</c:v>
                </c:pt>
                <c:pt idx="552">
                  <c:v>1.2073674415398892</c:v>
                </c:pt>
                <c:pt idx="553">
                  <c:v>1.0546954529176047</c:v>
                </c:pt>
                <c:pt idx="554">
                  <c:v>1.6620192323932632</c:v>
                </c:pt>
                <c:pt idx="555">
                  <c:v>2.0485634037024143</c:v>
                </c:pt>
                <c:pt idx="556">
                  <c:v>2.2556527137417013</c:v>
                </c:pt>
                <c:pt idx="557">
                  <c:v>2.9396072921514502</c:v>
                </c:pt>
                <c:pt idx="558">
                  <c:v>2.9688857855817212</c:v>
                </c:pt>
                <c:pt idx="559">
                  <c:v>2.8957620497852794</c:v>
                </c:pt>
                <c:pt idx="560">
                  <c:v>3.0559056236394402</c:v>
                </c:pt>
                <c:pt idx="561">
                  <c:v>4.1695448479238557</c:v>
                </c:pt>
                <c:pt idx="562">
                  <c:v>3.8924152783314176</c:v>
                </c:pt>
                <c:pt idx="563">
                  <c:v>3.9254544495597465</c:v>
                </c:pt>
                <c:pt idx="564">
                  <c:v>3.8158488319481529</c:v>
                </c:pt>
                <c:pt idx="565">
                  <c:v>4.1133726166433631</c:v>
                </c:pt>
                <c:pt idx="566">
                  <c:v>4.2368530354653018</c:v>
                </c:pt>
                <c:pt idx="567">
                  <c:v>3.991829183497813</c:v>
                </c:pt>
                <c:pt idx="568">
                  <c:v>3.6436443737948796</c:v>
                </c:pt>
                <c:pt idx="569">
                  <c:v>3.4324065936340062</c:v>
                </c:pt>
                <c:pt idx="570">
                  <c:v>3.6321401581485451</c:v>
                </c:pt>
                <c:pt idx="571">
                  <c:v>4.534828499867336</c:v>
                </c:pt>
                <c:pt idx="572">
                  <c:v>5.4967746051464079</c:v>
                </c:pt>
                <c:pt idx="573">
                  <c:v>5.6345247511728349</c:v>
                </c:pt>
                <c:pt idx="574">
                  <c:v>5.5527376867571663</c:v>
                </c:pt>
                <c:pt idx="575">
                  <c:v>6.3472623001944504</c:v>
                </c:pt>
                <c:pt idx="576">
                  <c:v>6.7111192860050055</c:v>
                </c:pt>
                <c:pt idx="577">
                  <c:v>6.8001874496459793</c:v>
                </c:pt>
                <c:pt idx="578">
                  <c:v>6.6461474184270379</c:v>
                </c:pt>
                <c:pt idx="579">
                  <c:v>6.5035678624488105</c:v>
                </c:pt>
                <c:pt idx="580">
                  <c:v>6.9646787969407988</c:v>
                </c:pt>
                <c:pt idx="581">
                  <c:v>6.8284998333730025</c:v>
                </c:pt>
                <c:pt idx="582">
                  <c:v>8.2704769018536428</c:v>
                </c:pt>
                <c:pt idx="583">
                  <c:v>8.0845841761490185</c:v>
                </c:pt>
                <c:pt idx="584">
                  <c:v>7.4543452038921618</c:v>
                </c:pt>
                <c:pt idx="585">
                  <c:v>7.0673211812038792</c:v>
                </c:pt>
                <c:pt idx="586">
                  <c:v>6.2458498533055042</c:v>
                </c:pt>
                <c:pt idx="587">
                  <c:v>6.2057564742008413</c:v>
                </c:pt>
                <c:pt idx="588">
                  <c:v>6.5063312146959342</c:v>
                </c:pt>
                <c:pt idx="589">
                  <c:v>6.8969462072060903</c:v>
                </c:pt>
                <c:pt idx="590">
                  <c:v>7.67628735891779</c:v>
                </c:pt>
                <c:pt idx="591">
                  <c:v>7.8222967988360219</c:v>
                </c:pt>
                <c:pt idx="592">
                  <c:v>7.5701916849887603</c:v>
                </c:pt>
                <c:pt idx="593">
                  <c:v>8.0367829375170068</c:v>
                </c:pt>
                <c:pt idx="594">
                  <c:v>7.8402469171353664</c:v>
                </c:pt>
                <c:pt idx="595">
                  <c:v>8.3419212180726436</c:v>
                </c:pt>
                <c:pt idx="596">
                  <c:v>8.1195043609315967</c:v>
                </c:pt>
                <c:pt idx="597">
                  <c:v>7.3098021206998736</c:v>
                </c:pt>
                <c:pt idx="598">
                  <c:v>6.6847289971193149</c:v>
                </c:pt>
                <c:pt idx="599">
                  <c:v>6.6457534003741472</c:v>
                </c:pt>
                <c:pt idx="600">
                  <c:v>6.0881738474527731</c:v>
                </c:pt>
                <c:pt idx="601">
                  <c:v>5.6640293997688218</c:v>
                </c:pt>
                <c:pt idx="602">
                  <c:v>5.0526216645328628</c:v>
                </c:pt>
                <c:pt idx="603">
                  <c:v>4.6350287547973261</c:v>
                </c:pt>
                <c:pt idx="604">
                  <c:v>3.9418524410473283</c:v>
                </c:pt>
                <c:pt idx="605">
                  <c:v>3.2833932352150543</c:v>
                </c:pt>
                <c:pt idx="606">
                  <c:v>3.251588214613601</c:v>
                </c:pt>
                <c:pt idx="607">
                  <c:v>3.4046789919815481</c:v>
                </c:pt>
                <c:pt idx="608">
                  <c:v>3.6975663003891355</c:v>
                </c:pt>
                <c:pt idx="609">
                  <c:v>4.016060365026612</c:v>
                </c:pt>
                <c:pt idx="610">
                  <c:v>3.7618220506672411</c:v>
                </c:pt>
                <c:pt idx="611">
                  <c:v>3.202800941495032</c:v>
                </c:pt>
                <c:pt idx="612">
                  <c:v>3.6050111234169306</c:v>
                </c:pt>
                <c:pt idx="613">
                  <c:v>3.4459465027006231</c:v>
                </c:pt>
                <c:pt idx="614">
                  <c:v>3.819566333381692</c:v>
                </c:pt>
                <c:pt idx="615">
                  <c:v>4.1188538704040738</c:v>
                </c:pt>
                <c:pt idx="616">
                  <c:v>4.4885837096493058</c:v>
                </c:pt>
                <c:pt idx="617">
                  <c:v>3.9756996799120161</c:v>
                </c:pt>
                <c:pt idx="618">
                  <c:v>3.9446037710376327</c:v>
                </c:pt>
                <c:pt idx="619">
                  <c:v>3.4377181187696726</c:v>
                </c:pt>
                <c:pt idx="620">
                  <c:v>2.8401018646624263</c:v>
                </c:pt>
                <c:pt idx="621">
                  <c:v>2.1749540871031598</c:v>
                </c:pt>
                <c:pt idx="622">
                  <c:v>1.8184330147635115</c:v>
                </c:pt>
                <c:pt idx="623">
                  <c:v>1.4023583823305981</c:v>
                </c:pt>
                <c:pt idx="624">
                  <c:v>1.3099046304283453</c:v>
                </c:pt>
                <c:pt idx="625">
                  <c:v>1.0936874910645997</c:v>
                </c:pt>
                <c:pt idx="626">
                  <c:v>0.90702896402481303</c:v>
                </c:pt>
                <c:pt idx="627">
                  <c:v>0.944691652990863</c:v>
                </c:pt>
                <c:pt idx="628">
                  <c:v>0.73984228022579079</c:v>
                </c:pt>
                <c:pt idx="629">
                  <c:v>0.55928304816873164</c:v>
                </c:pt>
                <c:pt idx="630">
                  <c:v>0.64681290262583957</c:v>
                </c:pt>
                <c:pt idx="631">
                  <c:v>0.44088862896377229</c:v>
                </c:pt>
                <c:pt idx="632">
                  <c:v>8.5052368670962192E-2</c:v>
                </c:pt>
                <c:pt idx="633">
                  <c:v>3.8680989542477298E-2</c:v>
                </c:pt>
                <c:pt idx="634">
                  <c:v>0.13458212048183066</c:v>
                </c:pt>
                <c:pt idx="635">
                  <c:v>0.30082752216196673</c:v>
                </c:pt>
                <c:pt idx="636">
                  <c:v>0.19867651065245506</c:v>
                </c:pt>
                <c:pt idx="637">
                  <c:v>0.38037498292475774</c:v>
                </c:pt>
                <c:pt idx="638">
                  <c:v>0.58881650765215721</c:v>
                </c:pt>
                <c:pt idx="639">
                  <c:v>0.87035411429846277</c:v>
                </c:pt>
                <c:pt idx="640">
                  <c:v>0.79857767109319178</c:v>
                </c:pt>
                <c:pt idx="641">
                  <c:v>0.77959709019988455</c:v>
                </c:pt>
                <c:pt idx="642">
                  <c:v>0.61335752122618203</c:v>
                </c:pt>
                <c:pt idx="643">
                  <c:v>0.80617985043854268</c:v>
                </c:pt>
                <c:pt idx="644">
                  <c:v>0.69107520849102466</c:v>
                </c:pt>
                <c:pt idx="645">
                  <c:v>0.87683931032280693</c:v>
                </c:pt>
                <c:pt idx="646">
                  <c:v>0.87765930214199606</c:v>
                </c:pt>
                <c:pt idx="647">
                  <c:v>0.6167435824017834</c:v>
                </c:pt>
                <c:pt idx="648">
                  <c:v>0.55763242983472283</c:v>
                </c:pt>
                <c:pt idx="649">
                  <c:v>0.59495910450751088</c:v>
                </c:pt>
                <c:pt idx="650">
                  <c:v>0.50611177907804472</c:v>
                </c:pt>
                <c:pt idx="651">
                  <c:v>0.32550848071915461</c:v>
                </c:pt>
                <c:pt idx="652">
                  <c:v>0.23137465693719755</c:v>
                </c:pt>
                <c:pt idx="653">
                  <c:v>5.7188382076072013E-2</c:v>
                </c:pt>
                <c:pt idx="654">
                  <c:v>3.3464965696942397E-3</c:v>
                </c:pt>
                <c:pt idx="655">
                  <c:v>0.1524692353364597</c:v>
                </c:pt>
                <c:pt idx="656">
                  <c:v>0.1860520279899481</c:v>
                </c:pt>
                <c:pt idx="657">
                  <c:v>6.3965197113356562E-2</c:v>
                </c:pt>
                <c:pt idx="658">
                  <c:v>8.833760746491625E-3</c:v>
                </c:pt>
                <c:pt idx="659">
                  <c:v>3.4836673533953325E-2</c:v>
                </c:pt>
                <c:pt idx="660">
                  <c:v>0.11331355922584048</c:v>
                </c:pt>
                <c:pt idx="661">
                  <c:v>0.17588466296372426</c:v>
                </c:pt>
                <c:pt idx="662">
                  <c:v>0.29715049475323935</c:v>
                </c:pt>
                <c:pt idx="663">
                  <c:v>0.41827662191714782</c:v>
                </c:pt>
                <c:pt idx="664">
                  <c:v>0.69713057658076194</c:v>
                </c:pt>
                <c:pt idx="665">
                  <c:v>1.0829324316486921</c:v>
                </c:pt>
                <c:pt idx="666">
                  <c:v>1.4394008516964139</c:v>
                </c:pt>
                <c:pt idx="667">
                  <c:v>1.2367967138259757</c:v>
                </c:pt>
                <c:pt idx="668">
                  <c:v>1.1211268748880709</c:v>
                </c:pt>
                <c:pt idx="669">
                  <c:v>0.86167873840664877</c:v>
                </c:pt>
                <c:pt idx="670">
                  <c:v>0.55625986334554622</c:v>
                </c:pt>
                <c:pt idx="671">
                  <c:v>0.31269874489660276</c:v>
                </c:pt>
                <c:pt idx="672">
                  <c:v>0.42223086221070172</c:v>
                </c:pt>
                <c:pt idx="673">
                  <c:v>0.28196424245930707</c:v>
                </c:pt>
                <c:pt idx="674">
                  <c:v>0.38404729868098647</c:v>
                </c:pt>
                <c:pt idx="675">
                  <c:v>0.46048707624908064</c:v>
                </c:pt>
                <c:pt idx="676">
                  <c:v>0.48340702692811732</c:v>
                </c:pt>
                <c:pt idx="677">
                  <c:v>0.50840263192538737</c:v>
                </c:pt>
                <c:pt idx="678">
                  <c:v>0.45691686255987402</c:v>
                </c:pt>
                <c:pt idx="679">
                  <c:v>0.3914078892166436</c:v>
                </c:pt>
                <c:pt idx="680">
                  <c:v>0.58206930765321108</c:v>
                </c:pt>
                <c:pt idx="681">
                  <c:v>0.37490666231061737</c:v>
                </c:pt>
                <c:pt idx="682">
                  <c:v>0.35349304956105471</c:v>
                </c:pt>
                <c:pt idx="683">
                  <c:v>0.25548704858037324</c:v>
                </c:pt>
                <c:pt idx="684">
                  <c:v>0.13837345489082159</c:v>
                </c:pt>
                <c:pt idx="685">
                  <c:v>4.0419051611512219E-3</c:v>
                </c:pt>
                <c:pt idx="686">
                  <c:v>7.4031418072670607E-2</c:v>
                </c:pt>
                <c:pt idx="687">
                  <c:v>0.21029953074787319</c:v>
                </c:pt>
                <c:pt idx="688">
                  <c:v>0.33571723964237488</c:v>
                </c:pt>
                <c:pt idx="689">
                  <c:v>0.58784393453599115</c:v>
                </c:pt>
                <c:pt idx="690">
                  <c:v>0.32443874614434559</c:v>
                </c:pt>
                <c:pt idx="691">
                  <c:v>0.42692810386565239</c:v>
                </c:pt>
                <c:pt idx="692">
                  <c:v>0.28649826680624857</c:v>
                </c:pt>
                <c:pt idx="693">
                  <c:v>0.31531350186101076</c:v>
                </c:pt>
                <c:pt idx="694">
                  <c:v>0.23930776486671471</c:v>
                </c:pt>
                <c:pt idx="695">
                  <c:v>0.22444081490730183</c:v>
                </c:pt>
                <c:pt idx="696">
                  <c:v>0.34371697739726864</c:v>
                </c:pt>
                <c:pt idx="697">
                  <c:v>0.27102235162971561</c:v>
                </c:pt>
                <c:pt idx="698">
                  <c:v>0.13105634735969274</c:v>
                </c:pt>
                <c:pt idx="699">
                  <c:v>4.506609306602883E-2</c:v>
                </c:pt>
                <c:pt idx="700">
                  <c:v>1.5605042684123273E-2</c:v>
                </c:pt>
                <c:pt idx="701">
                  <c:v>0.10370728777984853</c:v>
                </c:pt>
                <c:pt idx="702">
                  <c:v>5.5382947090859447E-2</c:v>
                </c:pt>
                <c:pt idx="703">
                  <c:v>0.26602567204748362</c:v>
                </c:pt>
                <c:pt idx="704">
                  <c:v>0.12990077763752994</c:v>
                </c:pt>
                <c:pt idx="705">
                  <c:v>0.22786848391345205</c:v>
                </c:pt>
                <c:pt idx="706">
                  <c:v>0.27070349406906441</c:v>
                </c:pt>
                <c:pt idx="707">
                  <c:v>0.34526732569091434</c:v>
                </c:pt>
                <c:pt idx="708">
                  <c:v>0.49476099593926581</c:v>
                </c:pt>
                <c:pt idx="709">
                  <c:v>0.54914833302293364</c:v>
                </c:pt>
                <c:pt idx="710">
                  <c:v>0.47351263973359742</c:v>
                </c:pt>
                <c:pt idx="711">
                  <c:v>0.24749789610373671</c:v>
                </c:pt>
                <c:pt idx="712">
                  <c:v>0.32876950967725221</c:v>
                </c:pt>
                <c:pt idx="713">
                  <c:v>0.14614297878849064</c:v>
                </c:pt>
                <c:pt idx="714">
                  <c:v>3.9817072470255892E-2</c:v>
                </c:pt>
                <c:pt idx="715">
                  <c:v>8.2855717160458975E-2</c:v>
                </c:pt>
                <c:pt idx="716">
                  <c:v>0.13183457736737697</c:v>
                </c:pt>
                <c:pt idx="717">
                  <c:v>0.22220252441357363</c:v>
                </c:pt>
                <c:pt idx="718">
                  <c:v>0.21897846856393835</c:v>
                </c:pt>
                <c:pt idx="719">
                  <c:v>0.12949735045507002</c:v>
                </c:pt>
                <c:pt idx="720">
                  <c:v>4.3055637832038238E-2</c:v>
                </c:pt>
                <c:pt idx="721">
                  <c:v>0.15692690978173474</c:v>
                </c:pt>
                <c:pt idx="722">
                  <c:v>7.2596439829391464E-3</c:v>
                </c:pt>
                <c:pt idx="723">
                  <c:v>2.1574116336509113E-2</c:v>
                </c:pt>
                <c:pt idx="724">
                  <c:v>0.10283634873348511</c:v>
                </c:pt>
                <c:pt idx="725">
                  <c:v>0.17501538094779673</c:v>
                </c:pt>
                <c:pt idx="726">
                  <c:v>0.13188586922754478</c:v>
                </c:pt>
                <c:pt idx="727">
                  <c:v>0.1772298373406995</c:v>
                </c:pt>
                <c:pt idx="728">
                  <c:v>0.20678656799693468</c:v>
                </c:pt>
                <c:pt idx="729">
                  <c:v>0.36673170707958952</c:v>
                </c:pt>
                <c:pt idx="730">
                  <c:v>0.44071238885032582</c:v>
                </c:pt>
                <c:pt idx="731">
                  <c:v>0.38048384382731898</c:v>
                </c:pt>
                <c:pt idx="732">
                  <c:v>0.62308052045284745</c:v>
                </c:pt>
                <c:pt idx="733">
                  <c:v>0.7606990394765103</c:v>
                </c:pt>
                <c:pt idx="734">
                  <c:v>0.90785053794864423</c:v>
                </c:pt>
                <c:pt idx="735">
                  <c:v>0.98754103860429843</c:v>
                </c:pt>
                <c:pt idx="736">
                  <c:v>0.83142655485478023</c:v>
                </c:pt>
                <c:pt idx="737">
                  <c:v>0.79877799297670138</c:v>
                </c:pt>
                <c:pt idx="738">
                  <c:v>0.82642312084773129</c:v>
                </c:pt>
                <c:pt idx="739">
                  <c:v>0.66243284292896865</c:v>
                </c:pt>
                <c:pt idx="740">
                  <c:v>0.86374570818994312</c:v>
                </c:pt>
                <c:pt idx="741">
                  <c:v>0.62807883098031425</c:v>
                </c:pt>
                <c:pt idx="742">
                  <c:v>0.65450210057950275</c:v>
                </c:pt>
                <c:pt idx="743">
                  <c:v>0.60964643048658129</c:v>
                </c:pt>
                <c:pt idx="744">
                  <c:v>0.42053394109300568</c:v>
                </c:pt>
                <c:pt idx="745">
                  <c:v>0.32418149261226392</c:v>
                </c:pt>
                <c:pt idx="746">
                  <c:v>9.1321583474697793E-2</c:v>
                </c:pt>
                <c:pt idx="747">
                  <c:v>4.8158784242635349E-3</c:v>
                </c:pt>
                <c:pt idx="748">
                  <c:v>0.15768287991046212</c:v>
                </c:pt>
                <c:pt idx="749">
                  <c:v>0.33102377713705872</c:v>
                </c:pt>
                <c:pt idx="750">
                  <c:v>0.2999043245068152</c:v>
                </c:pt>
                <c:pt idx="751">
                  <c:v>0.35474916221417974</c:v>
                </c:pt>
                <c:pt idx="752">
                  <c:v>0.15632136001280358</c:v>
                </c:pt>
                <c:pt idx="753">
                  <c:v>0.29864694444045703</c:v>
                </c:pt>
                <c:pt idx="754">
                  <c:v>6.2372344606756711E-2</c:v>
                </c:pt>
                <c:pt idx="755">
                  <c:v>2.7928044328753263E-2</c:v>
                </c:pt>
                <c:pt idx="756">
                  <c:v>0.14610724139094977</c:v>
                </c:pt>
                <c:pt idx="757">
                  <c:v>6.6416567535925342E-2</c:v>
                </c:pt>
                <c:pt idx="758">
                  <c:v>9.6568674463455295E-3</c:v>
                </c:pt>
                <c:pt idx="759">
                  <c:v>0.16356984955372081</c:v>
                </c:pt>
                <c:pt idx="760">
                  <c:v>2.9506005964050546E-2</c:v>
                </c:pt>
                <c:pt idx="761">
                  <c:v>0.22436479985311347</c:v>
                </c:pt>
                <c:pt idx="762">
                  <c:v>0.19060129401034731</c:v>
                </c:pt>
                <c:pt idx="763">
                  <c:v>0.44225437482889446</c:v>
                </c:pt>
                <c:pt idx="764">
                  <c:v>0.41061467206870927</c:v>
                </c:pt>
                <c:pt idx="765">
                  <c:v>0.58176486027804697</c:v>
                </c:pt>
                <c:pt idx="766">
                  <c:v>0.4691254750335721</c:v>
                </c:pt>
                <c:pt idx="767">
                  <c:v>0.7655815702441241</c:v>
                </c:pt>
                <c:pt idx="768">
                  <c:v>0.78771017364863627</c:v>
                </c:pt>
                <c:pt idx="769">
                  <c:v>0.53552223176877967</c:v>
                </c:pt>
                <c:pt idx="770">
                  <c:v>0.2278466705239052</c:v>
                </c:pt>
                <c:pt idx="771">
                  <c:v>0.22035638224399662</c:v>
                </c:pt>
                <c:pt idx="772">
                  <c:v>0.37489919606309874</c:v>
                </c:pt>
                <c:pt idx="773">
                  <c:v>0.4994037222513138</c:v>
                </c:pt>
                <c:pt idx="774">
                  <c:v>0.65518987272300788</c:v>
                </c:pt>
                <c:pt idx="775">
                  <c:v>0.85983330119673551</c:v>
                </c:pt>
                <c:pt idx="776">
                  <c:v>0.78855090566263586</c:v>
                </c:pt>
                <c:pt idx="777">
                  <c:v>0.67861726796333544</c:v>
                </c:pt>
                <c:pt idx="778">
                  <c:v>0.56697241231784723</c:v>
                </c:pt>
                <c:pt idx="779">
                  <c:v>0.77802519224370459</c:v>
                </c:pt>
                <c:pt idx="780">
                  <c:v>0.94733430224303361</c:v>
                </c:pt>
                <c:pt idx="781">
                  <c:v>1.1617574889599984</c:v>
                </c:pt>
                <c:pt idx="782">
                  <c:v>1.6260170753932877</c:v>
                </c:pt>
                <c:pt idx="783">
                  <c:v>1.9231429065518864</c:v>
                </c:pt>
                <c:pt idx="784">
                  <c:v>2.2965449425023117</c:v>
                </c:pt>
                <c:pt idx="785">
                  <c:v>2.5745243955195036</c:v>
                </c:pt>
                <c:pt idx="786">
                  <c:v>2.8086527113759057</c:v>
                </c:pt>
                <c:pt idx="787">
                  <c:v>3.1369910330618382</c:v>
                </c:pt>
                <c:pt idx="788">
                  <c:v>3.3061660303455493</c:v>
                </c:pt>
                <c:pt idx="789">
                  <c:v>3.6162860954518026</c:v>
                </c:pt>
                <c:pt idx="790">
                  <c:v>3.7608189223379389</c:v>
                </c:pt>
                <c:pt idx="791">
                  <c:v>3.8476768002928754</c:v>
                </c:pt>
                <c:pt idx="792">
                  <c:v>3.9708385942156315</c:v>
                </c:pt>
                <c:pt idx="793">
                  <c:v>3.9273794757102882</c:v>
                </c:pt>
                <c:pt idx="794">
                  <c:v>3.0875661054723897</c:v>
                </c:pt>
                <c:pt idx="795">
                  <c:v>2.7402305583317226</c:v>
                </c:pt>
                <c:pt idx="796">
                  <c:v>2.1240827791080528</c:v>
                </c:pt>
                <c:pt idx="797">
                  <c:v>1.5669682671925171</c:v>
                </c:pt>
                <c:pt idx="798">
                  <c:v>1.6526634144451073</c:v>
                </c:pt>
                <c:pt idx="799">
                  <c:v>1.6812620369150155</c:v>
                </c:pt>
                <c:pt idx="800">
                  <c:v>1.5712099755047502</c:v>
                </c:pt>
                <c:pt idx="801">
                  <c:v>1.2967281985814538</c:v>
                </c:pt>
                <c:pt idx="802">
                  <c:v>1.0693090784649422</c:v>
                </c:pt>
                <c:pt idx="803">
                  <c:v>1.1572920171111487</c:v>
                </c:pt>
                <c:pt idx="804">
                  <c:v>0.75810635683454308</c:v>
                </c:pt>
                <c:pt idx="805">
                  <c:v>0.45306987978420915</c:v>
                </c:pt>
                <c:pt idx="806">
                  <c:v>0.19133675665551217</c:v>
                </c:pt>
                <c:pt idx="807">
                  <c:v>0.10587275699014247</c:v>
                </c:pt>
                <c:pt idx="808">
                  <c:v>1.8370551262032634E-2</c:v>
                </c:pt>
                <c:pt idx="809">
                  <c:v>0.38376715027006225</c:v>
                </c:pt>
                <c:pt idx="810">
                  <c:v>0.38357562947278656</c:v>
                </c:pt>
                <c:pt idx="811">
                  <c:v>0.70183555402784703</c:v>
                </c:pt>
                <c:pt idx="812">
                  <c:v>0.95838276294280411</c:v>
                </c:pt>
                <c:pt idx="813">
                  <c:v>1.4757184386100681</c:v>
                </c:pt>
                <c:pt idx="814">
                  <c:v>1.3526269647676281</c:v>
                </c:pt>
                <c:pt idx="815">
                  <c:v>1.6888647595533843</c:v>
                </c:pt>
                <c:pt idx="816">
                  <c:v>1.4577400659492061</c:v>
                </c:pt>
                <c:pt idx="817">
                  <c:v>1.9915172758179711</c:v>
                </c:pt>
                <c:pt idx="818">
                  <c:v>1.9248599106418016</c:v>
                </c:pt>
                <c:pt idx="819">
                  <c:v>1.6006521668408538</c:v>
                </c:pt>
                <c:pt idx="820">
                  <c:v>1.237605307514233</c:v>
                </c:pt>
                <c:pt idx="821">
                  <c:v>1.4936011874078354</c:v>
                </c:pt>
                <c:pt idx="822">
                  <c:v>1.7195441389955339</c:v>
                </c:pt>
                <c:pt idx="823">
                  <c:v>2.1163968795583421</c:v>
                </c:pt>
                <c:pt idx="824">
                  <c:v>2.5903836043449702</c:v>
                </c:pt>
                <c:pt idx="825">
                  <c:v>3.2366934406515342</c:v>
                </c:pt>
                <c:pt idx="826">
                  <c:v>3.3479167914813925</c:v>
                </c:pt>
                <c:pt idx="827">
                  <c:v>2.7325439143134629</c:v>
                </c:pt>
                <c:pt idx="828">
                  <c:v>2.4413405449827073</c:v>
                </c:pt>
                <c:pt idx="829">
                  <c:v>2.5043137272457292</c:v>
                </c:pt>
                <c:pt idx="830">
                  <c:v>2.5657546303306979</c:v>
                </c:pt>
                <c:pt idx="831">
                  <c:v>2.904687820873062</c:v>
                </c:pt>
                <c:pt idx="832">
                  <c:v>3.5791653936652912</c:v>
                </c:pt>
                <c:pt idx="833">
                  <c:v>3.4653116724298725</c:v>
                </c:pt>
                <c:pt idx="834">
                  <c:v>3.721181601576494</c:v>
                </c:pt>
                <c:pt idx="835">
                  <c:v>3.5009883975282436</c:v>
                </c:pt>
                <c:pt idx="836">
                  <c:v>4.191724269532406</c:v>
                </c:pt>
                <c:pt idx="837">
                  <c:v>4.5896403509963157</c:v>
                </c:pt>
                <c:pt idx="838">
                  <c:v>4.8396401220013665</c:v>
                </c:pt>
                <c:pt idx="839">
                  <c:v>5.503246514950904</c:v>
                </c:pt>
                <c:pt idx="840">
                  <c:v>5.1101107447275531</c:v>
                </c:pt>
                <c:pt idx="841">
                  <c:v>5.8487251685863395</c:v>
                </c:pt>
                <c:pt idx="842">
                  <c:v>6.1657995114889763</c:v>
                </c:pt>
                <c:pt idx="843">
                  <c:v>6.1434231888316617</c:v>
                </c:pt>
                <c:pt idx="844">
                  <c:v>5.5896212758726733</c:v>
                </c:pt>
                <c:pt idx="845">
                  <c:v>6.2138710775373571</c:v>
                </c:pt>
                <c:pt idx="846">
                  <c:v>5.8362715252846957</c:v>
                </c:pt>
                <c:pt idx="847">
                  <c:v>5.1946736168697685</c:v>
                </c:pt>
                <c:pt idx="848">
                  <c:v>4.9738671414042486</c:v>
                </c:pt>
                <c:pt idx="849">
                  <c:v>4.808675152070677</c:v>
                </c:pt>
                <c:pt idx="850">
                  <c:v>4.6309756698003746</c:v>
                </c:pt>
                <c:pt idx="851">
                  <c:v>4.0421574281727617</c:v>
                </c:pt>
                <c:pt idx="852">
                  <c:v>4.0738444111063368</c:v>
                </c:pt>
                <c:pt idx="853">
                  <c:v>4.1948031437682554</c:v>
                </c:pt>
                <c:pt idx="854">
                  <c:v>3.658190352359405</c:v>
                </c:pt>
                <c:pt idx="855">
                  <c:v>3.259034482477575</c:v>
                </c:pt>
                <c:pt idx="856">
                  <c:v>2.7972847580565938</c:v>
                </c:pt>
                <c:pt idx="857">
                  <c:v>2.1781066236639521</c:v>
                </c:pt>
                <c:pt idx="858">
                  <c:v>1.6868761560657062</c:v>
                </c:pt>
                <c:pt idx="859">
                  <c:v>1.3148484517548711</c:v>
                </c:pt>
                <c:pt idx="860">
                  <c:v>1.1529854850922621</c:v>
                </c:pt>
                <c:pt idx="861">
                  <c:v>0.95173950050540934</c:v>
                </c:pt>
                <c:pt idx="862">
                  <c:v>0.71258276568041412</c:v>
                </c:pt>
                <c:pt idx="863">
                  <c:v>0.54601462925655997</c:v>
                </c:pt>
                <c:pt idx="864">
                  <c:v>0.54601462925655997</c:v>
                </c:pt>
                <c:pt idx="865">
                  <c:v>0.45394450636310729</c:v>
                </c:pt>
                <c:pt idx="866">
                  <c:v>0.5008168340668917</c:v>
                </c:pt>
                <c:pt idx="867">
                  <c:v>0.32906312920552122</c:v>
                </c:pt>
                <c:pt idx="868">
                  <c:v>0.34606559295069822</c:v>
                </c:pt>
                <c:pt idx="869">
                  <c:v>0.42238990941337734</c:v>
                </c:pt>
                <c:pt idx="870">
                  <c:v>0.50703142960632552</c:v>
                </c:pt>
                <c:pt idx="871">
                  <c:v>0.36914551194874251</c:v>
                </c:pt>
                <c:pt idx="872">
                  <c:v>0.31845208992453861</c:v>
                </c:pt>
                <c:pt idx="873">
                  <c:v>0.20452729050805146</c:v>
                </c:pt>
                <c:pt idx="874">
                  <c:v>0.13864074363888534</c:v>
                </c:pt>
                <c:pt idx="875">
                  <c:v>6.07570782751063E-3</c:v>
                </c:pt>
                <c:pt idx="876">
                  <c:v>9.0225645846475189E-2</c:v>
                </c:pt>
                <c:pt idx="877">
                  <c:v>0.27910809558169009</c:v>
                </c:pt>
                <c:pt idx="878">
                  <c:v>0.27182930002473832</c:v>
                </c:pt>
                <c:pt idx="879">
                  <c:v>0.31057364863651166</c:v>
                </c:pt>
                <c:pt idx="880">
                  <c:v>0.56345631637465488</c:v>
                </c:pt>
                <c:pt idx="881">
                  <c:v>0.7769456582880816</c:v>
                </c:pt>
                <c:pt idx="882">
                  <c:v>0.69697567194905885</c:v>
                </c:pt>
                <c:pt idx="883">
                  <c:v>1.0961791319090302</c:v>
                </c:pt>
                <c:pt idx="884">
                  <c:v>1.1630815902370828</c:v>
                </c:pt>
                <c:pt idx="885">
                  <c:v>1.7098961016642649</c:v>
                </c:pt>
                <c:pt idx="886">
                  <c:v>1.4837016158725786</c:v>
                </c:pt>
                <c:pt idx="887">
                  <c:v>1.5113453204711806</c:v>
                </c:pt>
                <c:pt idx="888">
                  <c:v>1.4908470433843852</c:v>
                </c:pt>
                <c:pt idx="889">
                  <c:v>1.3675370859753555</c:v>
                </c:pt>
                <c:pt idx="890">
                  <c:v>1.9160185261521501</c:v>
                </c:pt>
                <c:pt idx="891">
                  <c:v>1.7727257519393187</c:v>
                </c:pt>
                <c:pt idx="892">
                  <c:v>1.6389173165977702</c:v>
                </c:pt>
                <c:pt idx="893">
                  <c:v>1.6857582691281459</c:v>
                </c:pt>
                <c:pt idx="894">
                  <c:v>1.6849977717154832</c:v>
                </c:pt>
                <c:pt idx="895">
                  <c:v>1.406371414848216</c:v>
                </c:pt>
                <c:pt idx="896">
                  <c:v>1.3844033127601232</c:v>
                </c:pt>
                <c:pt idx="897">
                  <c:v>1.4766581310735527</c:v>
                </c:pt>
                <c:pt idx="898">
                  <c:v>1.5599653120228234</c:v>
                </c:pt>
                <c:pt idx="899">
                  <c:v>1.5154956438486831</c:v>
                </c:pt>
                <c:pt idx="900">
                  <c:v>1.5603378565410562</c:v>
                </c:pt>
                <c:pt idx="901">
                  <c:v>1.9204807400387323</c:v>
                </c:pt>
                <c:pt idx="902">
                  <c:v>2.079457072151214</c:v>
                </c:pt>
                <c:pt idx="903">
                  <c:v>2.7160372271984015</c:v>
                </c:pt>
                <c:pt idx="904">
                  <c:v>2.9519512908398964</c:v>
                </c:pt>
                <c:pt idx="905">
                  <c:v>2.8405542472264234</c:v>
                </c:pt>
                <c:pt idx="906">
                  <c:v>3.2185416744434745</c:v>
                </c:pt>
                <c:pt idx="907">
                  <c:v>4.4027085027645132</c:v>
                </c:pt>
                <c:pt idx="908">
                  <c:v>5.0668593412642329</c:v>
                </c:pt>
                <c:pt idx="909">
                  <c:v>4.9669092965031973</c:v>
                </c:pt>
                <c:pt idx="910">
                  <c:v>3.9557940600031509</c:v>
                </c:pt>
                <c:pt idx="911">
                  <c:v>3.6675975209596654</c:v>
                </c:pt>
                <c:pt idx="912">
                  <c:v>3.1418065094094798</c:v>
                </c:pt>
                <c:pt idx="913">
                  <c:v>2.3535918880160613</c:v>
                </c:pt>
                <c:pt idx="914">
                  <c:v>2.3398834744131327</c:v>
                </c:pt>
                <c:pt idx="915">
                  <c:v>2.0593103771437522</c:v>
                </c:pt>
                <c:pt idx="916">
                  <c:v>1.8151656646488847</c:v>
                </c:pt>
                <c:pt idx="917">
                  <c:v>1.9519080649184284</c:v>
                </c:pt>
                <c:pt idx="918">
                  <c:v>1.8826485755299747</c:v>
                </c:pt>
                <c:pt idx="919">
                  <c:v>1.7325909550294245</c:v>
                </c:pt>
                <c:pt idx="920">
                  <c:v>1.7105061124133836</c:v>
                </c:pt>
                <c:pt idx="921">
                  <c:v>1.880877541471194</c:v>
                </c:pt>
                <c:pt idx="922">
                  <c:v>1.8039830163785959</c:v>
                </c:pt>
                <c:pt idx="923">
                  <c:v>1.8694517078704407</c:v>
                </c:pt>
                <c:pt idx="924">
                  <c:v>1.7220805280445026</c:v>
                </c:pt>
                <c:pt idx="925">
                  <c:v>1.9839240273457248</c:v>
                </c:pt>
                <c:pt idx="926">
                  <c:v>1.7184706836758643</c:v>
                </c:pt>
                <c:pt idx="927">
                  <c:v>1.5163196616893337</c:v>
                </c:pt>
                <c:pt idx="928">
                  <c:v>1.5391117766815114</c:v>
                </c:pt>
                <c:pt idx="929">
                  <c:v>1.4750253769884747</c:v>
                </c:pt>
                <c:pt idx="930">
                  <c:v>1.1712843418812315</c:v>
                </c:pt>
                <c:pt idx="931">
                  <c:v>0.90279980472133248</c:v>
                </c:pt>
                <c:pt idx="932">
                  <c:v>0.72571236254887594</c:v>
                </c:pt>
                <c:pt idx="933">
                  <c:v>0.44513382159883724</c:v>
                </c:pt>
                <c:pt idx="934">
                  <c:v>0.3047473119331332</c:v>
                </c:pt>
                <c:pt idx="935">
                  <c:v>9.9090055040051445E-2</c:v>
                </c:pt>
                <c:pt idx="936">
                  <c:v>3.7159866930271783E-2</c:v>
                </c:pt>
                <c:pt idx="937">
                  <c:v>1.2676316572336787E-2</c:v>
                </c:pt>
                <c:pt idx="938">
                  <c:v>0.2654887447263567</c:v>
                </c:pt>
                <c:pt idx="939">
                  <c:v>0.33139823260604634</c:v>
                </c:pt>
                <c:pt idx="940">
                  <c:v>0.42223757069291473</c:v>
                </c:pt>
                <c:pt idx="941">
                  <c:v>0.39578620334382913</c:v>
                </c:pt>
                <c:pt idx="942">
                  <c:v>0.43576585979930355</c:v>
                </c:pt>
                <c:pt idx="943">
                  <c:v>0.4749455582733626</c:v>
                </c:pt>
                <c:pt idx="944">
                  <c:v>0.47653347776868954</c:v>
                </c:pt>
                <c:pt idx="945">
                  <c:v>0.4606118747917371</c:v>
                </c:pt>
                <c:pt idx="946">
                  <c:v>0.50382827672445341</c:v>
                </c:pt>
                <c:pt idx="947">
                  <c:v>0.52236665972570129</c:v>
                </c:pt>
                <c:pt idx="948">
                  <c:v>0.59840121318928519</c:v>
                </c:pt>
                <c:pt idx="949">
                  <c:v>0.77247538586447795</c:v>
                </c:pt>
                <c:pt idx="950">
                  <c:v>0.70973751953059039</c:v>
                </c:pt>
                <c:pt idx="951">
                  <c:v>0.83889837863736594</c:v>
                </c:pt>
                <c:pt idx="952">
                  <c:v>0.78483868264266976</c:v>
                </c:pt>
                <c:pt idx="953">
                  <c:v>1.1830679044067607</c:v>
                </c:pt>
                <c:pt idx="954">
                  <c:v>1.1584890145453375</c:v>
                </c:pt>
                <c:pt idx="955">
                  <c:v>1.1048176104683267</c:v>
                </c:pt>
                <c:pt idx="956">
                  <c:v>1.4383236268637309</c:v>
                </c:pt>
                <c:pt idx="957">
                  <c:v>2.0015830787468536</c:v>
                </c:pt>
                <c:pt idx="958">
                  <c:v>2.1105169544836326</c:v>
                </c:pt>
                <c:pt idx="959">
                  <c:v>1.9294522413237547</c:v>
                </c:pt>
                <c:pt idx="960">
                  <c:v>1.3878301952081427</c:v>
                </c:pt>
                <c:pt idx="961">
                  <c:v>1.3652701792337616</c:v>
                </c:pt>
                <c:pt idx="962">
                  <c:v>0.93020962619209036</c:v>
                </c:pt>
                <c:pt idx="963">
                  <c:v>0.43920656021862997</c:v>
                </c:pt>
                <c:pt idx="964">
                  <c:v>0.54503349129915957</c:v>
                </c:pt>
                <c:pt idx="965">
                  <c:v>0.40215765227035449</c:v>
                </c:pt>
                <c:pt idx="966">
                  <c:v>0.17315974301274695</c:v>
                </c:pt>
                <c:pt idx="967">
                  <c:v>0.21099380565600701</c:v>
                </c:pt>
                <c:pt idx="968">
                  <c:v>0.20123792954088143</c:v>
                </c:pt>
                <c:pt idx="969">
                  <c:v>0.18297051492270661</c:v>
                </c:pt>
                <c:pt idx="970">
                  <c:v>0.21654307667164696</c:v>
                </c:pt>
                <c:pt idx="971">
                  <c:v>0.27223902363080776</c:v>
                </c:pt>
                <c:pt idx="972">
                  <c:v>0.29556134830265557</c:v>
                </c:pt>
                <c:pt idx="973">
                  <c:v>0.37688365452789763</c:v>
                </c:pt>
                <c:pt idx="974">
                  <c:v>0.32320080484483987</c:v>
                </c:pt>
                <c:pt idx="975">
                  <c:v>0.39775126645160863</c:v>
                </c:pt>
                <c:pt idx="976">
                  <c:v>0.43667905032288434</c:v>
                </c:pt>
                <c:pt idx="977">
                  <c:v>0.49092005146793044</c:v>
                </c:pt>
                <c:pt idx="978">
                  <c:v>0.4789911502195055</c:v>
                </c:pt>
                <c:pt idx="979">
                  <c:v>0.42909753310979332</c:v>
                </c:pt>
                <c:pt idx="980">
                  <c:v>0.41361424361431237</c:v>
                </c:pt>
                <c:pt idx="981">
                  <c:v>0.45979482893817958</c:v>
                </c:pt>
                <c:pt idx="982">
                  <c:v>0.37318705151705711</c:v>
                </c:pt>
                <c:pt idx="983">
                  <c:v>0.37067266964661605</c:v>
                </c:pt>
                <c:pt idx="984">
                  <c:v>0.5400665243143471</c:v>
                </c:pt>
                <c:pt idx="985">
                  <c:v>0.49625151967242287</c:v>
                </c:pt>
                <c:pt idx="986">
                  <c:v>0.42700330554924604</c:v>
                </c:pt>
                <c:pt idx="987">
                  <c:v>0.56444890506546408</c:v>
                </c:pt>
                <c:pt idx="988">
                  <c:v>0.16501402648789071</c:v>
                </c:pt>
                <c:pt idx="989">
                  <c:v>0.15366789748136586</c:v>
                </c:pt>
                <c:pt idx="990">
                  <c:v>0.25978280262117193</c:v>
                </c:pt>
                <c:pt idx="991">
                  <c:v>0.28542810044574968</c:v>
                </c:pt>
                <c:pt idx="992">
                  <c:v>0.23459911874233094</c:v>
                </c:pt>
                <c:pt idx="993">
                  <c:v>0.22403164936129047</c:v>
                </c:pt>
                <c:pt idx="994">
                  <c:v>0.22403164936129047</c:v>
                </c:pt>
                <c:pt idx="995">
                  <c:v>0.27892466571464419</c:v>
                </c:pt>
                <c:pt idx="996">
                  <c:v>0.30234037616194642</c:v>
                </c:pt>
                <c:pt idx="997">
                  <c:v>0.32722044893462476</c:v>
                </c:pt>
                <c:pt idx="998">
                  <c:v>0.28126133316918051</c:v>
                </c:pt>
                <c:pt idx="999">
                  <c:v>0.22040229644688503</c:v>
                </c:pt>
                <c:pt idx="1000">
                  <c:v>0.25558026506738074</c:v>
                </c:pt>
                <c:pt idx="1001">
                  <c:v>0.26999460491382815</c:v>
                </c:pt>
                <c:pt idx="1002">
                  <c:v>0.41555650438917291</c:v>
                </c:pt>
                <c:pt idx="1003">
                  <c:v>0.39920184607521614</c:v>
                </c:pt>
                <c:pt idx="1004">
                  <c:v>0.42803983803145468</c:v>
                </c:pt>
                <c:pt idx="1005">
                  <c:v>0.25832659035565536</c:v>
                </c:pt>
                <c:pt idx="1006">
                  <c:v>5.1607431415892378E-2</c:v>
                </c:pt>
                <c:pt idx="1007">
                  <c:v>0</c:v>
                </c:pt>
                <c:pt idx="1008">
                  <c:v>5.6436975948166192E-3</c:v>
                </c:pt>
                <c:pt idx="1009">
                  <c:v>1.0523603996730517E-2</c:v>
                </c:pt>
                <c:pt idx="1010">
                  <c:v>7.4926338612516089E-2</c:v>
                </c:pt>
                <c:pt idx="1011">
                  <c:v>0.20699414871282321</c:v>
                </c:pt>
                <c:pt idx="1012">
                  <c:v>0.21823849767878387</c:v>
                </c:pt>
                <c:pt idx="1013">
                  <c:v>0.15355647001456957</c:v>
                </c:pt>
                <c:pt idx="1014">
                  <c:v>0.35129594922520035</c:v>
                </c:pt>
                <c:pt idx="1015">
                  <c:v>0.30617299240848439</c:v>
                </c:pt>
                <c:pt idx="1016">
                  <c:v>0.1746791732283417</c:v>
                </c:pt>
                <c:pt idx="1017">
                  <c:v>0.1583695932101026</c:v>
                </c:pt>
                <c:pt idx="1018">
                  <c:v>0.14111565808394155</c:v>
                </c:pt>
                <c:pt idx="1019">
                  <c:v>9.6859578681695646E-2</c:v>
                </c:pt>
                <c:pt idx="1020">
                  <c:v>9.191428826018283E-2</c:v>
                </c:pt>
                <c:pt idx="1021">
                  <c:v>6.6985855809571407E-2</c:v>
                </c:pt>
                <c:pt idx="1022">
                  <c:v>9.8755295583369235E-2</c:v>
                </c:pt>
                <c:pt idx="1023">
                  <c:v>0.12925264102766187</c:v>
                </c:pt>
                <c:pt idx="1024">
                  <c:v>7.5679503831326919E-2</c:v>
                </c:pt>
                <c:pt idx="1025">
                  <c:v>8.6042275292623066E-2</c:v>
                </c:pt>
                <c:pt idx="1026">
                  <c:v>0.15634168600623158</c:v>
                </c:pt>
                <c:pt idx="1027">
                  <c:v>0.18583685869329394</c:v>
                </c:pt>
                <c:pt idx="1028">
                  <c:v>0.18583685869329394</c:v>
                </c:pt>
                <c:pt idx="1029">
                  <c:v>0.13773854154238235</c:v>
                </c:pt>
                <c:pt idx="1030">
                  <c:v>0.17059183631032632</c:v>
                </c:pt>
                <c:pt idx="1031">
                  <c:v>0.20106353492192566</c:v>
                </c:pt>
                <c:pt idx="1032">
                  <c:v>0.1474153729252449</c:v>
                </c:pt>
                <c:pt idx="1033">
                  <c:v>0.18453325821188418</c:v>
                </c:pt>
                <c:pt idx="1034">
                  <c:v>0.70820161755163469</c:v>
                </c:pt>
                <c:pt idx="1035">
                  <c:v>0.67291094802088613</c:v>
                </c:pt>
                <c:pt idx="1036">
                  <c:v>0.6477143146523362</c:v>
                </c:pt>
                <c:pt idx="1037">
                  <c:v>0.9564799851228708</c:v>
                </c:pt>
                <c:pt idx="1038">
                  <c:v>0.55487162848265481</c:v>
                </c:pt>
                <c:pt idx="1039">
                  <c:v>0.30987592219955495</c:v>
                </c:pt>
                <c:pt idx="1040">
                  <c:v>0.23300952574053135</c:v>
                </c:pt>
                <c:pt idx="1041">
                  <c:v>0.16793361928858572</c:v>
                </c:pt>
                <c:pt idx="1042">
                  <c:v>5.4894644544864896E-2</c:v>
                </c:pt>
                <c:pt idx="1043">
                  <c:v>3.1653970105969487E-2</c:v>
                </c:pt>
                <c:pt idx="1044">
                  <c:v>3.3143667741618539E-2</c:v>
                </c:pt>
                <c:pt idx="1045">
                  <c:v>3.9290094185476816E-3</c:v>
                </c:pt>
                <c:pt idx="1046">
                  <c:v>4.2616296444231483E-2</c:v>
                </c:pt>
                <c:pt idx="1047">
                  <c:v>6.8998343438017612E-2</c:v>
                </c:pt>
                <c:pt idx="1048">
                  <c:v>6.604426030859005E-2</c:v>
                </c:pt>
                <c:pt idx="1049">
                  <c:v>0.22625702562362368</c:v>
                </c:pt>
                <c:pt idx="1050">
                  <c:v>0.20298420060780256</c:v>
                </c:pt>
                <c:pt idx="1051">
                  <c:v>0.28777621693489164</c:v>
                </c:pt>
                <c:pt idx="1052">
                  <c:v>0.330014043056087</c:v>
                </c:pt>
                <c:pt idx="1053">
                  <c:v>0.36820058299362157</c:v>
                </c:pt>
                <c:pt idx="1054">
                  <c:v>0.36414665429838011</c:v>
                </c:pt>
                <c:pt idx="1055">
                  <c:v>0.22208715009193683</c:v>
                </c:pt>
                <c:pt idx="1056">
                  <c:v>0.11247487398544727</c:v>
                </c:pt>
                <c:pt idx="1057">
                  <c:v>5.676924675013853E-2</c:v>
                </c:pt>
                <c:pt idx="1058">
                  <c:v>4.6094720910276291E-2</c:v>
                </c:pt>
                <c:pt idx="1059">
                  <c:v>1.2944943880367387E-2</c:v>
                </c:pt>
                <c:pt idx="1060">
                  <c:v>0.22879170032267229</c:v>
                </c:pt>
                <c:pt idx="1061">
                  <c:v>0.27379764277487595</c:v>
                </c:pt>
                <c:pt idx="1062">
                  <c:v>0.40758679667124836</c:v>
                </c:pt>
                <c:pt idx="1063">
                  <c:v>0.47675765350599214</c:v>
                </c:pt>
                <c:pt idx="1064">
                  <c:v>0.59967338348085142</c:v>
                </c:pt>
                <c:pt idx="1065">
                  <c:v>0.59976248565892099</c:v>
                </c:pt>
                <c:pt idx="1066">
                  <c:v>0.66055185665115446</c:v>
                </c:pt>
                <c:pt idx="1067">
                  <c:v>0.68005752811807818</c:v>
                </c:pt>
                <c:pt idx="1068">
                  <c:v>0.78754076982206722</c:v>
                </c:pt>
                <c:pt idx="1069">
                  <c:v>0.63514090842749071</c:v>
                </c:pt>
                <c:pt idx="1070">
                  <c:v>0.88101076264372691</c:v>
                </c:pt>
                <c:pt idx="1071">
                  <c:v>0.77355142003409483</c:v>
                </c:pt>
                <c:pt idx="1072">
                  <c:v>0.85599255622292925</c:v>
                </c:pt>
                <c:pt idx="1073">
                  <c:v>0.88022026571637746</c:v>
                </c:pt>
                <c:pt idx="1074">
                  <c:v>0.78836086252222048</c:v>
                </c:pt>
                <c:pt idx="1075">
                  <c:v>0.86871768635599134</c:v>
                </c:pt>
                <c:pt idx="1076">
                  <c:v>1.0371227757742507</c:v>
                </c:pt>
                <c:pt idx="1077">
                  <c:v>0.93407112765388467</c:v>
                </c:pt>
                <c:pt idx="1078">
                  <c:v>0.92434190523766446</c:v>
                </c:pt>
                <c:pt idx="1079">
                  <c:v>0.95988904357155602</c:v>
                </c:pt>
                <c:pt idx="1080">
                  <c:v>1.0006570817080287</c:v>
                </c:pt>
                <c:pt idx="1081">
                  <c:v>0.98902465986189259</c:v>
                </c:pt>
                <c:pt idx="1082">
                  <c:v>0.92946292985219237</c:v>
                </c:pt>
                <c:pt idx="1083">
                  <c:v>0.8325786373057974</c:v>
                </c:pt>
                <c:pt idx="1084">
                  <c:v>1.2576492833314616</c:v>
                </c:pt>
                <c:pt idx="1085">
                  <c:v>1.2190774873906831</c:v>
                </c:pt>
                <c:pt idx="1086">
                  <c:v>1.1246887516655089</c:v>
                </c:pt>
                <c:pt idx="1087">
                  <c:v>1.2018822334129076</c:v>
                </c:pt>
                <c:pt idx="1088">
                  <c:v>0.73141467496735957</c:v>
                </c:pt>
                <c:pt idx="1089">
                  <c:v>0.26198677477096122</c:v>
                </c:pt>
                <c:pt idx="1090">
                  <c:v>4.5150703683412466E-2</c:v>
                </c:pt>
                <c:pt idx="1091">
                  <c:v>4.0711297270437562E-2</c:v>
                </c:pt>
                <c:pt idx="1092">
                  <c:v>0.13532314663154599</c:v>
                </c:pt>
                <c:pt idx="1093">
                  <c:v>0.18794063996935334</c:v>
                </c:pt>
                <c:pt idx="1094">
                  <c:v>0.35779325480894925</c:v>
                </c:pt>
                <c:pt idx="1095">
                  <c:v>0.30087411217891952</c:v>
                </c:pt>
                <c:pt idx="1096">
                  <c:v>0.17146891542092321</c:v>
                </c:pt>
                <c:pt idx="1097">
                  <c:v>4.6078923501360405E-2</c:v>
                </c:pt>
                <c:pt idx="1098">
                  <c:v>9.5109439756979747E-3</c:v>
                </c:pt>
                <c:pt idx="1099">
                  <c:v>8.8461591252137664E-2</c:v>
                </c:pt>
                <c:pt idx="1100">
                  <c:v>0.12130369410630477</c:v>
                </c:pt>
                <c:pt idx="1101">
                  <c:v>0.28817117822791893</c:v>
                </c:pt>
                <c:pt idx="1102">
                  <c:v>0.30339705211711981</c:v>
                </c:pt>
                <c:pt idx="1103">
                  <c:v>0.39588166129356861</c:v>
                </c:pt>
                <c:pt idx="1104">
                  <c:v>0.42011177467435412</c:v>
                </c:pt>
                <c:pt idx="1105">
                  <c:v>0.42727075449936952</c:v>
                </c:pt>
                <c:pt idx="1106">
                  <c:v>0.46787322117021679</c:v>
                </c:pt>
                <c:pt idx="1107">
                  <c:v>0.38489155505894834</c:v>
                </c:pt>
                <c:pt idx="1108">
                  <c:v>0.41759102876120646</c:v>
                </c:pt>
                <c:pt idx="1109">
                  <c:v>0.36428066884525734</c:v>
                </c:pt>
                <c:pt idx="1110">
                  <c:v>0.12474331021974019</c:v>
                </c:pt>
                <c:pt idx="1111">
                  <c:v>0.21127815731866864</c:v>
                </c:pt>
                <c:pt idx="1112">
                  <c:v>0.1767861918958322</c:v>
                </c:pt>
                <c:pt idx="1113">
                  <c:v>0.17145805014520862</c:v>
                </c:pt>
                <c:pt idx="1114">
                  <c:v>0.15439005518817442</c:v>
                </c:pt>
                <c:pt idx="1115">
                  <c:v>0.16639990670552349</c:v>
                </c:pt>
                <c:pt idx="1116">
                  <c:v>0.12865311078784741</c:v>
                </c:pt>
                <c:pt idx="1117">
                  <c:v>6.7123102621225839E-2</c:v>
                </c:pt>
                <c:pt idx="1118">
                  <c:v>7.6530738596183728E-2</c:v>
                </c:pt>
                <c:pt idx="1119">
                  <c:v>7.365999850871047E-3</c:v>
                </c:pt>
                <c:pt idx="1120">
                  <c:v>0.47218103644647114</c:v>
                </c:pt>
                <c:pt idx="1121">
                  <c:v>0.37425319159527476</c:v>
                </c:pt>
                <c:pt idx="1122">
                  <c:v>0.50593254843998681</c:v>
                </c:pt>
                <c:pt idx="1123">
                  <c:v>0.51072326503384691</c:v>
                </c:pt>
                <c:pt idx="1124">
                  <c:v>0.46416467561291325</c:v>
                </c:pt>
                <c:pt idx="1125">
                  <c:v>0.50308555479708406</c:v>
                </c:pt>
                <c:pt idx="1126">
                  <c:v>0.64563151554792997</c:v>
                </c:pt>
                <c:pt idx="1127">
                  <c:v>0.55256727741016542</c:v>
                </c:pt>
                <c:pt idx="1128">
                  <c:v>0.52682603187372479</c:v>
                </c:pt>
                <c:pt idx="1129">
                  <c:v>0.51505881707561907</c:v>
                </c:pt>
                <c:pt idx="1130">
                  <c:v>0.48218733472899422</c:v>
                </c:pt>
                <c:pt idx="1131">
                  <c:v>0.44854318493589423</c:v>
                </c:pt>
                <c:pt idx="1132">
                  <c:v>0.42774035336918359</c:v>
                </c:pt>
                <c:pt idx="1133">
                  <c:v>0.22877739652627413</c:v>
                </c:pt>
                <c:pt idx="1134">
                  <c:v>0.20655894011184961</c:v>
                </c:pt>
                <c:pt idx="1135">
                  <c:v>0.17838391659948327</c:v>
                </c:pt>
                <c:pt idx="1136">
                  <c:v>0.13093242560589791</c:v>
                </c:pt>
                <c:pt idx="1137">
                  <c:v>1.5773565618441342E-3</c:v>
                </c:pt>
                <c:pt idx="1138">
                  <c:v>0.12503799828635323</c:v>
                </c:pt>
                <c:pt idx="1139">
                  <c:v>0.39564930178352303</c:v>
                </c:pt>
                <c:pt idx="1140">
                  <c:v>0.75073687637668718</c:v>
                </c:pt>
                <c:pt idx="1141">
                  <c:v>1.0383901159490021</c:v>
                </c:pt>
                <c:pt idx="1142">
                  <c:v>1.0299352100700154</c:v>
                </c:pt>
                <c:pt idx="1143">
                  <c:v>1.306063732981944</c:v>
                </c:pt>
                <c:pt idx="1144">
                  <c:v>1.5246538346288199</c:v>
                </c:pt>
                <c:pt idx="1145">
                  <c:v>1.2768276365630475</c:v>
                </c:pt>
                <c:pt idx="1146">
                  <c:v>0.91445967521510851</c:v>
                </c:pt>
                <c:pt idx="1147">
                  <c:v>0.49857544730139736</c:v>
                </c:pt>
                <c:pt idx="1148">
                  <c:v>0.39013881112300625</c:v>
                </c:pt>
                <c:pt idx="1149">
                  <c:v>0.32084854489831621</c:v>
                </c:pt>
                <c:pt idx="1150">
                  <c:v>0.12252149527187861</c:v>
                </c:pt>
                <c:pt idx="1151">
                  <c:v>7.059051967947777E-2</c:v>
                </c:pt>
                <c:pt idx="1152">
                  <c:v>0.1019395002237614</c:v>
                </c:pt>
                <c:pt idx="1153">
                  <c:v>0.20756394593112829</c:v>
                </c:pt>
                <c:pt idx="1154">
                  <c:v>0.27462751131704416</c:v>
                </c:pt>
                <c:pt idx="1155">
                  <c:v>0.30993432969579521</c:v>
                </c:pt>
                <c:pt idx="1156">
                  <c:v>0.37918840711510676</c:v>
                </c:pt>
                <c:pt idx="1157">
                  <c:v>0.32750774821994372</c:v>
                </c:pt>
                <c:pt idx="1158">
                  <c:v>0.43861335335681723</c:v>
                </c:pt>
                <c:pt idx="1159">
                  <c:v>0.46900817560251667</c:v>
                </c:pt>
                <c:pt idx="1160">
                  <c:v>0.38896870014522139</c:v>
                </c:pt>
                <c:pt idx="1161">
                  <c:v>0.47514823746912305</c:v>
                </c:pt>
                <c:pt idx="1162">
                  <c:v>0.51391086485588267</c:v>
                </c:pt>
                <c:pt idx="1163">
                  <c:v>0.51391086485588267</c:v>
                </c:pt>
                <c:pt idx="1164">
                  <c:v>0.42994762649036578</c:v>
                </c:pt>
                <c:pt idx="1165">
                  <c:v>0.50050419076361308</c:v>
                </c:pt>
                <c:pt idx="1166">
                  <c:v>0.59317521962213426</c:v>
                </c:pt>
                <c:pt idx="1167">
                  <c:v>0.50799196968802629</c:v>
                </c:pt>
                <c:pt idx="1168">
                  <c:v>0.43242683194927295</c:v>
                </c:pt>
                <c:pt idx="1169">
                  <c:v>0.48364662342098208</c:v>
                </c:pt>
                <c:pt idx="1170">
                  <c:v>0.15137556178197928</c:v>
                </c:pt>
                <c:pt idx="1171">
                  <c:v>0.23414519428492742</c:v>
                </c:pt>
                <c:pt idx="1172">
                  <c:v>1.9423159600789701E-3</c:v>
                </c:pt>
                <c:pt idx="1173">
                  <c:v>6.7391945967166564E-2</c:v>
                </c:pt>
                <c:pt idx="1174">
                  <c:v>2.892801031792697E-2</c:v>
                </c:pt>
                <c:pt idx="1175">
                  <c:v>6.4453914881553873E-2</c:v>
                </c:pt>
                <c:pt idx="1176">
                  <c:v>0.17816473620339596</c:v>
                </c:pt>
                <c:pt idx="1177">
                  <c:v>0.26080954193814693</c:v>
                </c:pt>
                <c:pt idx="1178">
                  <c:v>0.26210899519966657</c:v>
                </c:pt>
                <c:pt idx="1179">
                  <c:v>0.11586381650842036</c:v>
                </c:pt>
                <c:pt idx="1180">
                  <c:v>5.3502247713374307E-2</c:v>
                </c:pt>
                <c:pt idx="1181">
                  <c:v>1.5826936702566609E-2</c:v>
                </c:pt>
                <c:pt idx="1182">
                  <c:v>5.5060055115058654E-2</c:v>
                </c:pt>
                <c:pt idx="1183">
                  <c:v>0.24566100256312545</c:v>
                </c:pt>
                <c:pt idx="1184">
                  <c:v>0.34103720639647223</c:v>
                </c:pt>
                <c:pt idx="1185">
                  <c:v>0.44748580845892982</c:v>
                </c:pt>
                <c:pt idx="1186">
                  <c:v>0.49579696988502403</c:v>
                </c:pt>
                <c:pt idx="1187">
                  <c:v>1.0133819704898557</c:v>
                </c:pt>
                <c:pt idx="1188">
                  <c:v>1.2445277215321593</c:v>
                </c:pt>
                <c:pt idx="1189">
                  <c:v>1.434182711315042</c:v>
                </c:pt>
                <c:pt idx="1190">
                  <c:v>2.0047536800843604</c:v>
                </c:pt>
                <c:pt idx="1191">
                  <c:v>2.49759643674957</c:v>
                </c:pt>
                <c:pt idx="1192">
                  <c:v>2.9220474659342792</c:v>
                </c:pt>
                <c:pt idx="1193">
                  <c:v>4.1643680400461713</c:v>
                </c:pt>
                <c:pt idx="1194">
                  <c:v>4.4558712691720537</c:v>
                </c:pt>
                <c:pt idx="1195">
                  <c:v>4.3684284324311795</c:v>
                </c:pt>
                <c:pt idx="1196">
                  <c:v>4.2515025745742863</c:v>
                </c:pt>
                <c:pt idx="1197">
                  <c:v>3.9735748430420603</c:v>
                </c:pt>
                <c:pt idx="1198">
                  <c:v>3.7729460240881627</c:v>
                </c:pt>
                <c:pt idx="1199">
                  <c:v>3.4089425967114861</c:v>
                </c:pt>
                <c:pt idx="1200">
                  <c:v>3.0239173803744848</c:v>
                </c:pt>
                <c:pt idx="1201">
                  <c:v>2.5419616297239767</c:v>
                </c:pt>
                <c:pt idx="1202">
                  <c:v>2.4827730323609454</c:v>
                </c:pt>
                <c:pt idx="1203">
                  <c:v>2.1835047514613857</c:v>
                </c:pt>
                <c:pt idx="1204">
                  <c:v>2.0061707689389681</c:v>
                </c:pt>
                <c:pt idx="1205">
                  <c:v>1.9952240763871512</c:v>
                </c:pt>
                <c:pt idx="1206">
                  <c:v>1.8985333820704113</c:v>
                </c:pt>
                <c:pt idx="1207">
                  <c:v>1.9605972443905304</c:v>
                </c:pt>
                <c:pt idx="1208">
                  <c:v>1.7990911367325402</c:v>
                </c:pt>
                <c:pt idx="1209">
                  <c:v>1.6209678865757209</c:v>
                </c:pt>
                <c:pt idx="1210">
                  <c:v>1.4223152310328036</c:v>
                </c:pt>
                <c:pt idx="1211">
                  <c:v>1.2170330251291821</c:v>
                </c:pt>
                <c:pt idx="1212">
                  <c:v>1.1427950890277716</c:v>
                </c:pt>
                <c:pt idx="1213">
                  <c:v>0.80244364657123413</c:v>
                </c:pt>
                <c:pt idx="1214">
                  <c:v>0.8422363964902444</c:v>
                </c:pt>
                <c:pt idx="1215">
                  <c:v>0.78485808054650386</c:v>
                </c:pt>
                <c:pt idx="1216">
                  <c:v>0.52144447747381051</c:v>
                </c:pt>
                <c:pt idx="1217">
                  <c:v>0.36417948257629734</c:v>
                </c:pt>
                <c:pt idx="1218">
                  <c:v>0.14211570997535813</c:v>
                </c:pt>
                <c:pt idx="1219">
                  <c:v>0.17452894329718269</c:v>
                </c:pt>
                <c:pt idx="1220">
                  <c:v>7.8535160371143137E-2</c:v>
                </c:pt>
                <c:pt idx="1221">
                  <c:v>2.5709868046396071E-2</c:v>
                </c:pt>
                <c:pt idx="1222">
                  <c:v>0.16697081087122978</c:v>
                </c:pt>
                <c:pt idx="1223">
                  <c:v>0.19461411672360363</c:v>
                </c:pt>
                <c:pt idx="1224">
                  <c:v>1.8426084861179842E-2</c:v>
                </c:pt>
                <c:pt idx="1225">
                  <c:v>0.10540803391871356</c:v>
                </c:pt>
                <c:pt idx="1226">
                  <c:v>9.3606424446883774E-2</c:v>
                </c:pt>
                <c:pt idx="1227">
                  <c:v>0.12363625903978034</c:v>
                </c:pt>
                <c:pt idx="1228">
                  <c:v>9.7477605856746363E-2</c:v>
                </c:pt>
                <c:pt idx="1229">
                  <c:v>2.5520778060705129E-2</c:v>
                </c:pt>
                <c:pt idx="1230">
                  <c:v>7.6100001911507925E-2</c:v>
                </c:pt>
                <c:pt idx="1231">
                  <c:v>0.18773623822911464</c:v>
                </c:pt>
                <c:pt idx="1232">
                  <c:v>0.21975524510126523</c:v>
                </c:pt>
                <c:pt idx="1233">
                  <c:v>0.32320168823901763</c:v>
                </c:pt>
                <c:pt idx="1234">
                  <c:v>0.38596176655487435</c:v>
                </c:pt>
                <c:pt idx="1235">
                  <c:v>0.47648071346630089</c:v>
                </c:pt>
                <c:pt idx="1236">
                  <c:v>0.52523554187772536</c:v>
                </c:pt>
                <c:pt idx="1237">
                  <c:v>0.75747435494627335</c:v>
                </c:pt>
                <c:pt idx="1238">
                  <c:v>0.9047633637068726</c:v>
                </c:pt>
                <c:pt idx="1239">
                  <c:v>0.96239658845734422</c:v>
                </c:pt>
                <c:pt idx="1240">
                  <c:v>1.1769250192744778</c:v>
                </c:pt>
                <c:pt idx="1241">
                  <c:v>1.2664417444014122</c:v>
                </c:pt>
                <c:pt idx="1242">
                  <c:v>1.5591880290672893</c:v>
                </c:pt>
                <c:pt idx="1243">
                  <c:v>2.1193249180744282</c:v>
                </c:pt>
                <c:pt idx="1244">
                  <c:v>2.2346667410324326</c:v>
                </c:pt>
                <c:pt idx="1245">
                  <c:v>2.4271215154831434</c:v>
                </c:pt>
                <c:pt idx="1246">
                  <c:v>2.5981046967609154</c:v>
                </c:pt>
                <c:pt idx="1247">
                  <c:v>2.6757923790759564</c:v>
                </c:pt>
                <c:pt idx="1248">
                  <c:v>2.6772509368308888</c:v>
                </c:pt>
                <c:pt idx="1249">
                  <c:v>2.5300919405768285</c:v>
                </c:pt>
                <c:pt idx="1250">
                  <c:v>2.5218584558511621</c:v>
                </c:pt>
                <c:pt idx="1251">
                  <c:v>2.4439840780348203</c:v>
                </c:pt>
                <c:pt idx="1252">
                  <c:v>2.3856574139925746</c:v>
                </c:pt>
                <c:pt idx="1253">
                  <c:v>2.4157497097247216</c:v>
                </c:pt>
                <c:pt idx="1254">
                  <c:v>2.3625462458859965</c:v>
                </c:pt>
                <c:pt idx="1255">
                  <c:v>2.5210355288728792</c:v>
                </c:pt>
                <c:pt idx="1256">
                  <c:v>2.7608890832726405</c:v>
                </c:pt>
                <c:pt idx="1257">
                  <c:v>3.1504828242835887</c:v>
                </c:pt>
                <c:pt idx="1258">
                  <c:v>3.5471621184788522</c:v>
                </c:pt>
                <c:pt idx="1259">
                  <c:v>3.6288342309570254</c:v>
                </c:pt>
                <c:pt idx="1260">
                  <c:v>3.3922402853412001</c:v>
                </c:pt>
                <c:pt idx="1261">
                  <c:v>2.8153011080786379</c:v>
                </c:pt>
                <c:pt idx="1262">
                  <c:v>2.8161147643018167</c:v>
                </c:pt>
                <c:pt idx="1263">
                  <c:v>2.0142655254139696</c:v>
                </c:pt>
                <c:pt idx="1264">
                  <c:v>1.88950525822365</c:v>
                </c:pt>
                <c:pt idx="1265">
                  <c:v>1.8936858091531465</c:v>
                </c:pt>
                <c:pt idx="1266">
                  <c:v>1.5710633684533577</c:v>
                </c:pt>
                <c:pt idx="1267">
                  <c:v>1.1365003011685153</c:v>
                </c:pt>
                <c:pt idx="1268">
                  <c:v>0.6639706784585987</c:v>
                </c:pt>
                <c:pt idx="1269">
                  <c:v>0.69454878234540884</c:v>
                </c:pt>
                <c:pt idx="1270">
                  <c:v>0.308398537418484</c:v>
                </c:pt>
                <c:pt idx="1271">
                  <c:v>0.11183096643258977</c:v>
                </c:pt>
                <c:pt idx="1272">
                  <c:v>8.7286701811151571E-2</c:v>
                </c:pt>
                <c:pt idx="1273">
                  <c:v>8.6748898606011468E-2</c:v>
                </c:pt>
                <c:pt idx="1274">
                  <c:v>0.42905088191818747</c:v>
                </c:pt>
                <c:pt idx="1275">
                  <c:v>0.38378077402801958</c:v>
                </c:pt>
                <c:pt idx="1276">
                  <c:v>0.55230022852303318</c:v>
                </c:pt>
                <c:pt idx="1277">
                  <c:v>0.58890828555028285</c:v>
                </c:pt>
                <c:pt idx="1278">
                  <c:v>0.79921009605992477</c:v>
                </c:pt>
                <c:pt idx="1279">
                  <c:v>0.63675622706282597</c:v>
                </c:pt>
                <c:pt idx="1280">
                  <c:v>0.94742297272135556</c:v>
                </c:pt>
                <c:pt idx="1281">
                  <c:v>1.228358617250872</c:v>
                </c:pt>
                <c:pt idx="1282">
                  <c:v>1.2296389802548617</c:v>
                </c:pt>
                <c:pt idx="1283">
                  <c:v>1.3492330616985322</c:v>
                </c:pt>
                <c:pt idx="1284">
                  <c:v>1.1055158808538217</c:v>
                </c:pt>
                <c:pt idx="1285">
                  <c:v>1.2018025138093602</c:v>
                </c:pt>
                <c:pt idx="1286">
                  <c:v>1.2202673543469229</c:v>
                </c:pt>
                <c:pt idx="1287">
                  <c:v>1.224240677534147</c:v>
                </c:pt>
                <c:pt idx="1288">
                  <c:v>1.0218359743781755</c:v>
                </c:pt>
                <c:pt idx="1289">
                  <c:v>1.0004671557017988</c:v>
                </c:pt>
                <c:pt idx="1290">
                  <c:v>0.86739221965716606</c:v>
                </c:pt>
                <c:pt idx="1291">
                  <c:v>0.86366470438190102</c:v>
                </c:pt>
                <c:pt idx="1292">
                  <c:v>0.86664645293713782</c:v>
                </c:pt>
                <c:pt idx="1293">
                  <c:v>0.88640113409196974</c:v>
                </c:pt>
                <c:pt idx="1294">
                  <c:v>0.86352840987605872</c:v>
                </c:pt>
                <c:pt idx="1295">
                  <c:v>0.79145267724372326</c:v>
                </c:pt>
                <c:pt idx="1296">
                  <c:v>0.83667220171995127</c:v>
                </c:pt>
                <c:pt idx="1297">
                  <c:v>0.6980743640147834</c:v>
                </c:pt>
                <c:pt idx="1298">
                  <c:v>0.57518464558597715</c:v>
                </c:pt>
                <c:pt idx="1299">
                  <c:v>0.37839447754654382</c:v>
                </c:pt>
                <c:pt idx="1300">
                  <c:v>0.26992646118668562</c:v>
                </c:pt>
                <c:pt idx="1301">
                  <c:v>0.16571745561017931</c:v>
                </c:pt>
                <c:pt idx="1302">
                  <c:v>7.4999152995301632E-2</c:v>
                </c:pt>
                <c:pt idx="1303">
                  <c:v>3.4922884273340497E-2</c:v>
                </c:pt>
                <c:pt idx="1304">
                  <c:v>1.2269660402871866E-2</c:v>
                </c:pt>
                <c:pt idx="1305">
                  <c:v>1.2064823094557465E-2</c:v>
                </c:pt>
                <c:pt idx="1306">
                  <c:v>7.5695746892019203E-2</c:v>
                </c:pt>
                <c:pt idx="1307">
                  <c:v>0.16011488275127739</c:v>
                </c:pt>
                <c:pt idx="1308">
                  <c:v>0.27798278456486097</c:v>
                </c:pt>
                <c:pt idx="1309">
                  <c:v>0.2701031974012234</c:v>
                </c:pt>
                <c:pt idx="1310">
                  <c:v>0.17829249136347466</c:v>
                </c:pt>
                <c:pt idx="1311">
                  <c:v>2.0331350947988387E-2</c:v>
                </c:pt>
                <c:pt idx="1312">
                  <c:v>4.9234333609487285E-2</c:v>
                </c:pt>
                <c:pt idx="1313">
                  <c:v>0.18945558683569261</c:v>
                </c:pt>
                <c:pt idx="1314">
                  <c:v>0.31147076062966877</c:v>
                </c:pt>
                <c:pt idx="1315">
                  <c:v>0.31252784886112511</c:v>
                </c:pt>
                <c:pt idx="1316">
                  <c:v>0.34692033644811465</c:v>
                </c:pt>
                <c:pt idx="1317">
                  <c:v>0.56845784652045417</c:v>
                </c:pt>
                <c:pt idx="1318">
                  <c:v>0.76516697475713669</c:v>
                </c:pt>
                <c:pt idx="1319">
                  <c:v>0.77994536843550322</c:v>
                </c:pt>
                <c:pt idx="1320">
                  <c:v>1.0867782232588803</c:v>
                </c:pt>
                <c:pt idx="1321">
                  <c:v>1.3475851648258836</c:v>
                </c:pt>
                <c:pt idx="1322">
                  <c:v>1.6229915415611402</c:v>
                </c:pt>
                <c:pt idx="1323">
                  <c:v>2.0960503173905991</c:v>
                </c:pt>
                <c:pt idx="1324">
                  <c:v>2.4871598942459898</c:v>
                </c:pt>
                <c:pt idx="1325">
                  <c:v>2.5708327726008564</c:v>
                </c:pt>
                <c:pt idx="1326">
                  <c:v>2.8725278752206358</c:v>
                </c:pt>
                <c:pt idx="1327">
                  <c:v>2.4835964807118249</c:v>
                </c:pt>
                <c:pt idx="1328">
                  <c:v>3.1335861967296816</c:v>
                </c:pt>
                <c:pt idx="1329">
                  <c:v>2.7394974878365788</c:v>
                </c:pt>
                <c:pt idx="1330">
                  <c:v>3.2041896405159958</c:v>
                </c:pt>
                <c:pt idx="1331">
                  <c:v>3.4622685464726115</c:v>
                </c:pt>
                <c:pt idx="1332">
                  <c:v>3.6286788381498738</c:v>
                </c:pt>
                <c:pt idx="1333">
                  <c:v>3.5966978256994686</c:v>
                </c:pt>
                <c:pt idx="1334">
                  <c:v>2.7886114725293174</c:v>
                </c:pt>
                <c:pt idx="1335">
                  <c:v>2.8938321319283755</c:v>
                </c:pt>
                <c:pt idx="1336">
                  <c:v>2.8262102077673288</c:v>
                </c:pt>
                <c:pt idx="1337">
                  <c:v>2.8167073775689508</c:v>
                </c:pt>
                <c:pt idx="1338">
                  <c:v>2.3282141123522648</c:v>
                </c:pt>
                <c:pt idx="1339">
                  <c:v>2.4307239710097353</c:v>
                </c:pt>
                <c:pt idx="1340">
                  <c:v>2.0849501803360382</c:v>
                </c:pt>
                <c:pt idx="1341">
                  <c:v>2.2442245915528276</c:v>
                </c:pt>
                <c:pt idx="1342">
                  <c:v>2.1377239418256764</c:v>
                </c:pt>
                <c:pt idx="1343">
                  <c:v>2.1633007654574383</c:v>
                </c:pt>
                <c:pt idx="1344">
                  <c:v>2.4636898281614528</c:v>
                </c:pt>
                <c:pt idx="1345">
                  <c:v>2.0805223163622082</c:v>
                </c:pt>
                <c:pt idx="1346">
                  <c:v>2.3628803601303008</c:v>
                </c:pt>
                <c:pt idx="1347">
                  <c:v>2.1653957379115973</c:v>
                </c:pt>
                <c:pt idx="1348">
                  <c:v>1.9860077368433016</c:v>
                </c:pt>
                <c:pt idx="1349">
                  <c:v>1.5187286915658968</c:v>
                </c:pt>
                <c:pt idx="1350">
                  <c:v>1.3134902211971826</c:v>
                </c:pt>
                <c:pt idx="1351">
                  <c:v>1.0654966897647131</c:v>
                </c:pt>
                <c:pt idx="1352">
                  <c:v>0.76073792386337569</c:v>
                </c:pt>
                <c:pt idx="1353">
                  <c:v>0.42299766054856186</c:v>
                </c:pt>
                <c:pt idx="1354">
                  <c:v>0.23077335223373827</c:v>
                </c:pt>
                <c:pt idx="1355">
                  <c:v>0.10237090763279959</c:v>
                </c:pt>
                <c:pt idx="1356">
                  <c:v>7.2058030777055346E-2</c:v>
                </c:pt>
                <c:pt idx="1357">
                  <c:v>3.3317829634803744E-2</c:v>
                </c:pt>
                <c:pt idx="1358">
                  <c:v>0.12630435058995318</c:v>
                </c:pt>
                <c:pt idx="1359">
                  <c:v>0.31818761450429817</c:v>
                </c:pt>
                <c:pt idx="1360">
                  <c:v>0.47042112991716767</c:v>
                </c:pt>
                <c:pt idx="1361">
                  <c:v>0.71842053276219398</c:v>
                </c:pt>
                <c:pt idx="1362">
                  <c:v>1.0372734100564054</c:v>
                </c:pt>
                <c:pt idx="1363">
                  <c:v>1.1154714629728544</c:v>
                </c:pt>
                <c:pt idx="1364">
                  <c:v>1.483450711835655</c:v>
                </c:pt>
                <c:pt idx="1365">
                  <c:v>1.5013487951116029</c:v>
                </c:pt>
                <c:pt idx="1366">
                  <c:v>1.4856488394260814</c:v>
                </c:pt>
                <c:pt idx="1367">
                  <c:v>1.8320113722122726</c:v>
                </c:pt>
                <c:pt idx="1368">
                  <c:v>1.8271524295625856</c:v>
                </c:pt>
                <c:pt idx="1369">
                  <c:v>1.8766275370436705</c:v>
                </c:pt>
                <c:pt idx="1370">
                  <c:v>1.9031505447111576</c:v>
                </c:pt>
                <c:pt idx="1371">
                  <c:v>1.736833846060069</c:v>
                </c:pt>
                <c:pt idx="1372">
                  <c:v>1.7356877090937253</c:v>
                </c:pt>
                <c:pt idx="1373">
                  <c:v>1.6762571454110431</c:v>
                </c:pt>
                <c:pt idx="1374">
                  <c:v>1.5557810436111401</c:v>
                </c:pt>
                <c:pt idx="1375">
                  <c:v>1.5618965240661069</c:v>
                </c:pt>
                <c:pt idx="1376">
                  <c:v>1.7897870309077544</c:v>
                </c:pt>
                <c:pt idx="1377">
                  <c:v>1.3269086356489725</c:v>
                </c:pt>
                <c:pt idx="1378">
                  <c:v>1.9373569403691315</c:v>
                </c:pt>
                <c:pt idx="1379">
                  <c:v>1.6046030602650168</c:v>
                </c:pt>
                <c:pt idx="1380">
                  <c:v>1.8838366714834607</c:v>
                </c:pt>
                <c:pt idx="1381">
                  <c:v>1.5812157174986259</c:v>
                </c:pt>
                <c:pt idx="1382">
                  <c:v>1.4129726233291142</c:v>
                </c:pt>
                <c:pt idx="1383">
                  <c:v>1.0648082536013801</c:v>
                </c:pt>
                <c:pt idx="1384">
                  <c:v>0.67253278291162089</c:v>
                </c:pt>
                <c:pt idx="1385">
                  <c:v>0.62434145193124191</c:v>
                </c:pt>
                <c:pt idx="1386">
                  <c:v>0.4559178635416043</c:v>
                </c:pt>
                <c:pt idx="1387">
                  <c:v>0.32356993811281726</c:v>
                </c:pt>
                <c:pt idx="1388">
                  <c:v>0.15244037461089652</c:v>
                </c:pt>
                <c:pt idx="1389">
                  <c:v>0.17720839101431152</c:v>
                </c:pt>
                <c:pt idx="1390">
                  <c:v>0.1429047097742514</c:v>
                </c:pt>
                <c:pt idx="1391">
                  <c:v>0.18258174043883235</c:v>
                </c:pt>
                <c:pt idx="1392">
                  <c:v>0.15085525919212076</c:v>
                </c:pt>
                <c:pt idx="1393">
                  <c:v>0.16858453155255129</c:v>
                </c:pt>
                <c:pt idx="1394">
                  <c:v>0.381025944302188</c:v>
                </c:pt>
                <c:pt idx="1395">
                  <c:v>0.32244949886345697</c:v>
                </c:pt>
                <c:pt idx="1396">
                  <c:v>0.55993925339486095</c:v>
                </c:pt>
                <c:pt idx="1397">
                  <c:v>0.768182019190643</c:v>
                </c:pt>
                <c:pt idx="1398">
                  <c:v>0.90690429295320474</c:v>
                </c:pt>
                <c:pt idx="1399">
                  <c:v>0.90776454216383018</c:v>
                </c:pt>
                <c:pt idx="1400">
                  <c:v>1.0262155007276226</c:v>
                </c:pt>
                <c:pt idx="1401">
                  <c:v>1.195955922386847</c:v>
                </c:pt>
                <c:pt idx="1402">
                  <c:v>0.98930694450501688</c:v>
                </c:pt>
                <c:pt idx="1403">
                  <c:v>0.75483117306629299</c:v>
                </c:pt>
                <c:pt idx="1404">
                  <c:v>0.5527075934381469</c:v>
                </c:pt>
                <c:pt idx="1405">
                  <c:v>0.49157643907914739</c:v>
                </c:pt>
                <c:pt idx="1406">
                  <c:v>0.44319403083209519</c:v>
                </c:pt>
                <c:pt idx="1407">
                  <c:v>0.25983463397500373</c:v>
                </c:pt>
                <c:pt idx="1408">
                  <c:v>0.10998394833083124</c:v>
                </c:pt>
                <c:pt idx="1409">
                  <c:v>2.6610104870980297E-2</c:v>
                </c:pt>
                <c:pt idx="1410">
                  <c:v>5.4525035063490192E-2</c:v>
                </c:pt>
                <c:pt idx="1411">
                  <c:v>8.9048850618044739E-2</c:v>
                </c:pt>
                <c:pt idx="1412">
                  <c:v>0.26772938068905516</c:v>
                </c:pt>
                <c:pt idx="1413">
                  <c:v>0.26759388138343138</c:v>
                </c:pt>
                <c:pt idx="1414">
                  <c:v>0.39102551098581551</c:v>
                </c:pt>
                <c:pt idx="1415">
                  <c:v>0.4410637122746674</c:v>
                </c:pt>
                <c:pt idx="1416">
                  <c:v>0.5150638189553256</c:v>
                </c:pt>
                <c:pt idx="1417">
                  <c:v>0.65412767996002141</c:v>
                </c:pt>
                <c:pt idx="1418">
                  <c:v>0.91654399288934008</c:v>
                </c:pt>
                <c:pt idx="1419">
                  <c:v>1.1194745812004534</c:v>
                </c:pt>
                <c:pt idx="1420">
                  <c:v>1.2563118344747197</c:v>
                </c:pt>
                <c:pt idx="1421">
                  <c:v>0.88507759681764353</c:v>
                </c:pt>
                <c:pt idx="1422">
                  <c:v>0.80297975948143796</c:v>
                </c:pt>
                <c:pt idx="1423">
                  <c:v>0.97499128388075618</c:v>
                </c:pt>
                <c:pt idx="1424">
                  <c:v>1.2470505092657098</c:v>
                </c:pt>
                <c:pt idx="1425">
                  <c:v>1.4310826994857002</c:v>
                </c:pt>
                <c:pt idx="1426">
                  <c:v>1.5601569409401668</c:v>
                </c:pt>
                <c:pt idx="1427">
                  <c:v>1.3788348877218151</c:v>
                </c:pt>
                <c:pt idx="1428">
                  <c:v>1.6955919715601151</c:v>
                </c:pt>
                <c:pt idx="1429">
                  <c:v>1.1553264703073063</c:v>
                </c:pt>
                <c:pt idx="1430">
                  <c:v>1.4913951900879217</c:v>
                </c:pt>
                <c:pt idx="1431">
                  <c:v>1.1556254639767236</c:v>
                </c:pt>
                <c:pt idx="1432">
                  <c:v>0.89281080312630257</c:v>
                </c:pt>
                <c:pt idx="1433">
                  <c:v>0.47614787635785749</c:v>
                </c:pt>
                <c:pt idx="1434">
                  <c:v>0.22247385359117838</c:v>
                </c:pt>
                <c:pt idx="1435">
                  <c:v>0.11957914381790805</c:v>
                </c:pt>
                <c:pt idx="1436">
                  <c:v>6.311596744967661E-2</c:v>
                </c:pt>
                <c:pt idx="1437">
                  <c:v>0.28150964407922646</c:v>
                </c:pt>
                <c:pt idx="1438">
                  <c:v>0.52638008191644425</c:v>
                </c:pt>
                <c:pt idx="1439">
                  <c:v>0.55570349980837053</c:v>
                </c:pt>
                <c:pt idx="1440">
                  <c:v>0.50137983085089832</c:v>
                </c:pt>
                <c:pt idx="1441">
                  <c:v>0.51157543541158412</c:v>
                </c:pt>
                <c:pt idx="1442">
                  <c:v>0.58316678677766354</c:v>
                </c:pt>
                <c:pt idx="1443">
                  <c:v>0.28350456934627782</c:v>
                </c:pt>
                <c:pt idx="1444">
                  <c:v>0.19120715983040343</c:v>
                </c:pt>
                <c:pt idx="1445">
                  <c:v>0.18336011153061318</c:v>
                </c:pt>
                <c:pt idx="1446">
                  <c:v>0.10714561688771741</c:v>
                </c:pt>
                <c:pt idx="1447">
                  <c:v>3.3207620369237023E-2</c:v>
                </c:pt>
                <c:pt idx="1448">
                  <c:v>7.2091542235984421E-2</c:v>
                </c:pt>
                <c:pt idx="1449">
                  <c:v>0.11332220966271667</c:v>
                </c:pt>
                <c:pt idx="1450">
                  <c:v>0.15886514610987298</c:v>
                </c:pt>
                <c:pt idx="1451">
                  <c:v>0.26941489222975457</c:v>
                </c:pt>
                <c:pt idx="1452">
                  <c:v>0.22734575045697514</c:v>
                </c:pt>
                <c:pt idx="1453">
                  <c:v>0.25414521645559629</c:v>
                </c:pt>
                <c:pt idx="1454">
                  <c:v>0.22207937868174421</c:v>
                </c:pt>
                <c:pt idx="1455">
                  <c:v>0.21456080548184206</c:v>
                </c:pt>
                <c:pt idx="1456">
                  <c:v>0.24114709896373479</c:v>
                </c:pt>
                <c:pt idx="1457">
                  <c:v>0.26754410711498955</c:v>
                </c:pt>
                <c:pt idx="1458">
                  <c:v>0.21660496683886327</c:v>
                </c:pt>
                <c:pt idx="1459">
                  <c:v>0.1909485818404032</c:v>
                </c:pt>
                <c:pt idx="1460">
                  <c:v>0.22152720528849953</c:v>
                </c:pt>
                <c:pt idx="1461">
                  <c:v>0.28991204210730281</c:v>
                </c:pt>
                <c:pt idx="1462">
                  <c:v>0.11405137341311869</c:v>
                </c:pt>
                <c:pt idx="1463">
                  <c:v>0.10666742154906177</c:v>
                </c:pt>
                <c:pt idx="1464">
                  <c:v>0.149676207921532</c:v>
                </c:pt>
                <c:pt idx="1465">
                  <c:v>9.8311130685502124E-2</c:v>
                </c:pt>
                <c:pt idx="1466">
                  <c:v>6.3704847319733901E-2</c:v>
                </c:pt>
                <c:pt idx="1467">
                  <c:v>1.1767342642089076E-2</c:v>
                </c:pt>
                <c:pt idx="1468">
                  <c:v>0.30568819148658988</c:v>
                </c:pt>
                <c:pt idx="1469">
                  <c:v>0.47548572968698927</c:v>
                </c:pt>
                <c:pt idx="1470">
                  <c:v>0.61537631919071256</c:v>
                </c:pt>
                <c:pt idx="1471">
                  <c:v>0.46726181122721833</c:v>
                </c:pt>
                <c:pt idx="1472">
                  <c:v>0.42596672453774653</c:v>
                </c:pt>
                <c:pt idx="1473">
                  <c:v>0.66259687928691913</c:v>
                </c:pt>
                <c:pt idx="1474">
                  <c:v>1.2293634400916911</c:v>
                </c:pt>
                <c:pt idx="1475">
                  <c:v>1.4710571312665743</c:v>
                </c:pt>
                <c:pt idx="1476">
                  <c:v>1.5384145437211996</c:v>
                </c:pt>
                <c:pt idx="1477">
                  <c:v>1.7891930230574293</c:v>
                </c:pt>
                <c:pt idx="1478">
                  <c:v>1.7732789547139156</c:v>
                </c:pt>
                <c:pt idx="1479">
                  <c:v>1.5103951872074337</c:v>
                </c:pt>
                <c:pt idx="1480">
                  <c:v>1.9928417169631552</c:v>
                </c:pt>
                <c:pt idx="1481">
                  <c:v>2.2628770609179862</c:v>
                </c:pt>
                <c:pt idx="1482">
                  <c:v>2.5714096464473921</c:v>
                </c:pt>
                <c:pt idx="1483">
                  <c:v>2.2075898652021979</c:v>
                </c:pt>
                <c:pt idx="1484">
                  <c:v>2.0307992793677099</c:v>
                </c:pt>
                <c:pt idx="1485">
                  <c:v>1.7751952603934951</c:v>
                </c:pt>
                <c:pt idx="1486">
                  <c:v>1.5161849318279719</c:v>
                </c:pt>
                <c:pt idx="1487">
                  <c:v>1.1940498010037817</c:v>
                </c:pt>
                <c:pt idx="1488">
                  <c:v>0.99357150782348258</c:v>
                </c:pt>
                <c:pt idx="1489">
                  <c:v>0.90318013741343695</c:v>
                </c:pt>
                <c:pt idx="1490">
                  <c:v>0.95687016666610825</c:v>
                </c:pt>
                <c:pt idx="1491">
                  <c:v>0.85616861082524165</c:v>
                </c:pt>
                <c:pt idx="1492">
                  <c:v>0.78190047942903884</c:v>
                </c:pt>
                <c:pt idx="1493">
                  <c:v>1.8103467447737509</c:v>
                </c:pt>
                <c:pt idx="1494">
                  <c:v>1.8356830722813358</c:v>
                </c:pt>
                <c:pt idx="1495">
                  <c:v>1.7230379742711914</c:v>
                </c:pt>
                <c:pt idx="1496">
                  <c:v>1.6960181190044008</c:v>
                </c:pt>
                <c:pt idx="1497">
                  <c:v>1.3687138524893927</c:v>
                </c:pt>
                <c:pt idx="1498">
                  <c:v>1.5525715628106325</c:v>
                </c:pt>
                <c:pt idx="1499">
                  <c:v>1.5357177671693549</c:v>
                </c:pt>
                <c:pt idx="1500">
                  <c:v>1.4983968074077925</c:v>
                </c:pt>
                <c:pt idx="1501">
                  <c:v>1.5603968139347884</c:v>
                </c:pt>
                <c:pt idx="1502">
                  <c:v>1.4501363060456423</c:v>
                </c:pt>
                <c:pt idx="1503">
                  <c:v>1.5218244113279693</c:v>
                </c:pt>
                <c:pt idx="1504">
                  <c:v>1.489100893280783</c:v>
                </c:pt>
                <c:pt idx="1505">
                  <c:v>1.3832784902710262</c:v>
                </c:pt>
                <c:pt idx="1506">
                  <c:v>1.3567427294870056</c:v>
                </c:pt>
                <c:pt idx="1507">
                  <c:v>1.6807881286343447</c:v>
                </c:pt>
                <c:pt idx="1508">
                  <c:v>1.5963114113356263</c:v>
                </c:pt>
                <c:pt idx="1509">
                  <c:v>1.5265405168559862</c:v>
                </c:pt>
                <c:pt idx="1510">
                  <c:v>1.5641251817818473</c:v>
                </c:pt>
                <c:pt idx="1511">
                  <c:v>1.4818319686164698</c:v>
                </c:pt>
                <c:pt idx="1512">
                  <c:v>1.1236306490488397</c:v>
                </c:pt>
                <c:pt idx="1513">
                  <c:v>0.88884401597631701</c:v>
                </c:pt>
                <c:pt idx="1514">
                  <c:v>1.16487908607168</c:v>
                </c:pt>
                <c:pt idx="1515">
                  <c:v>1.0081527322157724</c:v>
                </c:pt>
                <c:pt idx="1516">
                  <c:v>1.0425606335119206</c:v>
                </c:pt>
                <c:pt idx="1517">
                  <c:v>0.84540727170105012</c:v>
                </c:pt>
                <c:pt idx="1518">
                  <c:v>0.61047665687714303</c:v>
                </c:pt>
                <c:pt idx="1519">
                  <c:v>0.40070130643739005</c:v>
                </c:pt>
                <c:pt idx="1520">
                  <c:v>0.36261650934140077</c:v>
                </c:pt>
                <c:pt idx="1521">
                  <c:v>0.30277155168863984</c:v>
                </c:pt>
                <c:pt idx="1522">
                  <c:v>0.22537069621549924</c:v>
                </c:pt>
                <c:pt idx="1523">
                  <c:v>6.499508444308795E-2</c:v>
                </c:pt>
                <c:pt idx="1524">
                  <c:v>0.20660411540929424</c:v>
                </c:pt>
                <c:pt idx="1525">
                  <c:v>0.37644298614347044</c:v>
                </c:pt>
                <c:pt idx="1526">
                  <c:v>0.60889033451810604</c:v>
                </c:pt>
                <c:pt idx="1527">
                  <c:v>0.86351530278240463</c:v>
                </c:pt>
                <c:pt idx="1528">
                  <c:v>0.79834772829268374</c:v>
                </c:pt>
                <c:pt idx="1529">
                  <c:v>0.75291397909792968</c:v>
                </c:pt>
                <c:pt idx="1530">
                  <c:v>0.84350267545106461</c:v>
                </c:pt>
                <c:pt idx="1531">
                  <c:v>1.0282278631188844</c:v>
                </c:pt>
                <c:pt idx="1532">
                  <c:v>1.2378377235812719</c:v>
                </c:pt>
                <c:pt idx="1533">
                  <c:v>1.1093232339347019</c:v>
                </c:pt>
                <c:pt idx="1534">
                  <c:v>1.1084330499913007</c:v>
                </c:pt>
                <c:pt idx="1535">
                  <c:v>1.0520244033817889</c:v>
                </c:pt>
                <c:pt idx="1536">
                  <c:v>1.0350597478419605</c:v>
                </c:pt>
                <c:pt idx="1537">
                  <c:v>0.94213676355712461</c:v>
                </c:pt>
                <c:pt idx="1538">
                  <c:v>0.85802375298209366</c:v>
                </c:pt>
                <c:pt idx="1539">
                  <c:v>0.80082032675479631</c:v>
                </c:pt>
                <c:pt idx="1540">
                  <c:v>0.74616147457257431</c:v>
                </c:pt>
                <c:pt idx="1541">
                  <c:v>0.65627985503073005</c:v>
                </c:pt>
                <c:pt idx="1542">
                  <c:v>0.67517191541094612</c:v>
                </c:pt>
                <c:pt idx="1543">
                  <c:v>1.1077649372531331</c:v>
                </c:pt>
                <c:pt idx="1544">
                  <c:v>1.0699752104502587</c:v>
                </c:pt>
                <c:pt idx="1545">
                  <c:v>0.87092091264284011</c:v>
                </c:pt>
                <c:pt idx="1546">
                  <c:v>0.80020760469514685</c:v>
                </c:pt>
                <c:pt idx="1547">
                  <c:v>0.48399110368897402</c:v>
                </c:pt>
                <c:pt idx="1548">
                  <c:v>0.38998681657902845</c:v>
                </c:pt>
                <c:pt idx="1549">
                  <c:v>0.3407994184463487</c:v>
                </c:pt>
                <c:pt idx="1550">
                  <c:v>0.46266297476241447</c:v>
                </c:pt>
                <c:pt idx="1551">
                  <c:v>0.47173388188471937</c:v>
                </c:pt>
                <c:pt idx="1552">
                  <c:v>0.49808753674998024</c:v>
                </c:pt>
                <c:pt idx="1553">
                  <c:v>0.56937902141885677</c:v>
                </c:pt>
                <c:pt idx="1554">
                  <c:v>0.59731821953759001</c:v>
                </c:pt>
                <c:pt idx="1555">
                  <c:v>0.82924255414003589</c:v>
                </c:pt>
                <c:pt idx="1556">
                  <c:v>1.0267555661340535</c:v>
                </c:pt>
                <c:pt idx="1557">
                  <c:v>1.2853342057082557</c:v>
                </c:pt>
                <c:pt idx="1558">
                  <c:v>1.3852490198812435</c:v>
                </c:pt>
                <c:pt idx="1559">
                  <c:v>1.3765699131395048</c:v>
                </c:pt>
                <c:pt idx="1560">
                  <c:v>1.3818009575569896</c:v>
                </c:pt>
                <c:pt idx="1561">
                  <c:v>1.0727727281138155</c:v>
                </c:pt>
                <c:pt idx="1562">
                  <c:v>0.82090043722637829</c:v>
                </c:pt>
                <c:pt idx="1563">
                  <c:v>0.54978452979661097</c:v>
                </c:pt>
                <c:pt idx="1564">
                  <c:v>0.5861195073147466</c:v>
                </c:pt>
                <c:pt idx="1565">
                  <c:v>0.49150045656196034</c:v>
                </c:pt>
                <c:pt idx="1566">
                  <c:v>0.52096006055068544</c:v>
                </c:pt>
                <c:pt idx="1567">
                  <c:v>0.39539361187127992</c:v>
                </c:pt>
                <c:pt idx="1568">
                  <c:v>0.40632845607696</c:v>
                </c:pt>
                <c:pt idx="1569">
                  <c:v>0.23202313417370141</c:v>
                </c:pt>
                <c:pt idx="1570">
                  <c:v>0.23249803171071023</c:v>
                </c:pt>
                <c:pt idx="1571">
                  <c:v>0.12296238430301179</c:v>
                </c:pt>
                <c:pt idx="1572">
                  <c:v>3.3021343536664364E-3</c:v>
                </c:pt>
                <c:pt idx="1573">
                  <c:v>0.4323473554540595</c:v>
                </c:pt>
                <c:pt idx="1574">
                  <c:v>0.4698574259167585</c:v>
                </c:pt>
                <c:pt idx="1575">
                  <c:v>1.0192088982933321</c:v>
                </c:pt>
                <c:pt idx="1576">
                  <c:v>1.7559966045780344</c:v>
                </c:pt>
                <c:pt idx="1577">
                  <c:v>2.0258411400690788</c:v>
                </c:pt>
                <c:pt idx="1578">
                  <c:v>1.9183381452598052</c:v>
                </c:pt>
                <c:pt idx="1579">
                  <c:v>1.8261957807872811</c:v>
                </c:pt>
                <c:pt idx="1580">
                  <c:v>1.2437136116693555</c:v>
                </c:pt>
                <c:pt idx="1581">
                  <c:v>0.89906464642867312</c:v>
                </c:pt>
                <c:pt idx="1582">
                  <c:v>0.68166462956533425</c:v>
                </c:pt>
                <c:pt idx="1583">
                  <c:v>0.37917818514334589</c:v>
                </c:pt>
                <c:pt idx="1584">
                  <c:v>0.34422428940964078</c:v>
                </c:pt>
                <c:pt idx="1585">
                  <c:v>0.27530054870067638</c:v>
                </c:pt>
                <c:pt idx="1586">
                  <c:v>0.18731761010354969</c:v>
                </c:pt>
                <c:pt idx="1587">
                  <c:v>0.14993128288163382</c:v>
                </c:pt>
                <c:pt idx="1588">
                  <c:v>9.7930456157305348E-2</c:v>
                </c:pt>
                <c:pt idx="1589">
                  <c:v>9.6935498571438836E-2</c:v>
                </c:pt>
                <c:pt idx="1590">
                  <c:v>6.7093011347426137E-2</c:v>
                </c:pt>
                <c:pt idx="1591">
                  <c:v>2.9568243856138956E-2</c:v>
                </c:pt>
                <c:pt idx="1592">
                  <c:v>3.7144070871457414E-2</c:v>
                </c:pt>
                <c:pt idx="1593">
                  <c:v>4.1486039325022372E-2</c:v>
                </c:pt>
                <c:pt idx="1594">
                  <c:v>2.9463574199315515E-2</c:v>
                </c:pt>
                <c:pt idx="1595">
                  <c:v>2.451754508460971E-2</c:v>
                </c:pt>
                <c:pt idx="1596">
                  <c:v>4.0036719454399898E-2</c:v>
                </c:pt>
                <c:pt idx="1597">
                  <c:v>0.11672812396129743</c:v>
                </c:pt>
                <c:pt idx="1598">
                  <c:v>0.16808231259034986</c:v>
                </c:pt>
                <c:pt idx="1599">
                  <c:v>0.2128033399489527</c:v>
                </c:pt>
                <c:pt idx="1600">
                  <c:v>5.3779150759137598E-2</c:v>
                </c:pt>
                <c:pt idx="1601">
                  <c:v>5.4413581148077643E-2</c:v>
                </c:pt>
                <c:pt idx="1602">
                  <c:v>1.4816960904479684E-2</c:v>
                </c:pt>
                <c:pt idx="1603">
                  <c:v>4.9176235367849791E-2</c:v>
                </c:pt>
                <c:pt idx="1604">
                  <c:v>8.3198113868718004E-2</c:v>
                </c:pt>
                <c:pt idx="1605">
                  <c:v>0.35648664391385365</c:v>
                </c:pt>
                <c:pt idx="1606">
                  <c:v>0.70896320936478274</c:v>
                </c:pt>
                <c:pt idx="1607">
                  <c:v>0.87751420194918217</c:v>
                </c:pt>
                <c:pt idx="1608">
                  <c:v>1.0223320010293147</c:v>
                </c:pt>
                <c:pt idx="1609">
                  <c:v>1.2099682063504889</c:v>
                </c:pt>
                <c:pt idx="1610">
                  <c:v>1.2099682063504889</c:v>
                </c:pt>
                <c:pt idx="1611">
                  <c:v>1.0442944184815794</c:v>
                </c:pt>
                <c:pt idx="1612">
                  <c:v>0.93828267671701981</c:v>
                </c:pt>
                <c:pt idx="1613">
                  <c:v>0.62171415467528257</c:v>
                </c:pt>
                <c:pt idx="1614">
                  <c:v>0.34176654766169101</c:v>
                </c:pt>
                <c:pt idx="1615">
                  <c:v>0.23230160606905395</c:v>
                </c:pt>
                <c:pt idx="1616">
                  <c:v>4.1784683162060896E-2</c:v>
                </c:pt>
                <c:pt idx="1617">
                  <c:v>2.9178874647088807E-2</c:v>
                </c:pt>
                <c:pt idx="1618">
                  <c:v>7.2298429941257028E-2</c:v>
                </c:pt>
                <c:pt idx="1619">
                  <c:v>0.12428464801665176</c:v>
                </c:pt>
                <c:pt idx="1620">
                  <c:v>0.14676351210296526</c:v>
                </c:pt>
                <c:pt idx="1621">
                  <c:v>0.21604313435334238</c:v>
                </c:pt>
                <c:pt idx="1622">
                  <c:v>0.30534337584456023</c:v>
                </c:pt>
                <c:pt idx="1623">
                  <c:v>0.59938623364391685</c:v>
                </c:pt>
                <c:pt idx="1624">
                  <c:v>0.67015788911234164</c:v>
                </c:pt>
                <c:pt idx="1625">
                  <c:v>1.0117005281989506</c:v>
                </c:pt>
                <c:pt idx="1626">
                  <c:v>1.5264887486906582</c:v>
                </c:pt>
                <c:pt idx="1627">
                  <c:v>1.652785533739628</c:v>
                </c:pt>
                <c:pt idx="1628">
                  <c:v>1.7040131958144049</c:v>
                </c:pt>
                <c:pt idx="1629">
                  <c:v>1.7152774277582208</c:v>
                </c:pt>
                <c:pt idx="1630">
                  <c:v>0.99948586632085457</c:v>
                </c:pt>
                <c:pt idx="1631">
                  <c:v>0.51411954299752449</c:v>
                </c:pt>
                <c:pt idx="1632">
                  <c:v>0.22586726520540865</c:v>
                </c:pt>
                <c:pt idx="1633">
                  <c:v>3.0845515070194604E-2</c:v>
                </c:pt>
                <c:pt idx="1634">
                  <c:v>5.0297470438412158E-2</c:v>
                </c:pt>
                <c:pt idx="1635">
                  <c:v>0.15898478326618362</c:v>
                </c:pt>
                <c:pt idx="1636">
                  <c:v>0.31932436663568509</c:v>
                </c:pt>
                <c:pt idx="1637">
                  <c:v>0.3357710845363458</c:v>
                </c:pt>
                <c:pt idx="1638">
                  <c:v>0.37358628439389513</c:v>
                </c:pt>
                <c:pt idx="1639">
                  <c:v>0.29131905303895056</c:v>
                </c:pt>
                <c:pt idx="1640">
                  <c:v>0.2262985293830804</c:v>
                </c:pt>
                <c:pt idx="1641">
                  <c:v>0.25845673888264481</c:v>
                </c:pt>
                <c:pt idx="1642">
                  <c:v>0.2424323147925338</c:v>
                </c:pt>
                <c:pt idx="1643">
                  <c:v>0.13636382158558008</c:v>
                </c:pt>
                <c:pt idx="1644">
                  <c:v>6.1073902054866021E-2</c:v>
                </c:pt>
                <c:pt idx="1645">
                  <c:v>3.1634169147942398E-2</c:v>
                </c:pt>
                <c:pt idx="1646">
                  <c:v>2.2833903970006463E-2</c:v>
                </c:pt>
                <c:pt idx="1647">
                  <c:v>8.9828987418779038E-2</c:v>
                </c:pt>
                <c:pt idx="1648">
                  <c:v>0.17281574297717966</c:v>
                </c:pt>
                <c:pt idx="1649">
                  <c:v>0.17889362614149823</c:v>
                </c:pt>
                <c:pt idx="1650">
                  <c:v>0.33485877150516635</c:v>
                </c:pt>
                <c:pt idx="1651">
                  <c:v>0.37891502317239806</c:v>
                </c:pt>
                <c:pt idx="1652">
                  <c:v>0.39007150320596545</c:v>
                </c:pt>
                <c:pt idx="1653">
                  <c:v>0.47833144928940879</c:v>
                </c:pt>
                <c:pt idx="1654">
                  <c:v>0.50023893379436379</c:v>
                </c:pt>
                <c:pt idx="1655">
                  <c:v>0.99868491602188358</c:v>
                </c:pt>
                <c:pt idx="1656">
                  <c:v>1.5196848940776029</c:v>
                </c:pt>
                <c:pt idx="1657">
                  <c:v>1.6453317591767369</c:v>
                </c:pt>
                <c:pt idx="1658">
                  <c:v>1.6704478961276215</c:v>
                </c:pt>
                <c:pt idx="1659">
                  <c:v>1.9289290905802765</c:v>
                </c:pt>
                <c:pt idx="1660">
                  <c:v>1.988598999434888</c:v>
                </c:pt>
                <c:pt idx="1661">
                  <c:v>2.0286616186217725</c:v>
                </c:pt>
                <c:pt idx="1662">
                  <c:v>2.1436727079850484</c:v>
                </c:pt>
                <c:pt idx="1663">
                  <c:v>1.5661212993061002</c:v>
                </c:pt>
                <c:pt idx="1664">
                  <c:v>0.84382434809957929</c:v>
                </c:pt>
                <c:pt idx="1665">
                  <c:v>0.61779204408115485</c:v>
                </c:pt>
                <c:pt idx="1666">
                  <c:v>8.4400251052116029E-2</c:v>
                </c:pt>
                <c:pt idx="1667">
                  <c:v>4.145098120675221E-2</c:v>
                </c:pt>
                <c:pt idx="1668">
                  <c:v>0.14294370584495891</c:v>
                </c:pt>
                <c:pt idx="1669">
                  <c:v>0.13515372307993956</c:v>
                </c:pt>
                <c:pt idx="1670">
                  <c:v>0.15547452828664529</c:v>
                </c:pt>
                <c:pt idx="1671">
                  <c:v>0.19732434523581524</c:v>
                </c:pt>
                <c:pt idx="1672">
                  <c:v>0.20084656390493372</c:v>
                </c:pt>
                <c:pt idx="1673">
                  <c:v>0.14671551140847042</c:v>
                </c:pt>
                <c:pt idx="1674">
                  <c:v>0.18381707640892472</c:v>
                </c:pt>
                <c:pt idx="1675">
                  <c:v>0.15493123423562816</c:v>
                </c:pt>
                <c:pt idx="1676">
                  <c:v>7.6585164771469164E-2</c:v>
                </c:pt>
                <c:pt idx="1677">
                  <c:v>1.9168149889600618E-2</c:v>
                </c:pt>
                <c:pt idx="1678">
                  <c:v>3.6462675222295959E-2</c:v>
                </c:pt>
                <c:pt idx="1679">
                  <c:v>2.6585232092307551E-2</c:v>
                </c:pt>
                <c:pt idx="1680">
                  <c:v>0.29840738642590092</c:v>
                </c:pt>
                <c:pt idx="1681">
                  <c:v>0.70657284511106333</c:v>
                </c:pt>
                <c:pt idx="1682">
                  <c:v>0.92395810491697739</c:v>
                </c:pt>
                <c:pt idx="1683">
                  <c:v>1.2304873735696824</c:v>
                </c:pt>
                <c:pt idx="1684">
                  <c:v>1.2958205315167552</c:v>
                </c:pt>
                <c:pt idx="1685">
                  <c:v>1.4588447925617845</c:v>
                </c:pt>
                <c:pt idx="1686">
                  <c:v>1.6464349979405541</c:v>
                </c:pt>
                <c:pt idx="1687">
                  <c:v>1.6236037491342739</c:v>
                </c:pt>
                <c:pt idx="1688">
                  <c:v>1.6233062924255421</c:v>
                </c:pt>
                <c:pt idx="1689">
                  <c:v>1.4337404095678468</c:v>
                </c:pt>
                <c:pt idx="1690">
                  <c:v>1.1608487368081464</c:v>
                </c:pt>
                <c:pt idx="1691">
                  <c:v>1.2079109170931281</c:v>
                </c:pt>
                <c:pt idx="1692">
                  <c:v>1.1863301934151207</c:v>
                </c:pt>
                <c:pt idx="1693">
                  <c:v>0.87372600128447597</c:v>
                </c:pt>
                <c:pt idx="1694">
                  <c:v>0.59612687486214</c:v>
                </c:pt>
                <c:pt idx="1695">
                  <c:v>0.43817929582104465</c:v>
                </c:pt>
                <c:pt idx="1696">
                  <c:v>0.2721419531574128</c:v>
                </c:pt>
                <c:pt idx="1697">
                  <c:v>0.12011140446766994</c:v>
                </c:pt>
                <c:pt idx="1698">
                  <c:v>1.5832401177437075E-2</c:v>
                </c:pt>
                <c:pt idx="1699">
                  <c:v>4.2511254572265792E-3</c:v>
                </c:pt>
                <c:pt idx="1700">
                  <c:v>4.6890979638655655E-2</c:v>
                </c:pt>
                <c:pt idx="1701">
                  <c:v>1.7849655689728409E-2</c:v>
                </c:pt>
                <c:pt idx="1702">
                  <c:v>3.5600155883646616E-2</c:v>
                </c:pt>
                <c:pt idx="1703">
                  <c:v>6.514900432818424E-2</c:v>
                </c:pt>
                <c:pt idx="1704">
                  <c:v>9.9620724128364077E-2</c:v>
                </c:pt>
                <c:pt idx="1705">
                  <c:v>0.39522874087399101</c:v>
                </c:pt>
                <c:pt idx="1706">
                  <c:v>0.34848270422797434</c:v>
                </c:pt>
                <c:pt idx="1707">
                  <c:v>0.27534764898287034</c:v>
                </c:pt>
                <c:pt idx="1708">
                  <c:v>0.24806668467007403</c:v>
                </c:pt>
                <c:pt idx="1709">
                  <c:v>0.19220305664388451</c:v>
                </c:pt>
                <c:pt idx="1710">
                  <c:v>0.12483831364872937</c:v>
                </c:pt>
                <c:pt idx="1711">
                  <c:v>0.10049035744274486</c:v>
                </c:pt>
                <c:pt idx="1712">
                  <c:v>0.14686646151324284</c:v>
                </c:pt>
                <c:pt idx="1713">
                  <c:v>3.9205387362211692E-2</c:v>
                </c:pt>
                <c:pt idx="1714">
                  <c:v>0.10500565111494856</c:v>
                </c:pt>
                <c:pt idx="1715">
                  <c:v>0.1745813385332225</c:v>
                </c:pt>
                <c:pt idx="1716">
                  <c:v>0.51516550810752992</c:v>
                </c:pt>
                <c:pt idx="1717">
                  <c:v>0.70036604466381613</c:v>
                </c:pt>
                <c:pt idx="1718">
                  <c:v>0.80366033950893812</c:v>
                </c:pt>
                <c:pt idx="1719">
                  <c:v>0.80853688618586017</c:v>
                </c:pt>
                <c:pt idx="1720">
                  <c:v>0.79237479887792994</c:v>
                </c:pt>
                <c:pt idx="1721">
                  <c:v>0.8248442400953</c:v>
                </c:pt>
                <c:pt idx="1722">
                  <c:v>0.81016363110050804</c:v>
                </c:pt>
                <c:pt idx="1723">
                  <c:v>0.55454448634989462</c:v>
                </c:pt>
                <c:pt idx="1724">
                  <c:v>0.57424901149914598</c:v>
                </c:pt>
                <c:pt idx="1725">
                  <c:v>0.56947213045301903</c:v>
                </c:pt>
                <c:pt idx="1726">
                  <c:v>0.21800600652187976</c:v>
                </c:pt>
                <c:pt idx="1727">
                  <c:v>3.783830300491061E-2</c:v>
                </c:pt>
                <c:pt idx="1728">
                  <c:v>2.5974826775639372E-2</c:v>
                </c:pt>
                <c:pt idx="1729">
                  <c:v>0.13851625518802121</c:v>
                </c:pt>
                <c:pt idx="1730">
                  <c:v>0.43902513310295482</c:v>
                </c:pt>
                <c:pt idx="1731">
                  <c:v>0.97474641548455343</c:v>
                </c:pt>
                <c:pt idx="1732">
                  <c:v>0.97423439725939565</c:v>
                </c:pt>
                <c:pt idx="1733">
                  <c:v>0.98562918172132474</c:v>
                </c:pt>
                <c:pt idx="1734">
                  <c:v>1.0489675302682335</c:v>
                </c:pt>
                <c:pt idx="1735">
                  <c:v>1.0194723380758346</c:v>
                </c:pt>
                <c:pt idx="1736">
                  <c:v>1.0176259408047665</c:v>
                </c:pt>
                <c:pt idx="1737">
                  <c:v>0.77900863979358237</c:v>
                </c:pt>
                <c:pt idx="1738">
                  <c:v>0.79894561856860036</c:v>
                </c:pt>
                <c:pt idx="1739">
                  <c:v>0.75328029135749452</c:v>
                </c:pt>
                <c:pt idx="1740">
                  <c:v>0.65855131517807397</c:v>
                </c:pt>
                <c:pt idx="1741">
                  <c:v>0.6976822689909159</c:v>
                </c:pt>
                <c:pt idx="1742">
                  <c:v>0.65895399911495856</c:v>
                </c:pt>
                <c:pt idx="1743">
                  <c:v>0.56450246492443279</c:v>
                </c:pt>
                <c:pt idx="1744">
                  <c:v>0.30815861021155022</c:v>
                </c:pt>
                <c:pt idx="1745">
                  <c:v>0.24436371602358808</c:v>
                </c:pt>
                <c:pt idx="1746">
                  <c:v>0.17698902734638092</c:v>
                </c:pt>
                <c:pt idx="1747">
                  <c:v>0.1358950672837729</c:v>
                </c:pt>
                <c:pt idx="1748">
                  <c:v>5.5448778925269927E-2</c:v>
                </c:pt>
                <c:pt idx="1749">
                  <c:v>0.16483265428396671</c:v>
                </c:pt>
                <c:pt idx="1750">
                  <c:v>4.2551130341284375E-2</c:v>
                </c:pt>
                <c:pt idx="1751">
                  <c:v>0.2309557860938074</c:v>
                </c:pt>
                <c:pt idx="1752">
                  <c:v>2.8121690541678759E-2</c:v>
                </c:pt>
                <c:pt idx="1753">
                  <c:v>8.9762121266218631E-2</c:v>
                </c:pt>
                <c:pt idx="1754">
                  <c:v>0.21016784485915049</c:v>
                </c:pt>
                <c:pt idx="1755">
                  <c:v>0.37725913580640241</c:v>
                </c:pt>
                <c:pt idx="1756">
                  <c:v>0.23285308846862535</c:v>
                </c:pt>
                <c:pt idx="1757">
                  <c:v>0.19005229781375499</c:v>
                </c:pt>
                <c:pt idx="1758">
                  <c:v>0.22192628024050218</c:v>
                </c:pt>
                <c:pt idx="1759">
                  <c:v>9.2293222597687768E-2</c:v>
                </c:pt>
                <c:pt idx="1760">
                  <c:v>4.6579776957584459E-2</c:v>
                </c:pt>
                <c:pt idx="1761">
                  <c:v>0.13659714098336628</c:v>
                </c:pt>
                <c:pt idx="1762">
                  <c:v>0.11944975969831993</c:v>
                </c:pt>
                <c:pt idx="1763">
                  <c:v>0.15691434985523667</c:v>
                </c:pt>
                <c:pt idx="1764">
                  <c:v>0.17637445602625101</c:v>
                </c:pt>
                <c:pt idx="1765">
                  <c:v>0.19105799603683357</c:v>
                </c:pt>
                <c:pt idx="1766">
                  <c:v>0.19213077428469899</c:v>
                </c:pt>
                <c:pt idx="1767">
                  <c:v>0.19903063682426275</c:v>
                </c:pt>
                <c:pt idx="1768">
                  <c:v>0.19999206062648728</c:v>
                </c:pt>
                <c:pt idx="1769">
                  <c:v>0.20750048690485451</c:v>
                </c:pt>
                <c:pt idx="1770">
                  <c:v>0.19979792228405011</c:v>
                </c:pt>
                <c:pt idx="1771">
                  <c:v>0.19248515565337254</c:v>
                </c:pt>
                <c:pt idx="1772">
                  <c:v>0.20351609473545529</c:v>
                </c:pt>
                <c:pt idx="1773">
                  <c:v>0.13580935350247736</c:v>
                </c:pt>
                <c:pt idx="1774">
                  <c:v>0.13668062417863505</c:v>
                </c:pt>
                <c:pt idx="1775">
                  <c:v>0.16079476267889481</c:v>
                </c:pt>
                <c:pt idx="1776">
                  <c:v>7.9357621191226246E-2</c:v>
                </c:pt>
                <c:pt idx="1777">
                  <c:v>7.3759671171756108E-2</c:v>
                </c:pt>
                <c:pt idx="1778">
                  <c:v>0.16415393594458957</c:v>
                </c:pt>
                <c:pt idx="1779">
                  <c:v>0.239667387924275</c:v>
                </c:pt>
                <c:pt idx="1780">
                  <c:v>0.4358926713836867</c:v>
                </c:pt>
                <c:pt idx="1781">
                  <c:v>0.78143631088620691</c:v>
                </c:pt>
                <c:pt idx="1782">
                  <c:v>0.81800215730644521</c:v>
                </c:pt>
                <c:pt idx="1783">
                  <c:v>0.86719020574629935</c:v>
                </c:pt>
                <c:pt idx="1784">
                  <c:v>0.85383884550832212</c:v>
                </c:pt>
                <c:pt idx="1785">
                  <c:v>0.85245165118471444</c:v>
                </c:pt>
                <c:pt idx="1786">
                  <c:v>0.89127654180274352</c:v>
                </c:pt>
                <c:pt idx="1787">
                  <c:v>0.69721976452268308</c:v>
                </c:pt>
                <c:pt idx="1788">
                  <c:v>0.92678740996878539</c:v>
                </c:pt>
                <c:pt idx="1789">
                  <c:v>1.0820299804844158</c:v>
                </c:pt>
                <c:pt idx="1790">
                  <c:v>1.3496874300049837</c:v>
                </c:pt>
                <c:pt idx="1791">
                  <c:v>1.5571638934423946</c:v>
                </c:pt>
                <c:pt idx="1792">
                  <c:v>1.6368614032696143</c:v>
                </c:pt>
                <c:pt idx="1793">
                  <c:v>1.9817265391746537</c:v>
                </c:pt>
                <c:pt idx="1794">
                  <c:v>1.8051087651199313</c:v>
                </c:pt>
                <c:pt idx="1795">
                  <c:v>1.8007261412948066</c:v>
                </c:pt>
                <c:pt idx="1796">
                  <c:v>1.8343153167894368</c:v>
                </c:pt>
                <c:pt idx="1797">
                  <c:v>1.898693657795804</c:v>
                </c:pt>
                <c:pt idx="1798">
                  <c:v>1.8806958229837381</c:v>
                </c:pt>
                <c:pt idx="1799">
                  <c:v>1.9619807674758176</c:v>
                </c:pt>
                <c:pt idx="1800">
                  <c:v>1.5761620369722018</c:v>
                </c:pt>
                <c:pt idx="1801">
                  <c:v>1.8864753960882668</c:v>
                </c:pt>
                <c:pt idx="1802">
                  <c:v>0.96847285010130979</c:v>
                </c:pt>
                <c:pt idx="1803">
                  <c:v>0.74919814120395845</c:v>
                </c:pt>
                <c:pt idx="1804">
                  <c:v>0.50707105503400829</c:v>
                </c:pt>
                <c:pt idx="1805">
                  <c:v>0.2750486692344688</c:v>
                </c:pt>
                <c:pt idx="1806">
                  <c:v>0.10847669807617853</c:v>
                </c:pt>
                <c:pt idx="1807">
                  <c:v>6.4514723403095242E-3</c:v>
                </c:pt>
                <c:pt idx="1808">
                  <c:v>4.7856357974017889E-2</c:v>
                </c:pt>
                <c:pt idx="1809">
                  <c:v>5.8080748950153126E-3</c:v>
                </c:pt>
                <c:pt idx="1810">
                  <c:v>7.8391518793576531E-2</c:v>
                </c:pt>
                <c:pt idx="1811">
                  <c:v>0.13475255355037066</c:v>
                </c:pt>
                <c:pt idx="1812">
                  <c:v>0.1415137731818602</c:v>
                </c:pt>
                <c:pt idx="1813">
                  <c:v>0.1642938198171193</c:v>
                </c:pt>
                <c:pt idx="1814">
                  <c:v>0.19547727313337884</c:v>
                </c:pt>
                <c:pt idx="1815">
                  <c:v>0.19723083784458437</c:v>
                </c:pt>
                <c:pt idx="1816">
                  <c:v>0.18550072302911008</c:v>
                </c:pt>
                <c:pt idx="1817">
                  <c:v>0.1811380416623749</c:v>
                </c:pt>
                <c:pt idx="1818">
                  <c:v>0.19766122099168781</c:v>
                </c:pt>
                <c:pt idx="1819">
                  <c:v>0.22114070690072365</c:v>
                </c:pt>
                <c:pt idx="1820">
                  <c:v>0.237704417572595</c:v>
                </c:pt>
                <c:pt idx="1821">
                  <c:v>0.24901814895315069</c:v>
                </c:pt>
                <c:pt idx="1822">
                  <c:v>0.26884560056088641</c:v>
                </c:pt>
                <c:pt idx="1823">
                  <c:v>0.28859055201495554</c:v>
                </c:pt>
                <c:pt idx="1824">
                  <c:v>0.2875224295931727</c:v>
                </c:pt>
                <c:pt idx="1825">
                  <c:v>0.30756096798932003</c:v>
                </c:pt>
                <c:pt idx="1826">
                  <c:v>0.33436140468564113</c:v>
                </c:pt>
                <c:pt idx="1827">
                  <c:v>0.10358923335538819</c:v>
                </c:pt>
                <c:pt idx="1828">
                  <c:v>3.3613599051851795E-2</c:v>
                </c:pt>
                <c:pt idx="1829">
                  <c:v>3.4295371184250648E-2</c:v>
                </c:pt>
                <c:pt idx="1830">
                  <c:v>0.13603626071400657</c:v>
                </c:pt>
                <c:pt idx="1831">
                  <c:v>0.25948806681213177</c:v>
                </c:pt>
                <c:pt idx="1832">
                  <c:v>0.23554898929135287</c:v>
                </c:pt>
                <c:pt idx="1833">
                  <c:v>0.27121276054375043</c:v>
                </c:pt>
                <c:pt idx="1834">
                  <c:v>0.25995917390560208</c:v>
                </c:pt>
                <c:pt idx="1835">
                  <c:v>0.18082691732198106</c:v>
                </c:pt>
                <c:pt idx="1836">
                  <c:v>0.1101061432476439</c:v>
                </c:pt>
                <c:pt idx="1837">
                  <c:v>0.10636429406887568</c:v>
                </c:pt>
                <c:pt idx="1838">
                  <c:v>0.25920593096866695</c:v>
                </c:pt>
                <c:pt idx="1839">
                  <c:v>0.2840610431805119</c:v>
                </c:pt>
                <c:pt idx="1840">
                  <c:v>0.42067529792815012</c:v>
                </c:pt>
                <c:pt idx="1841">
                  <c:v>0.57790580850915219</c:v>
                </c:pt>
                <c:pt idx="1842">
                  <c:v>0.65537228867033726</c:v>
                </c:pt>
                <c:pt idx="1843">
                  <c:v>0.98280656247377274</c:v>
                </c:pt>
                <c:pt idx="1844">
                  <c:v>1.0304089449040488</c:v>
                </c:pt>
                <c:pt idx="1845">
                  <c:v>0.90583403907761784</c:v>
                </c:pt>
                <c:pt idx="1846">
                  <c:v>0.80399491991256267</c:v>
                </c:pt>
                <c:pt idx="1847">
                  <c:v>0.72932152879547985</c:v>
                </c:pt>
                <c:pt idx="1848">
                  <c:v>0.62621939895968237</c:v>
                </c:pt>
                <c:pt idx="1849">
                  <c:v>0.50549641787184729</c:v>
                </c:pt>
                <c:pt idx="1850">
                  <c:v>0.35837477101523496</c:v>
                </c:pt>
                <c:pt idx="1851">
                  <c:v>0.40011011211476077</c:v>
                </c:pt>
                <c:pt idx="1852">
                  <c:v>0.21002590975701591</c:v>
                </c:pt>
                <c:pt idx="1853">
                  <c:v>0.14573686715238665</c:v>
                </c:pt>
                <c:pt idx="1854">
                  <c:v>6.5939347756057573E-2</c:v>
                </c:pt>
                <c:pt idx="1855">
                  <c:v>4.807134903807532E-2</c:v>
                </c:pt>
                <c:pt idx="1856">
                  <c:v>0.22811955363903844</c:v>
                </c:pt>
                <c:pt idx="1857">
                  <c:v>0.35093223331963264</c:v>
                </c:pt>
                <c:pt idx="1858">
                  <c:v>0.38115723347589131</c:v>
                </c:pt>
                <c:pt idx="1859">
                  <c:v>0.37613468506084713</c:v>
                </c:pt>
                <c:pt idx="1860">
                  <c:v>0.37562517119614025</c:v>
                </c:pt>
                <c:pt idx="1861">
                  <c:v>0.35986207937644688</c:v>
                </c:pt>
                <c:pt idx="1862">
                  <c:v>0.41491500182508811</c:v>
                </c:pt>
                <c:pt idx="1863">
                  <c:v>0.41048885704191845</c:v>
                </c:pt>
                <c:pt idx="1864">
                  <c:v>0.38725203974689804</c:v>
                </c:pt>
                <c:pt idx="1865">
                  <c:v>0.36889892441602162</c:v>
                </c:pt>
                <c:pt idx="1866">
                  <c:v>0.467240764795399</c:v>
                </c:pt>
                <c:pt idx="1867">
                  <c:v>0.47379315241725678</c:v>
                </c:pt>
                <c:pt idx="1868">
                  <c:v>0.45270760653036335</c:v>
                </c:pt>
                <c:pt idx="1869">
                  <c:v>0.39839433445280492</c:v>
                </c:pt>
                <c:pt idx="1870">
                  <c:v>0.41524765384631246</c:v>
                </c:pt>
                <c:pt idx="1871">
                  <c:v>0.37176973765940474</c:v>
                </c:pt>
                <c:pt idx="1872">
                  <c:v>0.55772183967225719</c:v>
                </c:pt>
                <c:pt idx="1873">
                  <c:v>0.55100297411368426</c:v>
                </c:pt>
                <c:pt idx="1874">
                  <c:v>0.55077404720438294</c:v>
                </c:pt>
                <c:pt idx="1875">
                  <c:v>0.71444875243027384</c:v>
                </c:pt>
                <c:pt idx="1876">
                  <c:v>0.77648475100039216</c:v>
                </c:pt>
                <c:pt idx="1877">
                  <c:v>1.0896974277013995</c:v>
                </c:pt>
                <c:pt idx="1878">
                  <c:v>1.2777640565271962</c:v>
                </c:pt>
                <c:pt idx="1879">
                  <c:v>1.3186305411128412</c:v>
                </c:pt>
                <c:pt idx="1880">
                  <c:v>1.6400338442218199</c:v>
                </c:pt>
                <c:pt idx="1881">
                  <c:v>1.8026111011260031</c:v>
                </c:pt>
                <c:pt idx="1882">
                  <c:v>1.800279483121761</c:v>
                </c:pt>
                <c:pt idx="1883">
                  <c:v>2.1101768148484621</c:v>
                </c:pt>
                <c:pt idx="1884">
                  <c:v>2.4404567877277201</c:v>
                </c:pt>
                <c:pt idx="1885">
                  <c:v>2.1379519648711849</c:v>
                </c:pt>
                <c:pt idx="1886">
                  <c:v>1.9934623559999756</c:v>
                </c:pt>
                <c:pt idx="1887">
                  <c:v>1.9919577738675478</c:v>
                </c:pt>
                <c:pt idx="1888">
                  <c:v>2.0402996521396126</c:v>
                </c:pt>
                <c:pt idx="1889">
                  <c:v>1.7857283095106342</c:v>
                </c:pt>
                <c:pt idx="1890">
                  <c:v>1.6107522074903986</c:v>
                </c:pt>
                <c:pt idx="1891">
                  <c:v>1.6689657633259387</c:v>
                </c:pt>
                <c:pt idx="1892">
                  <c:v>1.7961793031310367</c:v>
                </c:pt>
                <c:pt idx="1893">
                  <c:v>1.7107529281219933</c:v>
                </c:pt>
                <c:pt idx="1894">
                  <c:v>1.5297217299082957</c:v>
                </c:pt>
                <c:pt idx="1895">
                  <c:v>1.2638884133913915</c:v>
                </c:pt>
                <c:pt idx="1896">
                  <c:v>1.0343364100523003</c:v>
                </c:pt>
                <c:pt idx="1897">
                  <c:v>0.8696181237484345</c:v>
                </c:pt>
                <c:pt idx="1898">
                  <c:v>0.6801762736388135</c:v>
                </c:pt>
                <c:pt idx="1899">
                  <c:v>0.50785583355755826</c:v>
                </c:pt>
                <c:pt idx="1900">
                  <c:v>0.37054661172598718</c:v>
                </c:pt>
                <c:pt idx="1901">
                  <c:v>0.38302867672136764</c:v>
                </c:pt>
                <c:pt idx="1902">
                  <c:v>0.40497064908811864</c:v>
                </c:pt>
                <c:pt idx="1903">
                  <c:v>0.40262149494022659</c:v>
                </c:pt>
                <c:pt idx="1904">
                  <c:v>0.42575693909369033</c:v>
                </c:pt>
                <c:pt idx="1905">
                  <c:v>0.38908028996229499</c:v>
                </c:pt>
                <c:pt idx="1906">
                  <c:v>0.37310624216064536</c:v>
                </c:pt>
                <c:pt idx="1907">
                  <c:v>0.38375036087660935</c:v>
                </c:pt>
                <c:pt idx="1908">
                  <c:v>0.55782984741925234</c:v>
                </c:pt>
                <c:pt idx="1909">
                  <c:v>0.54732095001525738</c:v>
                </c:pt>
                <c:pt idx="1910">
                  <c:v>0.6046193786748072</c:v>
                </c:pt>
                <c:pt idx="1911">
                  <c:v>0.73563682860480906</c:v>
                </c:pt>
                <c:pt idx="1912">
                  <c:v>0.71311959627639521</c:v>
                </c:pt>
                <c:pt idx="1913">
                  <c:v>0.806880223088285</c:v>
                </c:pt>
                <c:pt idx="1914">
                  <c:v>0.86874446267353223</c:v>
                </c:pt>
                <c:pt idx="1915">
                  <c:v>1.0183635508455948</c:v>
                </c:pt>
                <c:pt idx="1916">
                  <c:v>0.80735493542624381</c:v>
                </c:pt>
                <c:pt idx="1917">
                  <c:v>0.79261214321761964</c:v>
                </c:pt>
                <c:pt idx="1918">
                  <c:v>0.76068163113512</c:v>
                </c:pt>
                <c:pt idx="1919">
                  <c:v>0.80438722971731114</c:v>
                </c:pt>
                <c:pt idx="1920">
                  <c:v>0.73232248641949105</c:v>
                </c:pt>
                <c:pt idx="1921">
                  <c:v>0.77871447711172104</c:v>
                </c:pt>
                <c:pt idx="1922">
                  <c:v>0.3720075582720796</c:v>
                </c:pt>
                <c:pt idx="1923">
                  <c:v>0.35807405310802937</c:v>
                </c:pt>
                <c:pt idx="1924">
                  <c:v>0.36916216791308432</c:v>
                </c:pt>
                <c:pt idx="1925">
                  <c:v>0.18064384490013627</c:v>
                </c:pt>
                <c:pt idx="1926">
                  <c:v>0.21627788488541949</c:v>
                </c:pt>
                <c:pt idx="1927">
                  <c:v>0.13532977741676788</c:v>
                </c:pt>
                <c:pt idx="1928">
                  <c:v>0.12590730490300786</c:v>
                </c:pt>
                <c:pt idx="1929">
                  <c:v>0.12750779550902028</c:v>
                </c:pt>
                <c:pt idx="1930">
                  <c:v>7.4813732274845168E-2</c:v>
                </c:pt>
                <c:pt idx="1931">
                  <c:v>1.8913046757718811E-2</c:v>
                </c:pt>
                <c:pt idx="1932">
                  <c:v>6.3731534702685472E-2</c:v>
                </c:pt>
                <c:pt idx="1933">
                  <c:v>0.7547102717685964</c:v>
                </c:pt>
                <c:pt idx="1934">
                  <c:v>1.2914610821094514</c:v>
                </c:pt>
                <c:pt idx="1935">
                  <c:v>1.3513713502299269</c:v>
                </c:pt>
                <c:pt idx="1936">
                  <c:v>1.8289151883908525</c:v>
                </c:pt>
                <c:pt idx="1937">
                  <c:v>2.0457428708689749</c:v>
                </c:pt>
                <c:pt idx="1938">
                  <c:v>2.1957403530377158</c:v>
                </c:pt>
                <c:pt idx="1939">
                  <c:v>2.3191648620351422</c:v>
                </c:pt>
                <c:pt idx="1940">
                  <c:v>2.3203490037862462</c:v>
                </c:pt>
                <c:pt idx="1941">
                  <c:v>2.5030789629822614</c:v>
                </c:pt>
                <c:pt idx="1942">
                  <c:v>3.2774855963000689</c:v>
                </c:pt>
                <c:pt idx="1943">
                  <c:v>2.710583470615322</c:v>
                </c:pt>
                <c:pt idx="1944">
                  <c:v>2.4470121516297016</c:v>
                </c:pt>
                <c:pt idx="1945">
                  <c:v>2.1626235672354759</c:v>
                </c:pt>
                <c:pt idx="1946">
                  <c:v>1.8959651040617</c:v>
                </c:pt>
                <c:pt idx="1947">
                  <c:v>1.636775783454697</c:v>
                </c:pt>
                <c:pt idx="1948">
                  <c:v>1.3935773742772111</c:v>
                </c:pt>
                <c:pt idx="1949">
                  <c:v>1.2623710348975039</c:v>
                </c:pt>
                <c:pt idx="1950">
                  <c:v>1.1301583694832646</c:v>
                </c:pt>
                <c:pt idx="1951">
                  <c:v>1.1153246996286483</c:v>
                </c:pt>
                <c:pt idx="1952">
                  <c:v>1.1366305385329241</c:v>
                </c:pt>
                <c:pt idx="1953">
                  <c:v>1.1305249404822295</c:v>
                </c:pt>
                <c:pt idx="1954">
                  <c:v>1.23524168377864</c:v>
                </c:pt>
                <c:pt idx="1955">
                  <c:v>1.1447449515827266</c:v>
                </c:pt>
                <c:pt idx="1956">
                  <c:v>1.1399124746014571</c:v>
                </c:pt>
                <c:pt idx="1957">
                  <c:v>1.1769468205073754</c:v>
                </c:pt>
                <c:pt idx="1958">
                  <c:v>1.7658007090218004</c:v>
                </c:pt>
                <c:pt idx="1959">
                  <c:v>1.7562778860805912</c:v>
                </c:pt>
                <c:pt idx="1960">
                  <c:v>2.0172173576575925</c:v>
                </c:pt>
                <c:pt idx="1961">
                  <c:v>2.4670573578138879</c:v>
                </c:pt>
                <c:pt idx="1962">
                  <c:v>2.7340891474638092</c:v>
                </c:pt>
                <c:pt idx="1963">
                  <c:v>3.1204874765511019</c:v>
                </c:pt>
                <c:pt idx="1964">
                  <c:v>3.43716551625293</c:v>
                </c:pt>
                <c:pt idx="1965">
                  <c:v>4.0148417627373441</c:v>
                </c:pt>
                <c:pt idx="1966">
                  <c:v>3.8104483059824785</c:v>
                </c:pt>
                <c:pt idx="1967">
                  <c:v>3.8081935472449766</c:v>
                </c:pt>
                <c:pt idx="1968">
                  <c:v>3.4941484512112808</c:v>
                </c:pt>
                <c:pt idx="1969">
                  <c:v>3.5156200327212472</c:v>
                </c:pt>
                <c:pt idx="1970">
                  <c:v>3.4789346933014005</c:v>
                </c:pt>
                <c:pt idx="1971">
                  <c:v>3.5912919437258295</c:v>
                </c:pt>
                <c:pt idx="1972">
                  <c:v>3.1946970061314994</c:v>
                </c:pt>
                <c:pt idx="1973">
                  <c:v>3.181230946059411</c:v>
                </c:pt>
                <c:pt idx="1974">
                  <c:v>3.236452169725045</c:v>
                </c:pt>
                <c:pt idx="1975">
                  <c:v>2.9954592101887609</c:v>
                </c:pt>
                <c:pt idx="1976">
                  <c:v>3.5904102219925749</c:v>
                </c:pt>
                <c:pt idx="1977">
                  <c:v>3.4126191612882333</c:v>
                </c:pt>
                <c:pt idx="1978">
                  <c:v>3.3680511987558255</c:v>
                </c:pt>
                <c:pt idx="1979">
                  <c:v>3.3281929632233136</c:v>
                </c:pt>
                <c:pt idx="1980">
                  <c:v>3.5038784672495207</c:v>
                </c:pt>
                <c:pt idx="1981">
                  <c:v>3.2270633131075188</c:v>
                </c:pt>
                <c:pt idx="1982">
                  <c:v>3.0368360191142729</c:v>
                </c:pt>
                <c:pt idx="1983">
                  <c:v>2.7484445696708253</c:v>
                </c:pt>
                <c:pt idx="1984">
                  <c:v>2.0409662155446129</c:v>
                </c:pt>
                <c:pt idx="1985">
                  <c:v>1.5531910578875157</c:v>
                </c:pt>
                <c:pt idx="1986">
                  <c:v>1.0213039022065389</c:v>
                </c:pt>
                <c:pt idx="1987">
                  <c:v>0.76622804657643895</c:v>
                </c:pt>
                <c:pt idx="1988">
                  <c:v>0.44661614796080074</c:v>
                </c:pt>
                <c:pt idx="1989">
                  <c:v>0.2430869493505205</c:v>
                </c:pt>
                <c:pt idx="1990">
                  <c:v>9.1323656983404389E-2</c:v>
                </c:pt>
                <c:pt idx="1991">
                  <c:v>1.2544303545722607E-2</c:v>
                </c:pt>
                <c:pt idx="1992">
                  <c:v>0.20297473162155102</c:v>
                </c:pt>
                <c:pt idx="1993">
                  <c:v>1.207322569192641E-2</c:v>
                </c:pt>
                <c:pt idx="1994">
                  <c:v>3.6185593546862127E-2</c:v>
                </c:pt>
                <c:pt idx="1995">
                  <c:v>0.15600203196892959</c:v>
                </c:pt>
                <c:pt idx="1996">
                  <c:v>0.15317673599537437</c:v>
                </c:pt>
                <c:pt idx="1997">
                  <c:v>0.38366159257600319</c:v>
                </c:pt>
                <c:pt idx="1998">
                  <c:v>0.58232956511772838</c:v>
                </c:pt>
                <c:pt idx="1999">
                  <c:v>0.55174986135960791</c:v>
                </c:pt>
                <c:pt idx="2000">
                  <c:v>0.53890773382918311</c:v>
                </c:pt>
                <c:pt idx="2001">
                  <c:v>0.51170993104500195</c:v>
                </c:pt>
                <c:pt idx="2002">
                  <c:v>0.48833171076312515</c:v>
                </c:pt>
                <c:pt idx="2003">
                  <c:v>0.4813550068672876</c:v>
                </c:pt>
                <c:pt idx="2004">
                  <c:v>0.41301660982357635</c:v>
                </c:pt>
                <c:pt idx="2005">
                  <c:v>0.47999408669416777</c:v>
                </c:pt>
                <c:pt idx="2006">
                  <c:v>0.4396503479026187</c:v>
                </c:pt>
                <c:pt idx="2007">
                  <c:v>0.3843363894963252</c:v>
                </c:pt>
                <c:pt idx="2008">
                  <c:v>0.15787015542054411</c:v>
                </c:pt>
                <c:pt idx="2009">
                  <c:v>1.8812283100509027E-2</c:v>
                </c:pt>
                <c:pt idx="2010">
                  <c:v>0.10961814572258337</c:v>
                </c:pt>
                <c:pt idx="2011">
                  <c:v>0.40803682166650918</c:v>
                </c:pt>
                <c:pt idx="2012">
                  <c:v>0.66812647093245758</c:v>
                </c:pt>
                <c:pt idx="2013">
                  <c:v>0.91419043660147814</c:v>
                </c:pt>
                <c:pt idx="2014">
                  <c:v>1.3145414465407883</c:v>
                </c:pt>
                <c:pt idx="2015">
                  <c:v>1.7140068917071301</c:v>
                </c:pt>
                <c:pt idx="2016">
                  <c:v>1.9883129221919544</c:v>
                </c:pt>
                <c:pt idx="2017">
                  <c:v>1.9512043317169196</c:v>
                </c:pt>
                <c:pt idx="2018">
                  <c:v>1.8123068922492334</c:v>
                </c:pt>
                <c:pt idx="2019">
                  <c:v>1.9771982234947019</c:v>
                </c:pt>
                <c:pt idx="2020">
                  <c:v>2.3565682808318793</c:v>
                </c:pt>
                <c:pt idx="2021">
                  <c:v>2.7399050819302007</c:v>
                </c:pt>
                <c:pt idx="2022">
                  <c:v>3.0185110735419833</c:v>
                </c:pt>
                <c:pt idx="2023">
                  <c:v>3.1310604196569227</c:v>
                </c:pt>
                <c:pt idx="2024">
                  <c:v>3.150854876597283</c:v>
                </c:pt>
                <c:pt idx="2025">
                  <c:v>3.4632344618417452</c:v>
                </c:pt>
                <c:pt idx="2026">
                  <c:v>4.2609001564636166</c:v>
                </c:pt>
                <c:pt idx="2027">
                  <c:v>4.3031378957679687</c:v>
                </c:pt>
                <c:pt idx="2028">
                  <c:v>4.7044433683976354</c:v>
                </c:pt>
                <c:pt idx="2029">
                  <c:v>4.2489731886536664</c:v>
                </c:pt>
                <c:pt idx="2030">
                  <c:v>4.3223153139554578</c:v>
                </c:pt>
                <c:pt idx="2031">
                  <c:v>4.1095674931555699</c:v>
                </c:pt>
                <c:pt idx="2032">
                  <c:v>4.2214074753455977</c:v>
                </c:pt>
                <c:pt idx="2033">
                  <c:v>3.6311752758962217</c:v>
                </c:pt>
                <c:pt idx="2034">
                  <c:v>2.9015528010372607</c:v>
                </c:pt>
                <c:pt idx="2035">
                  <c:v>2.2948880950985537</c:v>
                </c:pt>
                <c:pt idx="2036">
                  <c:v>1.8249742680395884</c:v>
                </c:pt>
                <c:pt idx="2037">
                  <c:v>1.6663817586966898</c:v>
                </c:pt>
                <c:pt idx="2038">
                  <c:v>1.2182927643594503</c:v>
                </c:pt>
                <c:pt idx="2039">
                  <c:v>0.97767219267862593</c:v>
                </c:pt>
                <c:pt idx="2040">
                  <c:v>0.71961315396869074</c:v>
                </c:pt>
                <c:pt idx="2041">
                  <c:v>0.71000156642981194</c:v>
                </c:pt>
                <c:pt idx="2042">
                  <c:v>0.79921456873297025</c:v>
                </c:pt>
                <c:pt idx="2043">
                  <c:v>0.98742980111400613</c:v>
                </c:pt>
                <c:pt idx="2044">
                  <c:v>1.1664256700064517</c:v>
                </c:pt>
                <c:pt idx="2045">
                  <c:v>1.3057481007702159</c:v>
                </c:pt>
                <c:pt idx="2046">
                  <c:v>0.94161281019300092</c:v>
                </c:pt>
                <c:pt idx="2047">
                  <c:v>1.151335097052216</c:v>
                </c:pt>
                <c:pt idx="2048">
                  <c:v>1.3062209686952915</c:v>
                </c:pt>
                <c:pt idx="2049">
                  <c:v>1.2498274753503886</c:v>
                </c:pt>
                <c:pt idx="2050">
                  <c:v>1.2613415339610683</c:v>
                </c:pt>
                <c:pt idx="2051">
                  <c:v>1.1977921601200778</c:v>
                </c:pt>
                <c:pt idx="2052">
                  <c:v>1.295289259529335</c:v>
                </c:pt>
                <c:pt idx="2053">
                  <c:v>1.3562340394787697</c:v>
                </c:pt>
                <c:pt idx="2054">
                  <c:v>1.3468304598155478</c:v>
                </c:pt>
                <c:pt idx="2055">
                  <c:v>1.3571789702857708</c:v>
                </c:pt>
                <c:pt idx="2056">
                  <c:v>1.3727686830495527</c:v>
                </c:pt>
                <c:pt idx="2057">
                  <c:v>1.2661794511477631</c:v>
                </c:pt>
                <c:pt idx="2058">
                  <c:v>1.5067047579725612</c:v>
                </c:pt>
                <c:pt idx="2059">
                  <c:v>1.1710612475211803</c:v>
                </c:pt>
                <c:pt idx="2060">
                  <c:v>1.1001509451992175</c:v>
                </c:pt>
                <c:pt idx="2061">
                  <c:v>0.74828773135063609</c:v>
                </c:pt>
                <c:pt idx="2062">
                  <c:v>0.59303746937016744</c:v>
                </c:pt>
                <c:pt idx="2063">
                  <c:v>0.47259793562815949</c:v>
                </c:pt>
                <c:pt idx="2064">
                  <c:v>0.2328148855144592</c:v>
                </c:pt>
                <c:pt idx="2065">
                  <c:v>0.18491631707038114</c:v>
                </c:pt>
                <c:pt idx="2066">
                  <c:v>4.6911011974689061E-2</c:v>
                </c:pt>
                <c:pt idx="2067">
                  <c:v>5.8191891654737433E-2</c:v>
                </c:pt>
                <c:pt idx="2068">
                  <c:v>0.24418197436258596</c:v>
                </c:pt>
                <c:pt idx="2069">
                  <c:v>0.45858164450407585</c:v>
                </c:pt>
                <c:pt idx="2070">
                  <c:v>0.7720772383322565</c:v>
                </c:pt>
                <c:pt idx="2071">
                  <c:v>1.1891104971540916</c:v>
                </c:pt>
                <c:pt idx="2072">
                  <c:v>1.3635965735067308</c:v>
                </c:pt>
                <c:pt idx="2073">
                  <c:v>1.5270460476946093</c:v>
                </c:pt>
                <c:pt idx="2074">
                  <c:v>1.5321013658893889</c:v>
                </c:pt>
                <c:pt idx="2075">
                  <c:v>2.0015195068607139</c:v>
                </c:pt>
                <c:pt idx="2076">
                  <c:v>2.1462690345910502</c:v>
                </c:pt>
                <c:pt idx="2077">
                  <c:v>2.189018275006271</c:v>
                </c:pt>
                <c:pt idx="2078">
                  <c:v>3.4063733858204546</c:v>
                </c:pt>
                <c:pt idx="2079">
                  <c:v>3.0267619302254678</c:v>
                </c:pt>
                <c:pt idx="2080">
                  <c:v>2.863522086129024</c:v>
                </c:pt>
                <c:pt idx="2081">
                  <c:v>2.7558225818221374</c:v>
                </c:pt>
                <c:pt idx="2082">
                  <c:v>2.8379133808260164</c:v>
                </c:pt>
                <c:pt idx="2083">
                  <c:v>2.6925545370799124</c:v>
                </c:pt>
                <c:pt idx="2084">
                  <c:v>2.5002686089198072</c:v>
                </c:pt>
                <c:pt idx="2085">
                  <c:v>2.2221525676538127</c:v>
                </c:pt>
                <c:pt idx="2086">
                  <c:v>1.9680853878896429</c:v>
                </c:pt>
                <c:pt idx="2087">
                  <c:v>1.8623899436962514</c:v>
                </c:pt>
                <c:pt idx="2088">
                  <c:v>1.5548702980925675</c:v>
                </c:pt>
                <c:pt idx="2089">
                  <c:v>1.3983382317680311</c:v>
                </c:pt>
                <c:pt idx="2090">
                  <c:v>1.2853379595124421</c:v>
                </c:pt>
                <c:pt idx="2091">
                  <c:v>1.2978677468835713</c:v>
                </c:pt>
                <c:pt idx="2092">
                  <c:v>1.6481914618346192</c:v>
                </c:pt>
                <c:pt idx="2093">
                  <c:v>1.4558051631064028</c:v>
                </c:pt>
                <c:pt idx="2094">
                  <c:v>1.5482468103447669</c:v>
                </c:pt>
                <c:pt idx="2095">
                  <c:v>1.4345579512632505</c:v>
                </c:pt>
                <c:pt idx="2096">
                  <c:v>1.2094252795967533</c:v>
                </c:pt>
                <c:pt idx="2097">
                  <c:v>1.1806635437781976</c:v>
                </c:pt>
                <c:pt idx="2098">
                  <c:v>1.230734369611391</c:v>
                </c:pt>
                <c:pt idx="2099">
                  <c:v>1.0293320046176324</c:v>
                </c:pt>
                <c:pt idx="2100">
                  <c:v>0.90644110054581017</c:v>
                </c:pt>
                <c:pt idx="2101">
                  <c:v>0.74664074565347893</c:v>
                </c:pt>
                <c:pt idx="2102">
                  <c:v>0.82593166802315765</c:v>
                </c:pt>
                <c:pt idx="2103">
                  <c:v>0.92452149407379502</c:v>
                </c:pt>
                <c:pt idx="2104">
                  <c:v>0.91602120037458035</c:v>
                </c:pt>
                <c:pt idx="2105">
                  <c:v>0.87129596681761934</c:v>
                </c:pt>
                <c:pt idx="2106">
                  <c:v>0.99397709993686179</c:v>
                </c:pt>
                <c:pt idx="2107">
                  <c:v>0.95745113209240973</c:v>
                </c:pt>
                <c:pt idx="2108">
                  <c:v>1.4570020293140504</c:v>
                </c:pt>
                <c:pt idx="2109">
                  <c:v>1.7417240694783753</c:v>
                </c:pt>
                <c:pt idx="2110">
                  <c:v>1.9409830535178692</c:v>
                </c:pt>
                <c:pt idx="2111">
                  <c:v>2.3441833940337662</c:v>
                </c:pt>
                <c:pt idx="2112">
                  <c:v>2.2744452160389326</c:v>
                </c:pt>
                <c:pt idx="2113">
                  <c:v>2.1219518159385906</c:v>
                </c:pt>
                <c:pt idx="2114">
                  <c:v>1.8749970716334838</c:v>
                </c:pt>
                <c:pt idx="2115">
                  <c:v>1.8384443851321342</c:v>
                </c:pt>
                <c:pt idx="2116">
                  <c:v>1.6788766442405618</c:v>
                </c:pt>
                <c:pt idx="2117">
                  <c:v>1.6757394682635796</c:v>
                </c:pt>
                <c:pt idx="2118">
                  <c:v>1.2577156899069455</c:v>
                </c:pt>
                <c:pt idx="2119">
                  <c:v>1.0195421234869819</c:v>
                </c:pt>
                <c:pt idx="2120">
                  <c:v>0.74833475535540572</c:v>
                </c:pt>
                <c:pt idx="2121">
                  <c:v>0.45212239456380804</c:v>
                </c:pt>
                <c:pt idx="2122">
                  <c:v>0.58741032656640468</c:v>
                </c:pt>
                <c:pt idx="2123">
                  <c:v>0.50391579971406664</c:v>
                </c:pt>
                <c:pt idx="2124">
                  <c:v>0.50132657701529426</c:v>
                </c:pt>
                <c:pt idx="2125">
                  <c:v>0.3489641328451214</c:v>
                </c:pt>
                <c:pt idx="2126">
                  <c:v>0.30802396477623578</c:v>
                </c:pt>
                <c:pt idx="2127">
                  <c:v>0.29878287573693535</c:v>
                </c:pt>
                <c:pt idx="2128">
                  <c:v>0.12962525481949297</c:v>
                </c:pt>
                <c:pt idx="2129">
                  <c:v>0.26487724167030385</c:v>
                </c:pt>
                <c:pt idx="2130">
                  <c:v>0.22438523379056255</c:v>
                </c:pt>
                <c:pt idx="2131">
                  <c:v>0.17603881179593026</c:v>
                </c:pt>
                <c:pt idx="2132">
                  <c:v>0.14966572603509085</c:v>
                </c:pt>
                <c:pt idx="2133">
                  <c:v>7.6207618693189053E-2</c:v>
                </c:pt>
                <c:pt idx="2134">
                  <c:v>5.7332046893938636E-2</c:v>
                </c:pt>
                <c:pt idx="2135">
                  <c:v>0.10509012279682479</c:v>
                </c:pt>
                <c:pt idx="2136">
                  <c:v>0.17318796406744069</c:v>
                </c:pt>
                <c:pt idx="2137">
                  <c:v>0.18032687067852779</c:v>
                </c:pt>
                <c:pt idx="2138">
                  <c:v>0.29772924009898416</c:v>
                </c:pt>
                <c:pt idx="2139">
                  <c:v>0.32367648484945521</c:v>
                </c:pt>
                <c:pt idx="2140">
                  <c:v>0.30788442782730885</c:v>
                </c:pt>
                <c:pt idx="2141">
                  <c:v>0.32332211489708407</c:v>
                </c:pt>
                <c:pt idx="2142">
                  <c:v>0.20567894725627142</c:v>
                </c:pt>
                <c:pt idx="2143">
                  <c:v>0.45439357441837813</c:v>
                </c:pt>
                <c:pt idx="2144">
                  <c:v>0.70273987672274474</c:v>
                </c:pt>
                <c:pt idx="2145">
                  <c:v>0.73065251655682184</c:v>
                </c:pt>
                <c:pt idx="2146">
                  <c:v>0.65049860497492962</c:v>
                </c:pt>
                <c:pt idx="2147">
                  <c:v>0.73160123736168603</c:v>
                </c:pt>
                <c:pt idx="2148">
                  <c:v>0.45213160081653003</c:v>
                </c:pt>
                <c:pt idx="2149">
                  <c:v>0.59614906945047819</c:v>
                </c:pt>
                <c:pt idx="2150">
                  <c:v>0.6787954392105191</c:v>
                </c:pt>
                <c:pt idx="2151">
                  <c:v>0.82054223432687634</c:v>
                </c:pt>
                <c:pt idx="2152">
                  <c:v>1.0751555887268587</c:v>
                </c:pt>
                <c:pt idx="2153">
                  <c:v>0.93684072823627185</c:v>
                </c:pt>
                <c:pt idx="2154">
                  <c:v>1.0478166899953769</c:v>
                </c:pt>
                <c:pt idx="2155">
                  <c:v>1.1760608113663769</c:v>
                </c:pt>
                <c:pt idx="2156">
                  <c:v>1.074470933485939</c:v>
                </c:pt>
                <c:pt idx="2157">
                  <c:v>1.0413400204363494</c:v>
                </c:pt>
                <c:pt idx="2158">
                  <c:v>0.89001620839704598</c:v>
                </c:pt>
                <c:pt idx="2159">
                  <c:v>0.66322453165593542</c:v>
                </c:pt>
                <c:pt idx="2160">
                  <c:v>0.46370735996632317</c:v>
                </c:pt>
                <c:pt idx="2161">
                  <c:v>0.2404148983846976</c:v>
                </c:pt>
                <c:pt idx="2162">
                  <c:v>0.17920785631347413</c:v>
                </c:pt>
                <c:pt idx="2163">
                  <c:v>7.7373426902034387E-2</c:v>
                </c:pt>
                <c:pt idx="2164">
                  <c:v>2.8147402726992288E-2</c:v>
                </c:pt>
                <c:pt idx="2165">
                  <c:v>0.16417237608927301</c:v>
                </c:pt>
                <c:pt idx="2166">
                  <c:v>0.36479620838531107</c:v>
                </c:pt>
                <c:pt idx="2167">
                  <c:v>0.58979012543252674</c:v>
                </c:pt>
                <c:pt idx="2168">
                  <c:v>0.64529106379279355</c:v>
                </c:pt>
                <c:pt idx="2169">
                  <c:v>0.61508202563276737</c:v>
                </c:pt>
                <c:pt idx="2170">
                  <c:v>0.40138044336923212</c:v>
                </c:pt>
                <c:pt idx="2171">
                  <c:v>0.46214060558983006</c:v>
                </c:pt>
                <c:pt idx="2172">
                  <c:v>0.81242495246788793</c:v>
                </c:pt>
                <c:pt idx="2173">
                  <c:v>0.81649310459489888</c:v>
                </c:pt>
                <c:pt idx="2174">
                  <c:v>0.82981390754549056</c:v>
                </c:pt>
                <c:pt idx="2175">
                  <c:v>0.84573135685077627</c:v>
                </c:pt>
                <c:pt idx="2176">
                  <c:v>0.84405860712245351</c:v>
                </c:pt>
                <c:pt idx="2177">
                  <c:v>0.89228355550897742</c:v>
                </c:pt>
                <c:pt idx="2178">
                  <c:v>0.95997493175386761</c:v>
                </c:pt>
                <c:pt idx="2179">
                  <c:v>1.0680517214689318</c:v>
                </c:pt>
                <c:pt idx="2180">
                  <c:v>0.96833402291582304</c:v>
                </c:pt>
                <c:pt idx="2181">
                  <c:v>0.92313217470130582</c:v>
                </c:pt>
                <c:pt idx="2182">
                  <c:v>0.96863725285155011</c:v>
                </c:pt>
                <c:pt idx="2183">
                  <c:v>0.8320294207837674</c:v>
                </c:pt>
                <c:pt idx="2184">
                  <c:v>0.89036672116588855</c:v>
                </c:pt>
                <c:pt idx="2185">
                  <c:v>0.92176798394268633</c:v>
                </c:pt>
                <c:pt idx="2186">
                  <c:v>1.0168325361916233</c:v>
                </c:pt>
                <c:pt idx="2187">
                  <c:v>1.0076911724370556</c:v>
                </c:pt>
                <c:pt idx="2188">
                  <c:v>1.0913662108695779</c:v>
                </c:pt>
                <c:pt idx="2189">
                  <c:v>1.2764394985601475</c:v>
                </c:pt>
                <c:pt idx="2190">
                  <c:v>1.3648592076524817</c:v>
                </c:pt>
                <c:pt idx="2191">
                  <c:v>1.4243748342418405</c:v>
                </c:pt>
                <c:pt idx="2192">
                  <c:v>1.4707267973423921</c:v>
                </c:pt>
                <c:pt idx="2193">
                  <c:v>1.7250821226559121</c:v>
                </c:pt>
                <c:pt idx="2194">
                  <c:v>2.2039438868489212</c:v>
                </c:pt>
                <c:pt idx="2195">
                  <c:v>2.0865295239529749</c:v>
                </c:pt>
                <c:pt idx="2196">
                  <c:v>2.2520814299796905</c:v>
                </c:pt>
                <c:pt idx="2197">
                  <c:v>2.5822470971252454</c:v>
                </c:pt>
                <c:pt idx="2198">
                  <c:v>2.3365578888770537</c:v>
                </c:pt>
                <c:pt idx="2199">
                  <c:v>2.3379250011726107</c:v>
                </c:pt>
                <c:pt idx="2200">
                  <c:v>2.2924532394304413</c:v>
                </c:pt>
                <c:pt idx="2201">
                  <c:v>2.073524206367551</c:v>
                </c:pt>
                <c:pt idx="2202">
                  <c:v>2.324270701744501</c:v>
                </c:pt>
                <c:pt idx="2203">
                  <c:v>2.2286976103523148</c:v>
                </c:pt>
                <c:pt idx="2204">
                  <c:v>2.5833176183191613</c:v>
                </c:pt>
                <c:pt idx="2205">
                  <c:v>2.666255640959887</c:v>
                </c:pt>
                <c:pt idx="2206">
                  <c:v>2.679017733312592</c:v>
                </c:pt>
                <c:pt idx="2207">
                  <c:v>2.7527306500543904</c:v>
                </c:pt>
                <c:pt idx="2208">
                  <c:v>2.9527077391008891</c:v>
                </c:pt>
                <c:pt idx="2209">
                  <c:v>2.969390017948133</c:v>
                </c:pt>
                <c:pt idx="2210">
                  <c:v>2.8296871552093119</c:v>
                </c:pt>
                <c:pt idx="2211">
                  <c:v>2.7631911918386485</c:v>
                </c:pt>
                <c:pt idx="2212">
                  <c:v>2.6159622551608108</c:v>
                </c:pt>
                <c:pt idx="2213">
                  <c:v>2.2067293525824661</c:v>
                </c:pt>
                <c:pt idx="2214">
                  <c:v>2.02684687668732</c:v>
                </c:pt>
                <c:pt idx="2215">
                  <c:v>1.6149097652746625</c:v>
                </c:pt>
                <c:pt idx="2216">
                  <c:v>1.1522302047796678</c:v>
                </c:pt>
                <c:pt idx="2217">
                  <c:v>0.70659930792421066</c:v>
                </c:pt>
                <c:pt idx="2218">
                  <c:v>0.55382318155755783</c:v>
                </c:pt>
                <c:pt idx="2219">
                  <c:v>0.62714326919886476</c:v>
                </c:pt>
                <c:pt idx="2220">
                  <c:v>0.76591557938053034</c:v>
                </c:pt>
                <c:pt idx="2221">
                  <c:v>0.47042150578393738</c:v>
                </c:pt>
                <c:pt idx="2222">
                  <c:v>0.20525765979339969</c:v>
                </c:pt>
                <c:pt idx="2223">
                  <c:v>0.207919596102252</c:v>
                </c:pt>
                <c:pt idx="2224">
                  <c:v>0.20813333070742168</c:v>
                </c:pt>
                <c:pt idx="2225">
                  <c:v>0.20245869499022487</c:v>
                </c:pt>
                <c:pt idx="2226">
                  <c:v>0.22030964581534201</c:v>
                </c:pt>
                <c:pt idx="2227">
                  <c:v>0.21236195137107794</c:v>
                </c:pt>
                <c:pt idx="2228">
                  <c:v>0.22225483043417993</c:v>
                </c:pt>
                <c:pt idx="2229">
                  <c:v>0.25796542979748271</c:v>
                </c:pt>
                <c:pt idx="2230">
                  <c:v>0.33367983358568337</c:v>
                </c:pt>
                <c:pt idx="2231">
                  <c:v>0.37424248361199919</c:v>
                </c:pt>
                <c:pt idx="2232">
                  <c:v>0.36220558151718041</c:v>
                </c:pt>
                <c:pt idx="2233">
                  <c:v>0.42821631688528849</c:v>
                </c:pt>
                <c:pt idx="2234">
                  <c:v>0.47565533341335581</c:v>
                </c:pt>
                <c:pt idx="2235">
                  <c:v>0.59645202819374477</c:v>
                </c:pt>
                <c:pt idx="2236">
                  <c:v>0.60337596115508219</c:v>
                </c:pt>
                <c:pt idx="2237">
                  <c:v>0.65249603942480561</c:v>
                </c:pt>
                <c:pt idx="2238">
                  <c:v>0.69828654792280898</c:v>
                </c:pt>
                <c:pt idx="2239">
                  <c:v>0.50207976816707622</c:v>
                </c:pt>
                <c:pt idx="2240">
                  <c:v>0.43924852129223152</c:v>
                </c:pt>
                <c:pt idx="2241">
                  <c:v>0.42341520998837223</c:v>
                </c:pt>
                <c:pt idx="2242">
                  <c:v>0.37158386663947301</c:v>
                </c:pt>
                <c:pt idx="2243">
                  <c:v>0.35840341781474738</c:v>
                </c:pt>
                <c:pt idx="2244">
                  <c:v>0.21590181049677182</c:v>
                </c:pt>
                <c:pt idx="2245">
                  <c:v>0.19174730799133605</c:v>
                </c:pt>
                <c:pt idx="2246">
                  <c:v>0.59896848823972626</c:v>
                </c:pt>
                <c:pt idx="2247">
                  <c:v>0.94653144104204667</c:v>
                </c:pt>
                <c:pt idx="2248">
                  <c:v>1.31740256067441</c:v>
                </c:pt>
                <c:pt idx="2249">
                  <c:v>1.4916865783195821</c:v>
                </c:pt>
                <c:pt idx="2250">
                  <c:v>1.7572440661300188</c:v>
                </c:pt>
                <c:pt idx="2251">
                  <c:v>1.5640388782708676</c:v>
                </c:pt>
                <c:pt idx="2252">
                  <c:v>1.553019174115416</c:v>
                </c:pt>
                <c:pt idx="2253">
                  <c:v>1.5332019015091201</c:v>
                </c:pt>
                <c:pt idx="2254">
                  <c:v>2.0336799134243271</c:v>
                </c:pt>
                <c:pt idx="2255">
                  <c:v>2.0222770233232938</c:v>
                </c:pt>
                <c:pt idx="2256">
                  <c:v>1.9762301558465269</c:v>
                </c:pt>
                <c:pt idx="2257">
                  <c:v>2.1103347542325253</c:v>
                </c:pt>
                <c:pt idx="2258">
                  <c:v>2.3798949365298299</c:v>
                </c:pt>
                <c:pt idx="2259">
                  <c:v>2.4011016944602468</c:v>
                </c:pt>
                <c:pt idx="2260">
                  <c:v>2.3555616252742939</c:v>
                </c:pt>
                <c:pt idx="2261">
                  <c:v>2.2829644541566245</c:v>
                </c:pt>
                <c:pt idx="2262">
                  <c:v>2.2176692691239444</c:v>
                </c:pt>
                <c:pt idx="2263">
                  <c:v>1.7744412931668447</c:v>
                </c:pt>
                <c:pt idx="2264">
                  <c:v>1.617140468577541</c:v>
                </c:pt>
                <c:pt idx="2265">
                  <c:v>1.6602781986235768</c:v>
                </c:pt>
                <c:pt idx="2266">
                  <c:v>1.3912330688786043</c:v>
                </c:pt>
                <c:pt idx="2267">
                  <c:v>1.0240352185852881</c:v>
                </c:pt>
                <c:pt idx="2268">
                  <c:v>0.95668350196438312</c:v>
                </c:pt>
                <c:pt idx="2269">
                  <c:v>1.0890364683906955</c:v>
                </c:pt>
                <c:pt idx="2270">
                  <c:v>1.1884316342971664</c:v>
                </c:pt>
                <c:pt idx="2271">
                  <c:v>1.1821902976084193</c:v>
                </c:pt>
                <c:pt idx="2272">
                  <c:v>0.89838264038135585</c:v>
                </c:pt>
                <c:pt idx="2273">
                  <c:v>0.81673541304108521</c:v>
                </c:pt>
                <c:pt idx="2274">
                  <c:v>0.61572855691946138</c:v>
                </c:pt>
                <c:pt idx="2275">
                  <c:v>0.40894146954746596</c:v>
                </c:pt>
                <c:pt idx="2276">
                  <c:v>0.29684916564301655</c:v>
                </c:pt>
                <c:pt idx="2277">
                  <c:v>0.30920355452897941</c:v>
                </c:pt>
                <c:pt idx="2278">
                  <c:v>0.35411634088393612</c:v>
                </c:pt>
                <c:pt idx="2279">
                  <c:v>0.44367908652210392</c:v>
                </c:pt>
                <c:pt idx="2280">
                  <c:v>0.55430468549622325</c:v>
                </c:pt>
                <c:pt idx="2281">
                  <c:v>0.75844516672682349</c:v>
                </c:pt>
                <c:pt idx="2282">
                  <c:v>0.81395751002541561</c:v>
                </c:pt>
                <c:pt idx="2283">
                  <c:v>0.86340100814008092</c:v>
                </c:pt>
                <c:pt idx="2284">
                  <c:v>1.1579810324946707</c:v>
                </c:pt>
                <c:pt idx="2285">
                  <c:v>1.5412911272484973</c:v>
                </c:pt>
                <c:pt idx="2286">
                  <c:v>1.639315287050747</c:v>
                </c:pt>
                <c:pt idx="2287">
                  <c:v>1.7785798860426476</c:v>
                </c:pt>
                <c:pt idx="2288">
                  <c:v>1.9541838241669933</c:v>
                </c:pt>
                <c:pt idx="2289">
                  <c:v>1.7124717826165294</c:v>
                </c:pt>
                <c:pt idx="2290">
                  <c:v>1.6495934817394751</c:v>
                </c:pt>
                <c:pt idx="2291">
                  <c:v>1.425136650352667</c:v>
                </c:pt>
                <c:pt idx="2292">
                  <c:v>1.3403864394166647</c:v>
                </c:pt>
                <c:pt idx="2293">
                  <c:v>1.3352480057674692</c:v>
                </c:pt>
                <c:pt idx="2294">
                  <c:v>1.1921136543513193</c:v>
                </c:pt>
                <c:pt idx="2295">
                  <c:v>0.47710437832052915</c:v>
                </c:pt>
                <c:pt idx="2296">
                  <c:v>0.18453105481407792</c:v>
                </c:pt>
                <c:pt idx="2297">
                  <c:v>2.7939913286458562E-2</c:v>
                </c:pt>
                <c:pt idx="2298">
                  <c:v>0.1879541068502352</c:v>
                </c:pt>
                <c:pt idx="2299">
                  <c:v>0.30744954937408342</c:v>
                </c:pt>
                <c:pt idx="2300">
                  <c:v>0.61803786047787579</c:v>
                </c:pt>
                <c:pt idx="2301">
                  <c:v>0.60508634692243513</c:v>
                </c:pt>
                <c:pt idx="2302">
                  <c:v>0.57010808333503304</c:v>
                </c:pt>
                <c:pt idx="2303">
                  <c:v>0.71981221820382757</c:v>
                </c:pt>
                <c:pt idx="2304">
                  <c:v>0.96809784285538325</c:v>
                </c:pt>
                <c:pt idx="2305">
                  <c:v>0.89680605731387764</c:v>
                </c:pt>
                <c:pt idx="2306">
                  <c:v>0.9748140586031574</c:v>
                </c:pt>
                <c:pt idx="2307">
                  <c:v>1.0008974805626731</c:v>
                </c:pt>
                <c:pt idx="2308">
                  <c:v>1.0793613552028238</c:v>
                </c:pt>
                <c:pt idx="2309">
                  <c:v>1.1078392310052851</c:v>
                </c:pt>
                <c:pt idx="2310">
                  <c:v>1.0234713775518549</c:v>
                </c:pt>
                <c:pt idx="2311">
                  <c:v>0.90198611280230145</c:v>
                </c:pt>
                <c:pt idx="2312">
                  <c:v>0.91748886028719923</c:v>
                </c:pt>
                <c:pt idx="2313">
                  <c:v>0.5720814850269067</c:v>
                </c:pt>
                <c:pt idx="2314">
                  <c:v>0.42510205638384096</c:v>
                </c:pt>
                <c:pt idx="2315">
                  <c:v>0.40449850636614321</c:v>
                </c:pt>
                <c:pt idx="2316">
                  <c:v>0.3673130796472644</c:v>
                </c:pt>
                <c:pt idx="2317">
                  <c:v>0.18570118553712767</c:v>
                </c:pt>
                <c:pt idx="2318">
                  <c:v>0.18400355146209799</c:v>
                </c:pt>
                <c:pt idx="2319">
                  <c:v>0.23332858415475585</c:v>
                </c:pt>
                <c:pt idx="2320">
                  <c:v>0.26666314733008989</c:v>
                </c:pt>
                <c:pt idx="2321">
                  <c:v>0.36996860361542144</c:v>
                </c:pt>
                <c:pt idx="2322">
                  <c:v>0.29523426661563867</c:v>
                </c:pt>
                <c:pt idx="2323">
                  <c:v>0.23173546735340525</c:v>
                </c:pt>
                <c:pt idx="2324">
                  <c:v>0.14443064863100791</c:v>
                </c:pt>
                <c:pt idx="2325">
                  <c:v>1.9389639016615987E-2</c:v>
                </c:pt>
                <c:pt idx="2326">
                  <c:v>9.8430136940229659E-2</c:v>
                </c:pt>
                <c:pt idx="2327">
                  <c:v>0.12286839171496217</c:v>
                </c:pt>
                <c:pt idx="2328">
                  <c:v>0.10072644276960388</c:v>
                </c:pt>
                <c:pt idx="2329">
                  <c:v>6.4161402247567015E-2</c:v>
                </c:pt>
                <c:pt idx="2330">
                  <c:v>8.3818155704607405E-2</c:v>
                </c:pt>
                <c:pt idx="2331">
                  <c:v>3.2335403481182599E-2</c:v>
                </c:pt>
                <c:pt idx="2332">
                  <c:v>9.5308500216035267E-3</c:v>
                </c:pt>
                <c:pt idx="2333">
                  <c:v>7.2548423085168454E-4</c:v>
                </c:pt>
                <c:pt idx="2334">
                  <c:v>0.10147802626752944</c:v>
                </c:pt>
                <c:pt idx="2335">
                  <c:v>0.20366799801602475</c:v>
                </c:pt>
                <c:pt idx="2336">
                  <c:v>0.22221986517980694</c:v>
                </c:pt>
                <c:pt idx="2337">
                  <c:v>0.24912891915531685</c:v>
                </c:pt>
                <c:pt idx="2338">
                  <c:v>0.26833931903953717</c:v>
                </c:pt>
                <c:pt idx="2339">
                  <c:v>0.22043825565503261</c:v>
                </c:pt>
                <c:pt idx="2340">
                  <c:v>0.31043055349560217</c:v>
                </c:pt>
                <c:pt idx="2341">
                  <c:v>0.16976758625993621</c:v>
                </c:pt>
                <c:pt idx="2342">
                  <c:v>0.12974928338546746</c:v>
                </c:pt>
                <c:pt idx="2343">
                  <c:v>0.12147417400279807</c:v>
                </c:pt>
                <c:pt idx="2344">
                  <c:v>0.1600168761171866</c:v>
                </c:pt>
                <c:pt idx="2345">
                  <c:v>0.14982143962128991</c:v>
                </c:pt>
                <c:pt idx="2346">
                  <c:v>0.26367010547962938</c:v>
                </c:pt>
                <c:pt idx="2347">
                  <c:v>0.53824206102919703</c:v>
                </c:pt>
                <c:pt idx="2348">
                  <c:v>0.47898874137478636</c:v>
                </c:pt>
                <c:pt idx="2349">
                  <c:v>0.52896085028830264</c:v>
                </c:pt>
                <c:pt idx="2350">
                  <c:v>0.62218599575543365</c:v>
                </c:pt>
                <c:pt idx="2351">
                  <c:v>0.62473974371341534</c:v>
                </c:pt>
                <c:pt idx="2352">
                  <c:v>0.59639157235822704</c:v>
                </c:pt>
                <c:pt idx="2353">
                  <c:v>0.80229173862495806</c:v>
                </c:pt>
                <c:pt idx="2354">
                  <c:v>0.64009766337634066</c:v>
                </c:pt>
                <c:pt idx="2355">
                  <c:v>0.53146048271948287</c:v>
                </c:pt>
                <c:pt idx="2356">
                  <c:v>0.43184991063294464</c:v>
                </c:pt>
                <c:pt idx="2357">
                  <c:v>0.18238818377628274</c:v>
                </c:pt>
                <c:pt idx="2358">
                  <c:v>2.5335570801776282E-2</c:v>
                </c:pt>
                <c:pt idx="2359">
                  <c:v>2.2777889320649964E-2</c:v>
                </c:pt>
                <c:pt idx="2360">
                  <c:v>1.245798244017467E-2</c:v>
                </c:pt>
                <c:pt idx="2361">
                  <c:v>5.2647125561975455E-2</c:v>
                </c:pt>
                <c:pt idx="2362">
                  <c:v>7.1732783780679696E-2</c:v>
                </c:pt>
                <c:pt idx="2363">
                  <c:v>0.12154745743958668</c:v>
                </c:pt>
                <c:pt idx="2364">
                  <c:v>0.15226844079953999</c:v>
                </c:pt>
                <c:pt idx="2365">
                  <c:v>0.16245370167691417</c:v>
                </c:pt>
                <c:pt idx="2366">
                  <c:v>0.13127196615966308</c:v>
                </c:pt>
                <c:pt idx="2367">
                  <c:v>0.18378155532708401</c:v>
                </c:pt>
                <c:pt idx="2368">
                  <c:v>0.1972591583480546</c:v>
                </c:pt>
                <c:pt idx="2369">
                  <c:v>0.15318098603402305</c:v>
                </c:pt>
                <c:pt idx="2370">
                  <c:v>0.16321960088996595</c:v>
                </c:pt>
                <c:pt idx="2371">
                  <c:v>0.124613105918338</c:v>
                </c:pt>
                <c:pt idx="2372">
                  <c:v>6.7939052824632543E-2</c:v>
                </c:pt>
                <c:pt idx="2373">
                  <c:v>6.0909571163500202E-2</c:v>
                </c:pt>
                <c:pt idx="2374">
                  <c:v>0.11011681323523309</c:v>
                </c:pt>
                <c:pt idx="2375">
                  <c:v>0.1884021186423602</c:v>
                </c:pt>
                <c:pt idx="2376">
                  <c:v>0.39389072292918931</c:v>
                </c:pt>
                <c:pt idx="2377">
                  <c:v>0.36673253390420157</c:v>
                </c:pt>
                <c:pt idx="2378">
                  <c:v>0.33899062254947127</c:v>
                </c:pt>
                <c:pt idx="2379">
                  <c:v>0.33394044366065889</c:v>
                </c:pt>
                <c:pt idx="2380">
                  <c:v>0.2402631684033962</c:v>
                </c:pt>
                <c:pt idx="2381">
                  <c:v>8.7250648915193102E-2</c:v>
                </c:pt>
                <c:pt idx="2382">
                  <c:v>7.5271323702177456E-2</c:v>
                </c:pt>
                <c:pt idx="2383">
                  <c:v>0.10974204983057985</c:v>
                </c:pt>
                <c:pt idx="2384">
                  <c:v>0.13077660345795394</c:v>
                </c:pt>
                <c:pt idx="2385">
                  <c:v>1.2329065638705305E-3</c:v>
                </c:pt>
                <c:pt idx="2386">
                  <c:v>9.1405489353036884E-2</c:v>
                </c:pt>
                <c:pt idx="2387">
                  <c:v>6.8177615094621696E-2</c:v>
                </c:pt>
                <c:pt idx="2388">
                  <c:v>0.25914702305891174</c:v>
                </c:pt>
                <c:pt idx="2389">
                  <c:v>0.36816998541358659</c:v>
                </c:pt>
                <c:pt idx="2390">
                  <c:v>0.27765252378496719</c:v>
                </c:pt>
                <c:pt idx="2391">
                  <c:v>0.27870390365656911</c:v>
                </c:pt>
                <c:pt idx="2392">
                  <c:v>0.38460800037938336</c:v>
                </c:pt>
                <c:pt idx="2393">
                  <c:v>0.38056361084791163</c:v>
                </c:pt>
                <c:pt idx="2394">
                  <c:v>0.35206108005259068</c:v>
                </c:pt>
                <c:pt idx="2395">
                  <c:v>0.61837005516612464</c:v>
                </c:pt>
                <c:pt idx="2396">
                  <c:v>0.826222528059113</c:v>
                </c:pt>
                <c:pt idx="2397">
                  <c:v>0.97671468141634366</c:v>
                </c:pt>
                <c:pt idx="2398">
                  <c:v>0.82321006048743028</c:v>
                </c:pt>
                <c:pt idx="2399">
                  <c:v>0.90559538005600915</c:v>
                </c:pt>
                <c:pt idx="2400">
                  <c:v>0.74561356295917747</c:v>
                </c:pt>
                <c:pt idx="2401">
                  <c:v>0.72735095348882273</c:v>
                </c:pt>
                <c:pt idx="2402">
                  <c:v>0.67444205032199878</c:v>
                </c:pt>
                <c:pt idx="2403">
                  <c:v>0.70739085744178398</c:v>
                </c:pt>
                <c:pt idx="2404">
                  <c:v>0.46278470095326801</c:v>
                </c:pt>
                <c:pt idx="2405">
                  <c:v>0.34849208496917022</c:v>
                </c:pt>
                <c:pt idx="2406">
                  <c:v>7.5553236061574755E-2</c:v>
                </c:pt>
                <c:pt idx="2407">
                  <c:v>0.21862217886426524</c:v>
                </c:pt>
                <c:pt idx="2408">
                  <c:v>0.63589911460971105</c:v>
                </c:pt>
                <c:pt idx="2409">
                  <c:v>0.7224833944144905</c:v>
                </c:pt>
                <c:pt idx="2410">
                  <c:v>0.66693534180492442</c:v>
                </c:pt>
                <c:pt idx="2411">
                  <c:v>0.85180998654822171</c:v>
                </c:pt>
                <c:pt idx="2412">
                  <c:v>0.88914512961326986</c:v>
                </c:pt>
                <c:pt idx="2413">
                  <c:v>0.85289333416160373</c:v>
                </c:pt>
                <c:pt idx="2414">
                  <c:v>0.74500954714197509</c:v>
                </c:pt>
                <c:pt idx="2415">
                  <c:v>0.74012956913893957</c:v>
                </c:pt>
                <c:pt idx="2416">
                  <c:v>0.64903047527889668</c:v>
                </c:pt>
                <c:pt idx="2417">
                  <c:v>0.6301394979918209</c:v>
                </c:pt>
                <c:pt idx="2418">
                  <c:v>0.62287469531699502</c:v>
                </c:pt>
                <c:pt idx="2419">
                  <c:v>0.56473728402026102</c:v>
                </c:pt>
                <c:pt idx="2420">
                  <c:v>0.38955485544007162</c:v>
                </c:pt>
                <c:pt idx="2421">
                  <c:v>0.23654417836379224</c:v>
                </c:pt>
                <c:pt idx="2422">
                  <c:v>0.18194570201908022</c:v>
                </c:pt>
                <c:pt idx="2423">
                  <c:v>0.2578367067997725</c:v>
                </c:pt>
                <c:pt idx="2424">
                  <c:v>4.8664752912228333E-2</c:v>
                </c:pt>
                <c:pt idx="2425">
                  <c:v>5.9611619161579803E-2</c:v>
                </c:pt>
                <c:pt idx="2426">
                  <c:v>0.26387820826095054</c:v>
                </c:pt>
                <c:pt idx="2427">
                  <c:v>0.34641621144928236</c:v>
                </c:pt>
                <c:pt idx="2428">
                  <c:v>0.32096941869401741</c:v>
                </c:pt>
                <c:pt idx="2429">
                  <c:v>0.28255568594596536</c:v>
                </c:pt>
                <c:pt idx="2430">
                  <c:v>0.32614704721046628</c:v>
                </c:pt>
                <c:pt idx="2431">
                  <c:v>0.1214452572423969</c:v>
                </c:pt>
                <c:pt idx="2432">
                  <c:v>6.1510790406754709E-2</c:v>
                </c:pt>
                <c:pt idx="2433">
                  <c:v>6.4221137043340593E-2</c:v>
                </c:pt>
                <c:pt idx="2434">
                  <c:v>4.6422638376267832E-2</c:v>
                </c:pt>
                <c:pt idx="2435">
                  <c:v>0.22628797963689148</c:v>
                </c:pt>
                <c:pt idx="2436">
                  <c:v>0.49392715321212077</c:v>
                </c:pt>
                <c:pt idx="2437">
                  <c:v>0.43445978239667959</c:v>
                </c:pt>
                <c:pt idx="2438">
                  <c:v>1.0347116278337147</c:v>
                </c:pt>
                <c:pt idx="2439">
                  <c:v>1.3769289506914737</c:v>
                </c:pt>
                <c:pt idx="2440">
                  <c:v>1.5443753264021789</c:v>
                </c:pt>
                <c:pt idx="2441">
                  <c:v>1.5387153488702401</c:v>
                </c:pt>
                <c:pt idx="2442">
                  <c:v>1.8117927031918948</c:v>
                </c:pt>
                <c:pt idx="2443">
                  <c:v>1.8700736287407931</c:v>
                </c:pt>
                <c:pt idx="2444">
                  <c:v>2.0739604024123577</c:v>
                </c:pt>
                <c:pt idx="2445">
                  <c:v>2.3932829147664672</c:v>
                </c:pt>
                <c:pt idx="2446">
                  <c:v>2.8683162324723108</c:v>
                </c:pt>
                <c:pt idx="2447">
                  <c:v>2.8061255126209423</c:v>
                </c:pt>
                <c:pt idx="2448">
                  <c:v>2.5486065127887563</c:v>
                </c:pt>
                <c:pt idx="2449">
                  <c:v>2.574069600806177</c:v>
                </c:pt>
                <c:pt idx="2450">
                  <c:v>2.402217684151962</c:v>
                </c:pt>
                <c:pt idx="2451">
                  <c:v>2.2740114827684716</c:v>
                </c:pt>
                <c:pt idx="2452">
                  <c:v>2.2273853041193803</c:v>
                </c:pt>
                <c:pt idx="2453">
                  <c:v>2.1822313709581809</c:v>
                </c:pt>
                <c:pt idx="2454">
                  <c:v>1.9430713590870543</c:v>
                </c:pt>
                <c:pt idx="2455">
                  <c:v>1.9069400389866289</c:v>
                </c:pt>
                <c:pt idx="2456">
                  <c:v>1.606156345871532</c:v>
                </c:pt>
                <c:pt idx="2457">
                  <c:v>1.3031098983894021</c:v>
                </c:pt>
                <c:pt idx="2458">
                  <c:v>0.91374857042206059</c:v>
                </c:pt>
                <c:pt idx="2459">
                  <c:v>0.70238604208519628</c:v>
                </c:pt>
                <c:pt idx="2460">
                  <c:v>0.59677285887520337</c:v>
                </c:pt>
                <c:pt idx="2461">
                  <c:v>0.42636770586538325</c:v>
                </c:pt>
                <c:pt idx="2462">
                  <c:v>0.44270379804663945</c:v>
                </c:pt>
                <c:pt idx="2463">
                  <c:v>0.46634589380008939</c:v>
                </c:pt>
                <c:pt idx="2464">
                  <c:v>0.61798107183994855</c:v>
                </c:pt>
                <c:pt idx="2465">
                  <c:v>0.4176597649931304</c:v>
                </c:pt>
                <c:pt idx="2466">
                  <c:v>0.50715301778012312</c:v>
                </c:pt>
                <c:pt idx="2467">
                  <c:v>0.50059925168331443</c:v>
                </c:pt>
                <c:pt idx="2468">
                  <c:v>0.53347663859128602</c:v>
                </c:pt>
                <c:pt idx="2469">
                  <c:v>0.38722643324303668</c:v>
                </c:pt>
                <c:pt idx="2470">
                  <c:v>0.66558549023856339</c:v>
                </c:pt>
                <c:pt idx="2471">
                  <c:v>1.0763083871925345</c:v>
                </c:pt>
                <c:pt idx="2472">
                  <c:v>0.98200464206359028</c:v>
                </c:pt>
                <c:pt idx="2473">
                  <c:v>0.73697529524234229</c:v>
                </c:pt>
                <c:pt idx="2474">
                  <c:v>1.0542269364727781</c:v>
                </c:pt>
                <c:pt idx="2475">
                  <c:v>1.1767739265700443</c:v>
                </c:pt>
                <c:pt idx="2476">
                  <c:v>1.4406536990723298</c:v>
                </c:pt>
                <c:pt idx="2477">
                  <c:v>1.7870964418630415</c:v>
                </c:pt>
                <c:pt idx="2478">
                  <c:v>1.7868865491496193</c:v>
                </c:pt>
                <c:pt idx="2479">
                  <c:v>1.6583209366847691</c:v>
                </c:pt>
                <c:pt idx="2480">
                  <c:v>1.6732041502650425</c:v>
                </c:pt>
                <c:pt idx="2481">
                  <c:v>1.5814886084472966</c:v>
                </c:pt>
                <c:pt idx="2482">
                  <c:v>1.4389534360423371</c:v>
                </c:pt>
                <c:pt idx="2483">
                  <c:v>0.99758899100249543</c:v>
                </c:pt>
                <c:pt idx="2484">
                  <c:v>0.88267895436299049</c:v>
                </c:pt>
                <c:pt idx="2485">
                  <c:v>0.60181103276097891</c:v>
                </c:pt>
                <c:pt idx="2486">
                  <c:v>0.47791918506054848</c:v>
                </c:pt>
                <c:pt idx="2487">
                  <c:v>0.47551731243730327</c:v>
                </c:pt>
                <c:pt idx="2488">
                  <c:v>0.11539405220292724</c:v>
                </c:pt>
                <c:pt idx="2489">
                  <c:v>0.12404065507057627</c:v>
                </c:pt>
                <c:pt idx="2490">
                  <c:v>0.26897087215415361</c:v>
                </c:pt>
                <c:pt idx="2491">
                  <c:v>0.30660264288084721</c:v>
                </c:pt>
                <c:pt idx="2492">
                  <c:v>0.33695809010750177</c:v>
                </c:pt>
                <c:pt idx="2493">
                  <c:v>0.35611932961975307</c:v>
                </c:pt>
                <c:pt idx="2494">
                  <c:v>0.53703893138732917</c:v>
                </c:pt>
                <c:pt idx="2495">
                  <c:v>0.66350429102056163</c:v>
                </c:pt>
                <c:pt idx="2496">
                  <c:v>0.73497947658726359</c:v>
                </c:pt>
                <c:pt idx="2497">
                  <c:v>0.70226489914258172</c:v>
                </c:pt>
                <c:pt idx="2498">
                  <c:v>0.71276827342811522</c:v>
                </c:pt>
                <c:pt idx="2499">
                  <c:v>0.77404223549748064</c:v>
                </c:pt>
                <c:pt idx="2500">
                  <c:v>0.9193568532832489</c:v>
                </c:pt>
                <c:pt idx="2501">
                  <c:v>0.87283206086301202</c:v>
                </c:pt>
                <c:pt idx="2502">
                  <c:v>0.89340691200992906</c:v>
                </c:pt>
                <c:pt idx="2503">
                  <c:v>0.93600822363362757</c:v>
                </c:pt>
                <c:pt idx="2504">
                  <c:v>1.0380267924982258</c:v>
                </c:pt>
                <c:pt idx="2505">
                  <c:v>1.3886742995493031</c:v>
                </c:pt>
                <c:pt idx="2506">
                  <c:v>1.3439125462249424</c:v>
                </c:pt>
                <c:pt idx="2507">
                  <c:v>1.3094941879053248</c:v>
                </c:pt>
                <c:pt idx="2508">
                  <c:v>1.3138699388765098</c:v>
                </c:pt>
                <c:pt idx="2509">
                  <c:v>1.1845990754187934</c:v>
                </c:pt>
                <c:pt idx="2510">
                  <c:v>0.84680042693376245</c:v>
                </c:pt>
                <c:pt idx="2511">
                  <c:v>0.67709575862891658</c:v>
                </c:pt>
                <c:pt idx="2512">
                  <c:v>0.73259078910492015</c:v>
                </c:pt>
                <c:pt idx="2513">
                  <c:v>0.82959669969404437</c:v>
                </c:pt>
                <c:pt idx="2514">
                  <c:v>1.090318793620898</c:v>
                </c:pt>
                <c:pt idx="2515">
                  <c:v>0.79594686044649288</c:v>
                </c:pt>
                <c:pt idx="2516">
                  <c:v>0.91832598147416611</c:v>
                </c:pt>
                <c:pt idx="2517">
                  <c:v>0.79019437477247223</c:v>
                </c:pt>
                <c:pt idx="2518">
                  <c:v>0.84316863985084578</c:v>
                </c:pt>
                <c:pt idx="2519">
                  <c:v>0.44714599328496424</c:v>
                </c:pt>
                <c:pt idx="2520">
                  <c:v>0.39653542004929004</c:v>
                </c:pt>
                <c:pt idx="2521">
                  <c:v>0.62719093311598362</c:v>
                </c:pt>
                <c:pt idx="2522">
                  <c:v>0.49346313379302514</c:v>
                </c:pt>
                <c:pt idx="2523">
                  <c:v>0.43762797374742635</c:v>
                </c:pt>
                <c:pt idx="2524">
                  <c:v>0.51405280507606466</c:v>
                </c:pt>
                <c:pt idx="2525">
                  <c:v>0.52945543274003515</c:v>
                </c:pt>
                <c:pt idx="2526">
                  <c:v>0.62330272978546641</c:v>
                </c:pt>
                <c:pt idx="2527">
                  <c:v>0.78211631587369945</c:v>
                </c:pt>
                <c:pt idx="2528">
                  <c:v>0.66612601056345844</c:v>
                </c:pt>
                <c:pt idx="2529">
                  <c:v>0.66359020028527538</c:v>
                </c:pt>
                <c:pt idx="2530">
                  <c:v>0.46918188762985064</c:v>
                </c:pt>
                <c:pt idx="2531">
                  <c:v>0.49612108381850506</c:v>
                </c:pt>
                <c:pt idx="2532">
                  <c:v>0.52914753538111581</c:v>
                </c:pt>
                <c:pt idx="2533">
                  <c:v>9.7433161552838252E-2</c:v>
                </c:pt>
                <c:pt idx="2534">
                  <c:v>7.0058708825091146E-2</c:v>
                </c:pt>
                <c:pt idx="2535">
                  <c:v>5.2518219174687984E-2</c:v>
                </c:pt>
                <c:pt idx="2536">
                  <c:v>7.8099852181278934E-2</c:v>
                </c:pt>
                <c:pt idx="2537">
                  <c:v>5.7757180884770588E-2</c:v>
                </c:pt>
                <c:pt idx="2538">
                  <c:v>0.14885871504776418</c:v>
                </c:pt>
                <c:pt idx="2539">
                  <c:v>0.70271501731136865</c:v>
                </c:pt>
                <c:pt idx="2540">
                  <c:v>0.59643573631125324</c:v>
                </c:pt>
                <c:pt idx="2541">
                  <c:v>0.60609198548669574</c:v>
                </c:pt>
                <c:pt idx="2542">
                  <c:v>0.51739588150387839</c:v>
                </c:pt>
                <c:pt idx="2543">
                  <c:v>0.49543763305078925</c:v>
                </c:pt>
                <c:pt idx="2544">
                  <c:v>0.60167036421031916</c:v>
                </c:pt>
                <c:pt idx="2545">
                  <c:v>0.31696976950081235</c:v>
                </c:pt>
                <c:pt idx="2546">
                  <c:v>0.23676000972124611</c:v>
                </c:pt>
                <c:pt idx="2547">
                  <c:v>0.25220282520401133</c:v>
                </c:pt>
                <c:pt idx="2548">
                  <c:v>0.3679420332672399</c:v>
                </c:pt>
                <c:pt idx="2549">
                  <c:v>0.49297559314725486</c:v>
                </c:pt>
                <c:pt idx="2550">
                  <c:v>0.53962870207716873</c:v>
                </c:pt>
                <c:pt idx="2551">
                  <c:v>0.39921614067889899</c:v>
                </c:pt>
                <c:pt idx="2552">
                  <c:v>0.35803503454959695</c:v>
                </c:pt>
                <c:pt idx="2553">
                  <c:v>0.38881557527798938</c:v>
                </c:pt>
                <c:pt idx="2554">
                  <c:v>0.55945684350528258</c:v>
                </c:pt>
                <c:pt idx="2555">
                  <c:v>0.96350816053992072</c:v>
                </c:pt>
                <c:pt idx="2556">
                  <c:v>0.80997539171714894</c:v>
                </c:pt>
                <c:pt idx="2557">
                  <c:v>0.77004708409406508</c:v>
                </c:pt>
                <c:pt idx="2558">
                  <c:v>0.85063669424140298</c:v>
                </c:pt>
                <c:pt idx="2559">
                  <c:v>0.87266953910731992</c:v>
                </c:pt>
                <c:pt idx="2560">
                  <c:v>0.76699020514713523</c:v>
                </c:pt>
                <c:pt idx="2561">
                  <c:v>0.65239088286349955</c:v>
                </c:pt>
                <c:pt idx="2562">
                  <c:v>0.74245623830226759</c:v>
                </c:pt>
                <c:pt idx="2563">
                  <c:v>0.91272647959279762</c:v>
                </c:pt>
                <c:pt idx="2564">
                  <c:v>1.3752507280999628</c:v>
                </c:pt>
                <c:pt idx="2565">
                  <c:v>1.2344509431177957</c:v>
                </c:pt>
                <c:pt idx="2566">
                  <c:v>1.2229739006080445</c:v>
                </c:pt>
                <c:pt idx="2567">
                  <c:v>1.1164186743833882</c:v>
                </c:pt>
                <c:pt idx="2568">
                  <c:v>1.2128854190078882</c:v>
                </c:pt>
                <c:pt idx="2569">
                  <c:v>0.90017293537081078</c:v>
                </c:pt>
                <c:pt idx="2570">
                  <c:v>0.67645033392196618</c:v>
                </c:pt>
                <c:pt idx="2571">
                  <c:v>0.69024343277520617</c:v>
                </c:pt>
                <c:pt idx="2572">
                  <c:v>0.59607483800102712</c:v>
                </c:pt>
                <c:pt idx="2573">
                  <c:v>0.63904675864627003</c:v>
                </c:pt>
                <c:pt idx="2574">
                  <c:v>0.56699374728406193</c:v>
                </c:pt>
                <c:pt idx="2575">
                  <c:v>0.53109082973114086</c:v>
                </c:pt>
                <c:pt idx="2576">
                  <c:v>0.5369221984936392</c:v>
                </c:pt>
                <c:pt idx="2577">
                  <c:v>0.53279382427852395</c:v>
                </c:pt>
                <c:pt idx="2578">
                  <c:v>0.38466933623473004</c:v>
                </c:pt>
                <c:pt idx="2579">
                  <c:v>0.37744082343996133</c:v>
                </c:pt>
                <c:pt idx="2580">
                  <c:v>0.35248174200131016</c:v>
                </c:pt>
                <c:pt idx="2581">
                  <c:v>0.36377127591988878</c:v>
                </c:pt>
                <c:pt idx="2582">
                  <c:v>0.21793934827521813</c:v>
                </c:pt>
                <c:pt idx="2583">
                  <c:v>5.8040425977791089E-3</c:v>
                </c:pt>
                <c:pt idx="2584">
                  <c:v>7.4178165959329939E-2</c:v>
                </c:pt>
                <c:pt idx="2585">
                  <c:v>0.24172868498493902</c:v>
                </c:pt>
                <c:pt idx="2586">
                  <c:v>0.499159866221842</c:v>
                </c:pt>
                <c:pt idx="2587">
                  <c:v>0.79465006100427682</c:v>
                </c:pt>
                <c:pt idx="2588">
                  <c:v>1.0726226066585243</c:v>
                </c:pt>
                <c:pt idx="2589">
                  <c:v>1.6717980411575608</c:v>
                </c:pt>
                <c:pt idx="2590">
                  <c:v>1.3862914349609483</c:v>
                </c:pt>
                <c:pt idx="2591">
                  <c:v>1.4232049115086565</c:v>
                </c:pt>
                <c:pt idx="2592">
                  <c:v>1.3475397328653818</c:v>
                </c:pt>
                <c:pt idx="2593">
                  <c:v>1.3967153688816056</c:v>
                </c:pt>
                <c:pt idx="2594">
                  <c:v>1.6439878513061985</c:v>
                </c:pt>
                <c:pt idx="2595">
                  <c:v>1.0075298008383555</c:v>
                </c:pt>
                <c:pt idx="2596">
                  <c:v>0.96268634610879145</c:v>
                </c:pt>
                <c:pt idx="2597">
                  <c:v>1.004361570334974</c:v>
                </c:pt>
                <c:pt idx="2598">
                  <c:v>1.1688363128507959</c:v>
                </c:pt>
                <c:pt idx="2599">
                  <c:v>1.4190769557927312</c:v>
                </c:pt>
                <c:pt idx="2600">
                  <c:v>1.5280599120325407</c:v>
                </c:pt>
                <c:pt idx="2601">
                  <c:v>1.3211328699726601</c:v>
                </c:pt>
                <c:pt idx="2602">
                  <c:v>1.1521563824315544</c:v>
                </c:pt>
                <c:pt idx="2603">
                  <c:v>1.299597543332524</c:v>
                </c:pt>
                <c:pt idx="2604">
                  <c:v>1.5785452991213518</c:v>
                </c:pt>
                <c:pt idx="2605">
                  <c:v>1.7920795062546786</c:v>
                </c:pt>
                <c:pt idx="2606">
                  <c:v>1.5489503859355678</c:v>
                </c:pt>
                <c:pt idx="2607">
                  <c:v>1.6946452078933618</c:v>
                </c:pt>
                <c:pt idx="2608">
                  <c:v>1.6532703931620598</c:v>
                </c:pt>
                <c:pt idx="2609">
                  <c:v>1.7872633282854005</c:v>
                </c:pt>
                <c:pt idx="2610">
                  <c:v>1.7976038017345557</c:v>
                </c:pt>
                <c:pt idx="2611">
                  <c:v>1.670306884669579</c:v>
                </c:pt>
                <c:pt idx="2612">
                  <c:v>1.6851954545089183</c:v>
                </c:pt>
                <c:pt idx="2613">
                  <c:v>1.7739419007339143</c:v>
                </c:pt>
                <c:pt idx="2614">
                  <c:v>2.0124153655488839</c:v>
                </c:pt>
                <c:pt idx="2615">
                  <c:v>2.2673307943342742</c:v>
                </c:pt>
                <c:pt idx="2616">
                  <c:v>2.0026337527688129</c:v>
                </c:pt>
                <c:pt idx="2617">
                  <c:v>2.2827444174557643</c:v>
                </c:pt>
                <c:pt idx="2618">
                  <c:v>2.6753390303512807</c:v>
                </c:pt>
                <c:pt idx="2619">
                  <c:v>2.6750510589929131</c:v>
                </c:pt>
                <c:pt idx="2620">
                  <c:v>2.7177565578905121</c:v>
                </c:pt>
                <c:pt idx="2621">
                  <c:v>2.5947066306663547</c:v>
                </c:pt>
                <c:pt idx="2622">
                  <c:v>2.7568205899715696</c:v>
                </c:pt>
                <c:pt idx="2623">
                  <c:v>3.0608981648374289</c:v>
                </c:pt>
                <c:pt idx="2624">
                  <c:v>3.5135034918465373</c:v>
                </c:pt>
                <c:pt idx="2625">
                  <c:v>3.7662459159677368</c:v>
                </c:pt>
                <c:pt idx="2626">
                  <c:v>4.1431968043408141</c:v>
                </c:pt>
                <c:pt idx="2627">
                  <c:v>4.1555640421920419</c:v>
                </c:pt>
                <c:pt idx="2628">
                  <c:v>4.123618215099973</c:v>
                </c:pt>
                <c:pt idx="2629">
                  <c:v>4.0977578406408659</c:v>
                </c:pt>
                <c:pt idx="2630">
                  <c:v>4.2881330336955719</c:v>
                </c:pt>
                <c:pt idx="2631">
                  <c:v>4.5560075497359502</c:v>
                </c:pt>
                <c:pt idx="2632">
                  <c:v>3.8461745557246174</c:v>
                </c:pt>
                <c:pt idx="2633">
                  <c:v>3.7186484254959464</c:v>
                </c:pt>
                <c:pt idx="2634">
                  <c:v>3.2303210545919492</c:v>
                </c:pt>
                <c:pt idx="2635">
                  <c:v>2.2376027493403319</c:v>
                </c:pt>
                <c:pt idx="2636">
                  <c:v>1.3764152449918563</c:v>
                </c:pt>
                <c:pt idx="2637">
                  <c:v>0.54488722086093766</c:v>
                </c:pt>
                <c:pt idx="2638">
                  <c:v>0.42279901396871927</c:v>
                </c:pt>
                <c:pt idx="2639">
                  <c:v>0.32205491968731098</c:v>
                </c:pt>
                <c:pt idx="2640">
                  <c:v>0.33955727379821499</c:v>
                </c:pt>
                <c:pt idx="2641">
                  <c:v>0.35075698721809107</c:v>
                </c:pt>
                <c:pt idx="2642">
                  <c:v>0.36742260362652363</c:v>
                </c:pt>
                <c:pt idx="2643">
                  <c:v>0.37983957698308934</c:v>
                </c:pt>
                <c:pt idx="2644">
                  <c:v>0.16904534293770759</c:v>
                </c:pt>
                <c:pt idx="2645">
                  <c:v>0.30807860198054893</c:v>
                </c:pt>
                <c:pt idx="2646">
                  <c:v>0.36021616689346192</c:v>
                </c:pt>
                <c:pt idx="2647">
                  <c:v>0.35204088717150234</c:v>
                </c:pt>
                <c:pt idx="2648">
                  <c:v>0.3934107682501074</c:v>
                </c:pt>
                <c:pt idx="2649">
                  <c:v>0.22472172198884113</c:v>
                </c:pt>
                <c:pt idx="2650">
                  <c:v>0.10625520828974329</c:v>
                </c:pt>
                <c:pt idx="2651">
                  <c:v>7.7221072186283948E-2</c:v>
                </c:pt>
                <c:pt idx="2652">
                  <c:v>0.1398150223124271</c:v>
                </c:pt>
                <c:pt idx="2653">
                  <c:v>3.7051232460913561E-2</c:v>
                </c:pt>
                <c:pt idx="2654">
                  <c:v>5.5015382615598282E-2</c:v>
                </c:pt>
                <c:pt idx="2655">
                  <c:v>4.0000866627946212E-2</c:v>
                </c:pt>
                <c:pt idx="2656">
                  <c:v>2.2561139653612904E-2</c:v>
                </c:pt>
                <c:pt idx="2657">
                  <c:v>0.18021251066507823</c:v>
                </c:pt>
                <c:pt idx="2658">
                  <c:v>0.12520262582405825</c:v>
                </c:pt>
                <c:pt idx="2659">
                  <c:v>0.2110107313259349</c:v>
                </c:pt>
                <c:pt idx="2660">
                  <c:v>0.19196984304919903</c:v>
                </c:pt>
                <c:pt idx="2661">
                  <c:v>0.14055691819771587</c:v>
                </c:pt>
                <c:pt idx="2662">
                  <c:v>3.7742866951382265E-2</c:v>
                </c:pt>
                <c:pt idx="2663">
                  <c:v>5.4611083667910995E-2</c:v>
                </c:pt>
                <c:pt idx="2664">
                  <c:v>2.2005703618119262E-2</c:v>
                </c:pt>
                <c:pt idx="2665">
                  <c:v>0.15143138571149589</c:v>
                </c:pt>
                <c:pt idx="2666">
                  <c:v>9.2039045694814567E-2</c:v>
                </c:pt>
                <c:pt idx="2667">
                  <c:v>0.2285955573639093</c:v>
                </c:pt>
                <c:pt idx="2668">
                  <c:v>0.43121154641493964</c:v>
                </c:pt>
                <c:pt idx="2669">
                  <c:v>0.48199576979586667</c:v>
                </c:pt>
                <c:pt idx="2670">
                  <c:v>0.44030077937007789</c:v>
                </c:pt>
                <c:pt idx="2671">
                  <c:v>0.27903815747521171</c:v>
                </c:pt>
                <c:pt idx="2672">
                  <c:v>0.39879832271250848</c:v>
                </c:pt>
                <c:pt idx="2673">
                  <c:v>0.60468065696456619</c:v>
                </c:pt>
                <c:pt idx="2674">
                  <c:v>0.97781575060213277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Sheet1!$H$2:$H$2676</c:f>
              <c:numCache>
                <c:formatCode>m/d/yyyy\ h:mm</c:formatCode>
                <c:ptCount val="2675"/>
                <c:pt idx="0">
                  <c:v>41710.748807870368</c:v>
                </c:pt>
                <c:pt idx="1">
                  <c:v>41710.777407407404</c:v>
                </c:pt>
                <c:pt idx="2">
                  <c:v>41710.808668981481</c:v>
                </c:pt>
                <c:pt idx="3">
                  <c:v>41710.818159722221</c:v>
                </c:pt>
                <c:pt idx="4">
                  <c:v>41710.833449074074</c:v>
                </c:pt>
                <c:pt idx="5">
                  <c:v>41710.861875000002</c:v>
                </c:pt>
                <c:pt idx="6">
                  <c:v>41710.877349537041</c:v>
                </c:pt>
                <c:pt idx="7">
                  <c:v>41710.909918981481</c:v>
                </c:pt>
                <c:pt idx="8">
                  <c:v>41710.912800925929</c:v>
                </c:pt>
                <c:pt idx="9">
                  <c:v>41710.917488425926</c:v>
                </c:pt>
                <c:pt idx="10">
                  <c:v>41710.94458333333</c:v>
                </c:pt>
                <c:pt idx="11">
                  <c:v>41711.038252314815</c:v>
                </c:pt>
                <c:pt idx="12">
                  <c:v>41711.062627314815</c:v>
                </c:pt>
                <c:pt idx="13">
                  <c:v>41711.063425925924</c:v>
                </c:pt>
                <c:pt idx="14">
                  <c:v>41711.078611111108</c:v>
                </c:pt>
                <c:pt idx="15">
                  <c:v>41711.116840277777</c:v>
                </c:pt>
                <c:pt idx="16">
                  <c:v>41711.123206018521</c:v>
                </c:pt>
                <c:pt idx="17">
                  <c:v>41711.192650462966</c:v>
                </c:pt>
                <c:pt idx="18">
                  <c:v>41711.20239583333</c:v>
                </c:pt>
                <c:pt idx="19">
                  <c:v>41711.233553240738</c:v>
                </c:pt>
                <c:pt idx="20">
                  <c:v>41711.261342592596</c:v>
                </c:pt>
                <c:pt idx="21">
                  <c:v>41711.275300925925</c:v>
                </c:pt>
                <c:pt idx="22">
                  <c:v>41711.314872685187</c:v>
                </c:pt>
                <c:pt idx="23">
                  <c:v>41711.317650462966</c:v>
                </c:pt>
                <c:pt idx="24">
                  <c:v>41711.321712962963</c:v>
                </c:pt>
                <c:pt idx="25">
                  <c:v>41711.358634259261</c:v>
                </c:pt>
                <c:pt idx="26">
                  <c:v>41711.375983796293</c:v>
                </c:pt>
                <c:pt idx="27">
                  <c:v>41711.474652777775</c:v>
                </c:pt>
                <c:pt idx="28">
                  <c:v>41711.567789351851</c:v>
                </c:pt>
                <c:pt idx="29">
                  <c:v>41711.585601851853</c:v>
                </c:pt>
                <c:pt idx="30">
                  <c:v>41711.624583333331</c:v>
                </c:pt>
                <c:pt idx="31">
                  <c:v>41711.657986111109</c:v>
                </c:pt>
                <c:pt idx="32">
                  <c:v>41711.684236111112</c:v>
                </c:pt>
                <c:pt idx="33">
                  <c:v>41711.697326388887</c:v>
                </c:pt>
                <c:pt idx="34">
                  <c:v>41711.725902777776</c:v>
                </c:pt>
                <c:pt idx="35">
                  <c:v>41711.734143518515</c:v>
                </c:pt>
                <c:pt idx="36">
                  <c:v>41711.785914351851</c:v>
                </c:pt>
                <c:pt idx="37">
                  <c:v>41711.787800925929</c:v>
                </c:pt>
                <c:pt idx="38">
                  <c:v>41711.810694444444</c:v>
                </c:pt>
                <c:pt idx="39">
                  <c:v>41711.851585648146</c:v>
                </c:pt>
                <c:pt idx="40">
                  <c:v>41711.871030092596</c:v>
                </c:pt>
                <c:pt idx="41">
                  <c:v>41711.9065625</c:v>
                </c:pt>
                <c:pt idx="42">
                  <c:v>41711.923206018517</c:v>
                </c:pt>
                <c:pt idx="43">
                  <c:v>41711.923877314817</c:v>
                </c:pt>
                <c:pt idx="44">
                  <c:v>41711.936828703707</c:v>
                </c:pt>
                <c:pt idx="45">
                  <c:v>41711.937037037038</c:v>
                </c:pt>
                <c:pt idx="46">
                  <c:v>41712.005694444444</c:v>
                </c:pt>
                <c:pt idx="47">
                  <c:v>41712.01766203704</c:v>
                </c:pt>
                <c:pt idx="48">
                  <c:v>41712.026574074072</c:v>
                </c:pt>
                <c:pt idx="49">
                  <c:v>41712.028749999998</c:v>
                </c:pt>
                <c:pt idx="50">
                  <c:v>41712.046041666668</c:v>
                </c:pt>
                <c:pt idx="51">
                  <c:v>41712.087824074071</c:v>
                </c:pt>
                <c:pt idx="52">
                  <c:v>41712.115578703706</c:v>
                </c:pt>
                <c:pt idx="53">
                  <c:v>41712.117569444446</c:v>
                </c:pt>
                <c:pt idx="54">
                  <c:v>41712.121076388888</c:v>
                </c:pt>
                <c:pt idx="55">
                  <c:v>41712.143391203703</c:v>
                </c:pt>
                <c:pt idx="56">
                  <c:v>41712.149560185186</c:v>
                </c:pt>
                <c:pt idx="57">
                  <c:v>41712.155347222222</c:v>
                </c:pt>
                <c:pt idx="58">
                  <c:v>41712.160787037035</c:v>
                </c:pt>
                <c:pt idx="59">
                  <c:v>41712.177465277775</c:v>
                </c:pt>
                <c:pt idx="60">
                  <c:v>41712.239166666666</c:v>
                </c:pt>
                <c:pt idx="61">
                  <c:v>41712.267731481479</c:v>
                </c:pt>
                <c:pt idx="62">
                  <c:v>41712.287314814814</c:v>
                </c:pt>
                <c:pt idx="63">
                  <c:v>41712.407094907408</c:v>
                </c:pt>
                <c:pt idx="64">
                  <c:v>41712.41578703704</c:v>
                </c:pt>
                <c:pt idx="65">
                  <c:v>41712.432974537034</c:v>
                </c:pt>
                <c:pt idx="66">
                  <c:v>41712.478020833332</c:v>
                </c:pt>
                <c:pt idx="67">
                  <c:v>41712.552534722221</c:v>
                </c:pt>
                <c:pt idx="68">
                  <c:v>41712.568391203706</c:v>
                </c:pt>
                <c:pt idx="69">
                  <c:v>41712.608043981483</c:v>
                </c:pt>
                <c:pt idx="70">
                  <c:v>41712.616307870368</c:v>
                </c:pt>
                <c:pt idx="71">
                  <c:v>41712.619675925926</c:v>
                </c:pt>
                <c:pt idx="72">
                  <c:v>41712.641574074078</c:v>
                </c:pt>
                <c:pt idx="73">
                  <c:v>41712.642002314817</c:v>
                </c:pt>
                <c:pt idx="74">
                  <c:v>41712.657754629632</c:v>
                </c:pt>
                <c:pt idx="75">
                  <c:v>41712.663368055553</c:v>
                </c:pt>
                <c:pt idx="76">
                  <c:v>41712.680775462963</c:v>
                </c:pt>
                <c:pt idx="77">
                  <c:v>41712.791250000002</c:v>
                </c:pt>
                <c:pt idx="78">
                  <c:v>41712.802453703705</c:v>
                </c:pt>
                <c:pt idx="79">
                  <c:v>41712.812083333331</c:v>
                </c:pt>
                <c:pt idx="80">
                  <c:v>41712.828622685185</c:v>
                </c:pt>
                <c:pt idx="81">
                  <c:v>41712.846817129626</c:v>
                </c:pt>
                <c:pt idx="82">
                  <c:v>41712.863483796296</c:v>
                </c:pt>
                <c:pt idx="83">
                  <c:v>41712.88077546296</c:v>
                </c:pt>
                <c:pt idx="84">
                  <c:v>41712.892523148148</c:v>
                </c:pt>
                <c:pt idx="85">
                  <c:v>41712.903009259258</c:v>
                </c:pt>
                <c:pt idx="86">
                  <c:v>41712.926030092596</c:v>
                </c:pt>
                <c:pt idx="87">
                  <c:v>41712.929027777776</c:v>
                </c:pt>
                <c:pt idx="88">
                  <c:v>41712.952800925923</c:v>
                </c:pt>
                <c:pt idx="89">
                  <c:v>41712.998900462961</c:v>
                </c:pt>
                <c:pt idx="90">
                  <c:v>41713.00513888889</c:v>
                </c:pt>
                <c:pt idx="91">
                  <c:v>41713.051585648151</c:v>
                </c:pt>
                <c:pt idx="92">
                  <c:v>41713.06689814815</c:v>
                </c:pt>
                <c:pt idx="93">
                  <c:v>41713.096284722225</c:v>
                </c:pt>
                <c:pt idx="94">
                  <c:v>41713.12400462963</c:v>
                </c:pt>
                <c:pt idx="95">
                  <c:v>41713.219699074078</c:v>
                </c:pt>
                <c:pt idx="96">
                  <c:v>41713.314120370371</c:v>
                </c:pt>
                <c:pt idx="97">
                  <c:v>41713.335798611108</c:v>
                </c:pt>
                <c:pt idx="98">
                  <c:v>41713.627476851849</c:v>
                </c:pt>
                <c:pt idx="99">
                  <c:v>41713.668946759259</c:v>
                </c:pt>
                <c:pt idx="100">
                  <c:v>41713.705104166664</c:v>
                </c:pt>
                <c:pt idx="101">
                  <c:v>41713.86141203704</c:v>
                </c:pt>
                <c:pt idx="102">
                  <c:v>41713.862743055557</c:v>
                </c:pt>
                <c:pt idx="103">
                  <c:v>41713.866863425923</c:v>
                </c:pt>
                <c:pt idx="104">
                  <c:v>41713.879571759258</c:v>
                </c:pt>
                <c:pt idx="105">
                  <c:v>41713.924224537041</c:v>
                </c:pt>
                <c:pt idx="106">
                  <c:v>41713.929988425924</c:v>
                </c:pt>
                <c:pt idx="107">
                  <c:v>41713.951643518521</c:v>
                </c:pt>
                <c:pt idx="108">
                  <c:v>41713.952175925922</c:v>
                </c:pt>
                <c:pt idx="109">
                  <c:v>41713.954432870371</c:v>
                </c:pt>
                <c:pt idx="110">
                  <c:v>41713.985219907408</c:v>
                </c:pt>
                <c:pt idx="111">
                  <c:v>41714.003680555557</c:v>
                </c:pt>
                <c:pt idx="112">
                  <c:v>41714.020462962966</c:v>
                </c:pt>
                <c:pt idx="113">
                  <c:v>41714.023159722223</c:v>
                </c:pt>
                <c:pt idx="114">
                  <c:v>41714.119131944448</c:v>
                </c:pt>
                <c:pt idx="115">
                  <c:v>41714.195324074077</c:v>
                </c:pt>
                <c:pt idx="116">
                  <c:v>41714.246122685188</c:v>
                </c:pt>
                <c:pt idx="117">
                  <c:v>41714.664895833332</c:v>
                </c:pt>
                <c:pt idx="118">
                  <c:v>41714.669027777774</c:v>
                </c:pt>
                <c:pt idx="119">
                  <c:v>41714.696909722225</c:v>
                </c:pt>
                <c:pt idx="120">
                  <c:v>41714.701550925929</c:v>
                </c:pt>
                <c:pt idx="121">
                  <c:v>41714.749594907407</c:v>
                </c:pt>
                <c:pt idx="122">
                  <c:v>41714.760509259257</c:v>
                </c:pt>
                <c:pt idx="123">
                  <c:v>41714.875300925924</c:v>
                </c:pt>
                <c:pt idx="124">
                  <c:v>41714.944756944446</c:v>
                </c:pt>
                <c:pt idx="125">
                  <c:v>41715.08017361111</c:v>
                </c:pt>
                <c:pt idx="126">
                  <c:v>41715.157349537039</c:v>
                </c:pt>
                <c:pt idx="127">
                  <c:v>41715.190520833334</c:v>
                </c:pt>
                <c:pt idx="128">
                  <c:v>41715.204479166663</c:v>
                </c:pt>
                <c:pt idx="129">
                  <c:v>41715.267638888887</c:v>
                </c:pt>
                <c:pt idx="130">
                  <c:v>41715.345509259256</c:v>
                </c:pt>
                <c:pt idx="131">
                  <c:v>41715.420439814814</c:v>
                </c:pt>
                <c:pt idx="132">
                  <c:v>41715.432326388887</c:v>
                </c:pt>
                <c:pt idx="133">
                  <c:v>41715.447442129633</c:v>
                </c:pt>
                <c:pt idx="134">
                  <c:v>41715.458784722221</c:v>
                </c:pt>
                <c:pt idx="135">
                  <c:v>41715.4919212963</c:v>
                </c:pt>
                <c:pt idx="136">
                  <c:v>41715.560752314814</c:v>
                </c:pt>
                <c:pt idx="137">
                  <c:v>41715.666076388887</c:v>
                </c:pt>
                <c:pt idx="138">
                  <c:v>41715.737013888887</c:v>
                </c:pt>
                <c:pt idx="139">
                  <c:v>41715.755173611113</c:v>
                </c:pt>
                <c:pt idx="140">
                  <c:v>41715.785613425927</c:v>
                </c:pt>
                <c:pt idx="141">
                  <c:v>41715.790509259263</c:v>
                </c:pt>
                <c:pt idx="142">
                  <c:v>41715.807708333334</c:v>
                </c:pt>
                <c:pt idx="143">
                  <c:v>41715.880185185182</c:v>
                </c:pt>
                <c:pt idx="144">
                  <c:v>41715.939270833333</c:v>
                </c:pt>
                <c:pt idx="145">
                  <c:v>41715.957407407404</c:v>
                </c:pt>
                <c:pt idx="146">
                  <c:v>41715.98337962963</c:v>
                </c:pt>
                <c:pt idx="147">
                  <c:v>41716.000092592592</c:v>
                </c:pt>
                <c:pt idx="148">
                  <c:v>41716.032152777778</c:v>
                </c:pt>
                <c:pt idx="149">
                  <c:v>41716.04184027778</c:v>
                </c:pt>
                <c:pt idx="150">
                  <c:v>41716.057870370372</c:v>
                </c:pt>
                <c:pt idx="151">
                  <c:v>41716.076782407406</c:v>
                </c:pt>
                <c:pt idx="152">
                  <c:v>41716.084340277775</c:v>
                </c:pt>
                <c:pt idx="153">
                  <c:v>41716.11005787037</c:v>
                </c:pt>
                <c:pt idx="154">
                  <c:v>41716.147615740738</c:v>
                </c:pt>
                <c:pt idx="155">
                  <c:v>41716.172430555554</c:v>
                </c:pt>
                <c:pt idx="156">
                  <c:v>41716.205682870372</c:v>
                </c:pt>
                <c:pt idx="157">
                  <c:v>41716.207696759258</c:v>
                </c:pt>
                <c:pt idx="158">
                  <c:v>41716.220381944448</c:v>
                </c:pt>
                <c:pt idx="159">
                  <c:v>41716.238310185188</c:v>
                </c:pt>
                <c:pt idx="160">
                  <c:v>41716.239791666667</c:v>
                </c:pt>
                <c:pt idx="161">
                  <c:v>41716.25271990741</c:v>
                </c:pt>
                <c:pt idx="162">
                  <c:v>41716.254999999997</c:v>
                </c:pt>
                <c:pt idx="163">
                  <c:v>41716.305821759262</c:v>
                </c:pt>
                <c:pt idx="164">
                  <c:v>41716.350057870368</c:v>
                </c:pt>
                <c:pt idx="165">
                  <c:v>41716.351574074077</c:v>
                </c:pt>
                <c:pt idx="166">
                  <c:v>41716.377442129633</c:v>
                </c:pt>
                <c:pt idx="167">
                  <c:v>41716.394004629627</c:v>
                </c:pt>
                <c:pt idx="168">
                  <c:v>41716.42260416667</c:v>
                </c:pt>
                <c:pt idx="169">
                  <c:v>41716.437013888892</c:v>
                </c:pt>
                <c:pt idx="170">
                  <c:v>41716.487175925926</c:v>
                </c:pt>
                <c:pt idx="171">
                  <c:v>41716.553715277776</c:v>
                </c:pt>
                <c:pt idx="172">
                  <c:v>41716.558668981481</c:v>
                </c:pt>
                <c:pt idx="173">
                  <c:v>41716.563414351855</c:v>
                </c:pt>
                <c:pt idx="174">
                  <c:v>41716.569039351853</c:v>
                </c:pt>
                <c:pt idx="175">
                  <c:v>41716.601238425923</c:v>
                </c:pt>
                <c:pt idx="176">
                  <c:v>41716.621053240742</c:v>
                </c:pt>
                <c:pt idx="177">
                  <c:v>41716.635752314818</c:v>
                </c:pt>
                <c:pt idx="178">
                  <c:v>41716.637060185189</c:v>
                </c:pt>
                <c:pt idx="179">
                  <c:v>41716.641284722224</c:v>
                </c:pt>
                <c:pt idx="180">
                  <c:v>41716.652928240743</c:v>
                </c:pt>
                <c:pt idx="181">
                  <c:v>41716.689108796294</c:v>
                </c:pt>
                <c:pt idx="182">
                  <c:v>41716.690601851849</c:v>
                </c:pt>
                <c:pt idx="183">
                  <c:v>41716.699456018519</c:v>
                </c:pt>
                <c:pt idx="184">
                  <c:v>41716.719189814816</c:v>
                </c:pt>
                <c:pt idx="185">
                  <c:v>41716.72179398148</c:v>
                </c:pt>
                <c:pt idx="186">
                  <c:v>41716.733576388891</c:v>
                </c:pt>
                <c:pt idx="187">
                  <c:v>41716.736875000002</c:v>
                </c:pt>
                <c:pt idx="188">
                  <c:v>41716.759201388886</c:v>
                </c:pt>
                <c:pt idx="189">
                  <c:v>41716.958506944444</c:v>
                </c:pt>
                <c:pt idx="190">
                  <c:v>41716.963437500002</c:v>
                </c:pt>
                <c:pt idx="191">
                  <c:v>41716.974027777775</c:v>
                </c:pt>
                <c:pt idx="192">
                  <c:v>41716.984270833331</c:v>
                </c:pt>
                <c:pt idx="193">
                  <c:v>41716.990520833337</c:v>
                </c:pt>
                <c:pt idx="194">
                  <c:v>41716.996793981481</c:v>
                </c:pt>
                <c:pt idx="195">
                  <c:v>41717.07167824074</c:v>
                </c:pt>
                <c:pt idx="196">
                  <c:v>41717.089097222219</c:v>
                </c:pt>
                <c:pt idx="197">
                  <c:v>41717.116273148145</c:v>
                </c:pt>
                <c:pt idx="198">
                  <c:v>41717.119768518518</c:v>
                </c:pt>
                <c:pt idx="199">
                  <c:v>41717.130162037036</c:v>
                </c:pt>
                <c:pt idx="200">
                  <c:v>41717.132708333331</c:v>
                </c:pt>
                <c:pt idx="201">
                  <c:v>41717.171249999999</c:v>
                </c:pt>
                <c:pt idx="202">
                  <c:v>41717.174641203703</c:v>
                </c:pt>
                <c:pt idx="203">
                  <c:v>41717.177523148152</c:v>
                </c:pt>
                <c:pt idx="204">
                  <c:v>41717.195462962962</c:v>
                </c:pt>
                <c:pt idx="205">
                  <c:v>41717.200972222221</c:v>
                </c:pt>
                <c:pt idx="206">
                  <c:v>41717.252199074072</c:v>
                </c:pt>
                <c:pt idx="207">
                  <c:v>41717.278668981482</c:v>
                </c:pt>
                <c:pt idx="208">
                  <c:v>41717.317094907405</c:v>
                </c:pt>
                <c:pt idx="209">
                  <c:v>41717.353078703702</c:v>
                </c:pt>
                <c:pt idx="210">
                  <c:v>41717.574062500003</c:v>
                </c:pt>
                <c:pt idx="211">
                  <c:v>41717.623252314814</c:v>
                </c:pt>
                <c:pt idx="212">
                  <c:v>41717.623796296299</c:v>
                </c:pt>
                <c:pt idx="213">
                  <c:v>41717.65452546296</c:v>
                </c:pt>
                <c:pt idx="214">
                  <c:v>41717.67392361111</c:v>
                </c:pt>
                <c:pt idx="215">
                  <c:v>41717.691145833334</c:v>
                </c:pt>
                <c:pt idx="216">
                  <c:v>41717.691805555558</c:v>
                </c:pt>
                <c:pt idx="217">
                  <c:v>41717.705879629626</c:v>
                </c:pt>
                <c:pt idx="218">
                  <c:v>41717.724548611113</c:v>
                </c:pt>
                <c:pt idx="219">
                  <c:v>41717.728807870371</c:v>
                </c:pt>
                <c:pt idx="220">
                  <c:v>41717.731539351851</c:v>
                </c:pt>
                <c:pt idx="221">
                  <c:v>41717.735613425924</c:v>
                </c:pt>
                <c:pt idx="222">
                  <c:v>41717.742615740739</c:v>
                </c:pt>
                <c:pt idx="223">
                  <c:v>41717.788495370369</c:v>
                </c:pt>
                <c:pt idx="224">
                  <c:v>41717.855856481481</c:v>
                </c:pt>
                <c:pt idx="225">
                  <c:v>41717.878796296296</c:v>
                </c:pt>
                <c:pt idx="226">
                  <c:v>41717.961412037039</c:v>
                </c:pt>
                <c:pt idx="227">
                  <c:v>41718.008761574078</c:v>
                </c:pt>
                <c:pt idx="228">
                  <c:v>41718.036446759259</c:v>
                </c:pt>
                <c:pt idx="229">
                  <c:v>41718.055833333332</c:v>
                </c:pt>
                <c:pt idx="230">
                  <c:v>41718.061261574076</c:v>
                </c:pt>
                <c:pt idx="231">
                  <c:v>41718.107939814814</c:v>
                </c:pt>
                <c:pt idx="232">
                  <c:v>41718.127511574072</c:v>
                </c:pt>
                <c:pt idx="233">
                  <c:v>41718.149004629631</c:v>
                </c:pt>
                <c:pt idx="234">
                  <c:v>41718.326562499999</c:v>
                </c:pt>
                <c:pt idx="235">
                  <c:v>41718.336296296293</c:v>
                </c:pt>
                <c:pt idx="236">
                  <c:v>41718.390034722222</c:v>
                </c:pt>
                <c:pt idx="237">
                  <c:v>41718.411238425928</c:v>
                </c:pt>
                <c:pt idx="238">
                  <c:v>41718.455868055556</c:v>
                </c:pt>
                <c:pt idx="239">
                  <c:v>41718.465601851851</c:v>
                </c:pt>
                <c:pt idx="240">
                  <c:v>41718.51898148148</c:v>
                </c:pt>
                <c:pt idx="241">
                  <c:v>41718.533148148148</c:v>
                </c:pt>
                <c:pt idx="242">
                  <c:v>41718.624409722222</c:v>
                </c:pt>
                <c:pt idx="243">
                  <c:v>41718.628900462965</c:v>
                </c:pt>
                <c:pt idx="244">
                  <c:v>41718.630173611113</c:v>
                </c:pt>
                <c:pt idx="245">
                  <c:v>41718.643773148149</c:v>
                </c:pt>
                <c:pt idx="246">
                  <c:v>41718.649444444447</c:v>
                </c:pt>
                <c:pt idx="247">
                  <c:v>41718.70349537037</c:v>
                </c:pt>
                <c:pt idx="248">
                  <c:v>41718.710405092592</c:v>
                </c:pt>
                <c:pt idx="249">
                  <c:v>41718.716157407405</c:v>
                </c:pt>
                <c:pt idx="250">
                  <c:v>41718.723182870373</c:v>
                </c:pt>
                <c:pt idx="251">
                  <c:v>41718.788298611114</c:v>
                </c:pt>
                <c:pt idx="252">
                  <c:v>41718.866006944445</c:v>
                </c:pt>
                <c:pt idx="253">
                  <c:v>41718.894606481481</c:v>
                </c:pt>
                <c:pt idx="254">
                  <c:v>41718.936840277776</c:v>
                </c:pt>
                <c:pt idx="255">
                  <c:v>41718.941782407404</c:v>
                </c:pt>
                <c:pt idx="256">
                  <c:v>41718.950115740743</c:v>
                </c:pt>
                <c:pt idx="257">
                  <c:v>41718.959988425922</c:v>
                </c:pt>
                <c:pt idx="258">
                  <c:v>41718.977106481485</c:v>
                </c:pt>
                <c:pt idx="259">
                  <c:v>41718.986932870372</c:v>
                </c:pt>
                <c:pt idx="260">
                  <c:v>41718.998622685183</c:v>
                </c:pt>
                <c:pt idx="261">
                  <c:v>41719.01766203704</c:v>
                </c:pt>
                <c:pt idx="262">
                  <c:v>41719.028634259259</c:v>
                </c:pt>
                <c:pt idx="263">
                  <c:v>41719.08971064815</c:v>
                </c:pt>
                <c:pt idx="264">
                  <c:v>41719.100138888891</c:v>
                </c:pt>
                <c:pt idx="265">
                  <c:v>41719.109849537039</c:v>
                </c:pt>
                <c:pt idx="266">
                  <c:v>41719.139849537038</c:v>
                </c:pt>
                <c:pt idx="267">
                  <c:v>41719.165486111109</c:v>
                </c:pt>
                <c:pt idx="268">
                  <c:v>41719.186284722222</c:v>
                </c:pt>
                <c:pt idx="269">
                  <c:v>41719.219456018516</c:v>
                </c:pt>
                <c:pt idx="270">
                  <c:v>41719.228530092594</c:v>
                </c:pt>
                <c:pt idx="271">
                  <c:v>41719.252928240741</c:v>
                </c:pt>
                <c:pt idx="272">
                  <c:v>41719.253692129627</c:v>
                </c:pt>
                <c:pt idx="273">
                  <c:v>41719.319710648146</c:v>
                </c:pt>
                <c:pt idx="274">
                  <c:v>41719.356550925928</c:v>
                </c:pt>
                <c:pt idx="275">
                  <c:v>41719.400902777779</c:v>
                </c:pt>
                <c:pt idx="276">
                  <c:v>41719.438449074078</c:v>
                </c:pt>
                <c:pt idx="277">
                  <c:v>41719.58384259259</c:v>
                </c:pt>
                <c:pt idx="278">
                  <c:v>41719.592627314814</c:v>
                </c:pt>
                <c:pt idx="279">
                  <c:v>41719.60659722222</c:v>
                </c:pt>
                <c:pt idx="280">
                  <c:v>41719.62395833333</c:v>
                </c:pt>
                <c:pt idx="281">
                  <c:v>41719.625208333331</c:v>
                </c:pt>
                <c:pt idx="282">
                  <c:v>41719.641851851855</c:v>
                </c:pt>
                <c:pt idx="283">
                  <c:v>41719.677187499998</c:v>
                </c:pt>
                <c:pt idx="284">
                  <c:v>41719.715462962966</c:v>
                </c:pt>
                <c:pt idx="285">
                  <c:v>41719.744675925926</c:v>
                </c:pt>
                <c:pt idx="286">
                  <c:v>41719.753634259258</c:v>
                </c:pt>
                <c:pt idx="287">
                  <c:v>41719.760520833333</c:v>
                </c:pt>
                <c:pt idx="288">
                  <c:v>41719.772326388891</c:v>
                </c:pt>
                <c:pt idx="289">
                  <c:v>41719.79105324074</c:v>
                </c:pt>
                <c:pt idx="290">
                  <c:v>41719.797453703701</c:v>
                </c:pt>
                <c:pt idx="291">
                  <c:v>41719.830636574072</c:v>
                </c:pt>
                <c:pt idx="292">
                  <c:v>41719.83425925926</c:v>
                </c:pt>
                <c:pt idx="293">
                  <c:v>41719.886134259257</c:v>
                </c:pt>
                <c:pt idx="294">
                  <c:v>41719.916180555556</c:v>
                </c:pt>
                <c:pt idx="295">
                  <c:v>41719.955694444441</c:v>
                </c:pt>
                <c:pt idx="296">
                  <c:v>41719.95994212963</c:v>
                </c:pt>
                <c:pt idx="297">
                  <c:v>41719.97152777778</c:v>
                </c:pt>
                <c:pt idx="298">
                  <c:v>41719.980717592596</c:v>
                </c:pt>
                <c:pt idx="299">
                  <c:v>41719.986851851849</c:v>
                </c:pt>
                <c:pt idx="300">
                  <c:v>41720.003611111111</c:v>
                </c:pt>
                <c:pt idx="301">
                  <c:v>41720.012083333335</c:v>
                </c:pt>
                <c:pt idx="302">
                  <c:v>41720.035729166666</c:v>
                </c:pt>
                <c:pt idx="303">
                  <c:v>41720.046099537038</c:v>
                </c:pt>
                <c:pt idx="304">
                  <c:v>41720.052291666667</c:v>
                </c:pt>
                <c:pt idx="305">
                  <c:v>41720.089016203703</c:v>
                </c:pt>
                <c:pt idx="306">
                  <c:v>41720.121053240742</c:v>
                </c:pt>
                <c:pt idx="307">
                  <c:v>41720.137094907404</c:v>
                </c:pt>
                <c:pt idx="308">
                  <c:v>41720.156759259262</c:v>
                </c:pt>
                <c:pt idx="309">
                  <c:v>41720.156956018516</c:v>
                </c:pt>
                <c:pt idx="310">
                  <c:v>41720.223877314813</c:v>
                </c:pt>
                <c:pt idx="311">
                  <c:v>41720.271180555559</c:v>
                </c:pt>
                <c:pt idx="312">
                  <c:v>41720.368298611109</c:v>
                </c:pt>
                <c:pt idx="313">
                  <c:v>41720.388912037037</c:v>
                </c:pt>
                <c:pt idx="314">
                  <c:v>41720.412662037037</c:v>
                </c:pt>
                <c:pt idx="315">
                  <c:v>41720.565416666665</c:v>
                </c:pt>
                <c:pt idx="316">
                  <c:v>41720.607881944445</c:v>
                </c:pt>
                <c:pt idx="317">
                  <c:v>41720.62945601852</c:v>
                </c:pt>
                <c:pt idx="318">
                  <c:v>41720.6328125</c:v>
                </c:pt>
                <c:pt idx="319">
                  <c:v>41720.688402777778</c:v>
                </c:pt>
                <c:pt idx="320">
                  <c:v>41720.769062500003</c:v>
                </c:pt>
                <c:pt idx="321">
                  <c:v>41721.096030092594</c:v>
                </c:pt>
                <c:pt idx="322">
                  <c:v>41721.10224537037</c:v>
                </c:pt>
                <c:pt idx="323">
                  <c:v>41721.176666666666</c:v>
                </c:pt>
                <c:pt idx="324">
                  <c:v>41721.235613425924</c:v>
                </c:pt>
                <c:pt idx="325">
                  <c:v>41721.236990740741</c:v>
                </c:pt>
                <c:pt idx="326">
                  <c:v>41721.614641203705</c:v>
                </c:pt>
                <c:pt idx="327">
                  <c:v>41721.704479166663</c:v>
                </c:pt>
                <c:pt idx="328">
                  <c:v>41721.717118055552</c:v>
                </c:pt>
                <c:pt idx="329">
                  <c:v>41721.826631944445</c:v>
                </c:pt>
                <c:pt idx="330">
                  <c:v>41722.067557870374</c:v>
                </c:pt>
                <c:pt idx="331">
                  <c:v>41722.113645833335</c:v>
                </c:pt>
                <c:pt idx="332">
                  <c:v>41722.131932870368</c:v>
                </c:pt>
                <c:pt idx="333">
                  <c:v>41722.4140625</c:v>
                </c:pt>
                <c:pt idx="334">
                  <c:v>41722.428564814814</c:v>
                </c:pt>
                <c:pt idx="335">
                  <c:v>41722.530925925923</c:v>
                </c:pt>
                <c:pt idx="336">
                  <c:v>41722.573287037034</c:v>
                </c:pt>
                <c:pt idx="337">
                  <c:v>41722.575162037036</c:v>
                </c:pt>
                <c:pt idx="338">
                  <c:v>41722.607881944445</c:v>
                </c:pt>
                <c:pt idx="339">
                  <c:v>41722.623807870368</c:v>
                </c:pt>
                <c:pt idx="340">
                  <c:v>41722.641157407408</c:v>
                </c:pt>
                <c:pt idx="341">
                  <c:v>41722.643819444442</c:v>
                </c:pt>
                <c:pt idx="342">
                  <c:v>41722.656412037039</c:v>
                </c:pt>
                <c:pt idx="343">
                  <c:v>41722.659895833334</c:v>
                </c:pt>
                <c:pt idx="344">
                  <c:v>41722.67528935185</c:v>
                </c:pt>
                <c:pt idx="345">
                  <c:v>41722.678935185184</c:v>
                </c:pt>
                <c:pt idx="346">
                  <c:v>41722.685787037037</c:v>
                </c:pt>
                <c:pt idx="347">
                  <c:v>41722.728703703702</c:v>
                </c:pt>
                <c:pt idx="348">
                  <c:v>41722.744490740741</c:v>
                </c:pt>
                <c:pt idx="349">
                  <c:v>41722.791250000002</c:v>
                </c:pt>
                <c:pt idx="350">
                  <c:v>41722.809814814813</c:v>
                </c:pt>
                <c:pt idx="351">
                  <c:v>41722.81486111111</c:v>
                </c:pt>
                <c:pt idx="352">
                  <c:v>41722.867442129631</c:v>
                </c:pt>
                <c:pt idx="353">
                  <c:v>41722.879305555558</c:v>
                </c:pt>
                <c:pt idx="354">
                  <c:v>41722.926539351851</c:v>
                </c:pt>
                <c:pt idx="355">
                  <c:v>41722.969652777778</c:v>
                </c:pt>
                <c:pt idx="356">
                  <c:v>41722.984201388892</c:v>
                </c:pt>
                <c:pt idx="357">
                  <c:v>41723.004884259259</c:v>
                </c:pt>
                <c:pt idx="358">
                  <c:v>41723.033472222225</c:v>
                </c:pt>
                <c:pt idx="359">
                  <c:v>41723.044652777775</c:v>
                </c:pt>
                <c:pt idx="360">
                  <c:v>41723.121770833335</c:v>
                </c:pt>
                <c:pt idx="361">
                  <c:v>41723.208599537036</c:v>
                </c:pt>
                <c:pt idx="362">
                  <c:v>41723.291284722225</c:v>
                </c:pt>
                <c:pt idx="363">
                  <c:v>41723.304965277777</c:v>
                </c:pt>
                <c:pt idx="364">
                  <c:v>41723.412210648145</c:v>
                </c:pt>
                <c:pt idx="365">
                  <c:v>41723.416990740741</c:v>
                </c:pt>
                <c:pt idx="366">
                  <c:v>41723.423530092594</c:v>
                </c:pt>
                <c:pt idx="367">
                  <c:v>41723.428090277775</c:v>
                </c:pt>
                <c:pt idx="368">
                  <c:v>41723.464270833334</c:v>
                </c:pt>
                <c:pt idx="369">
                  <c:v>41723.479409722226</c:v>
                </c:pt>
                <c:pt idx="370">
                  <c:v>41723.519745370373</c:v>
                </c:pt>
                <c:pt idx="371">
                  <c:v>41723.528796296298</c:v>
                </c:pt>
                <c:pt idx="372">
                  <c:v>41723.54483796296</c:v>
                </c:pt>
                <c:pt idx="373">
                  <c:v>41723.571099537039</c:v>
                </c:pt>
                <c:pt idx="374">
                  <c:v>41723.589097222219</c:v>
                </c:pt>
                <c:pt idx="375">
                  <c:v>41723.612164351849</c:v>
                </c:pt>
                <c:pt idx="376">
                  <c:v>41723.618854166663</c:v>
                </c:pt>
                <c:pt idx="377">
                  <c:v>41723.621145833335</c:v>
                </c:pt>
                <c:pt idx="378">
                  <c:v>41723.702337962961</c:v>
                </c:pt>
                <c:pt idx="379">
                  <c:v>41723.708553240744</c:v>
                </c:pt>
                <c:pt idx="380">
                  <c:v>41723.711342592593</c:v>
                </c:pt>
                <c:pt idx="381">
                  <c:v>41723.728865740741</c:v>
                </c:pt>
                <c:pt idx="382">
                  <c:v>41723.740636574075</c:v>
                </c:pt>
                <c:pt idx="383">
                  <c:v>41723.758622685185</c:v>
                </c:pt>
                <c:pt idx="384">
                  <c:v>41723.785451388889</c:v>
                </c:pt>
                <c:pt idx="385">
                  <c:v>41723.803032407406</c:v>
                </c:pt>
                <c:pt idx="386">
                  <c:v>41723.819571759261</c:v>
                </c:pt>
                <c:pt idx="387">
                  <c:v>41723.839537037034</c:v>
                </c:pt>
                <c:pt idx="388">
                  <c:v>41723.853506944448</c:v>
                </c:pt>
                <c:pt idx="389">
                  <c:v>41723.856469907405</c:v>
                </c:pt>
                <c:pt idx="390">
                  <c:v>41723.889780092592</c:v>
                </c:pt>
                <c:pt idx="391">
                  <c:v>41723.900729166664</c:v>
                </c:pt>
                <c:pt idx="392">
                  <c:v>41723.917384259257</c:v>
                </c:pt>
                <c:pt idx="393">
                  <c:v>41723.925752314812</c:v>
                </c:pt>
                <c:pt idx="394">
                  <c:v>41723.929560185185</c:v>
                </c:pt>
                <c:pt idx="395">
                  <c:v>41724.00377314815</c:v>
                </c:pt>
                <c:pt idx="396">
                  <c:v>41724.029479166667</c:v>
                </c:pt>
                <c:pt idx="397">
                  <c:v>41724.071689814817</c:v>
                </c:pt>
                <c:pt idx="398">
                  <c:v>41724.073634259257</c:v>
                </c:pt>
                <c:pt idx="399">
                  <c:v>41724.077256944445</c:v>
                </c:pt>
                <c:pt idx="400">
                  <c:v>41724.128761574073</c:v>
                </c:pt>
                <c:pt idx="401">
                  <c:v>41724.151620370372</c:v>
                </c:pt>
                <c:pt idx="402">
                  <c:v>41724.152094907404</c:v>
                </c:pt>
                <c:pt idx="403">
                  <c:v>41724.182824074072</c:v>
                </c:pt>
                <c:pt idx="404">
                  <c:v>41724.184212962966</c:v>
                </c:pt>
                <c:pt idx="405">
                  <c:v>41724.21125</c:v>
                </c:pt>
                <c:pt idx="406">
                  <c:v>41724.213321759256</c:v>
                </c:pt>
                <c:pt idx="407">
                  <c:v>41724.221018518518</c:v>
                </c:pt>
                <c:pt idx="408">
                  <c:v>41724.288981481484</c:v>
                </c:pt>
                <c:pt idx="409">
                  <c:v>41724.316180555557</c:v>
                </c:pt>
                <c:pt idx="410">
                  <c:v>41724.329340277778</c:v>
                </c:pt>
                <c:pt idx="411">
                  <c:v>41724.340486111112</c:v>
                </c:pt>
                <c:pt idx="412">
                  <c:v>41724.367349537039</c:v>
                </c:pt>
                <c:pt idx="413">
                  <c:v>41724.400254629632</c:v>
                </c:pt>
                <c:pt idx="414">
                  <c:v>41724.410636574074</c:v>
                </c:pt>
                <c:pt idx="415">
                  <c:v>41724.42082175926</c:v>
                </c:pt>
                <c:pt idx="416">
                  <c:v>41724.484907407408</c:v>
                </c:pt>
                <c:pt idx="417">
                  <c:v>41724.490358796298</c:v>
                </c:pt>
                <c:pt idx="418">
                  <c:v>41724.515462962961</c:v>
                </c:pt>
                <c:pt idx="419">
                  <c:v>41724.530092592591</c:v>
                </c:pt>
                <c:pt idx="420">
                  <c:v>41724.600231481483</c:v>
                </c:pt>
                <c:pt idx="421">
                  <c:v>41724.604305555556</c:v>
                </c:pt>
                <c:pt idx="422">
                  <c:v>41724.624826388892</c:v>
                </c:pt>
                <c:pt idx="423">
                  <c:v>41724.642500000002</c:v>
                </c:pt>
                <c:pt idx="424">
                  <c:v>41724.657199074078</c:v>
                </c:pt>
                <c:pt idx="425">
                  <c:v>41724.678587962961</c:v>
                </c:pt>
                <c:pt idx="426">
                  <c:v>41724.69189814815</c:v>
                </c:pt>
                <c:pt idx="427">
                  <c:v>41724.692430555559</c:v>
                </c:pt>
                <c:pt idx="428">
                  <c:v>41724.717476851853</c:v>
                </c:pt>
                <c:pt idx="429">
                  <c:v>41724.740266203706</c:v>
                </c:pt>
                <c:pt idx="430">
                  <c:v>41724.750335648147</c:v>
                </c:pt>
                <c:pt idx="431">
                  <c:v>41724.763240740744</c:v>
                </c:pt>
                <c:pt idx="432">
                  <c:v>41724.772974537038</c:v>
                </c:pt>
                <c:pt idx="433">
                  <c:v>41724.78565972222</c:v>
                </c:pt>
                <c:pt idx="434">
                  <c:v>41724.793124999997</c:v>
                </c:pt>
                <c:pt idx="435">
                  <c:v>41724.794722222221</c:v>
                </c:pt>
                <c:pt idx="436">
                  <c:v>41724.798009259262</c:v>
                </c:pt>
                <c:pt idx="437">
                  <c:v>41724.806250000001</c:v>
                </c:pt>
                <c:pt idx="438">
                  <c:v>41724.807800925926</c:v>
                </c:pt>
                <c:pt idx="439">
                  <c:v>41724.818437499998</c:v>
                </c:pt>
                <c:pt idx="440">
                  <c:v>41724.831458333334</c:v>
                </c:pt>
                <c:pt idx="441">
                  <c:v>41724.837546296294</c:v>
                </c:pt>
                <c:pt idx="442">
                  <c:v>41724.840428240743</c:v>
                </c:pt>
                <c:pt idx="443">
                  <c:v>41724.863981481481</c:v>
                </c:pt>
                <c:pt idx="444">
                  <c:v>41724.868171296293</c:v>
                </c:pt>
                <c:pt idx="445">
                  <c:v>41724.888298611113</c:v>
                </c:pt>
                <c:pt idx="446">
                  <c:v>41724.892743055556</c:v>
                </c:pt>
                <c:pt idx="447">
                  <c:v>41725.016180555554</c:v>
                </c:pt>
                <c:pt idx="448">
                  <c:v>41725.127280092594</c:v>
                </c:pt>
                <c:pt idx="449">
                  <c:v>41725.146053240744</c:v>
                </c:pt>
                <c:pt idx="450">
                  <c:v>41725.153622685182</c:v>
                </c:pt>
                <c:pt idx="451">
                  <c:v>41725.154930555553</c:v>
                </c:pt>
                <c:pt idx="452">
                  <c:v>41725.198831018519</c:v>
                </c:pt>
                <c:pt idx="453">
                  <c:v>41725.233587962961</c:v>
                </c:pt>
                <c:pt idx="454">
                  <c:v>41725.390590277777</c:v>
                </c:pt>
                <c:pt idx="455">
                  <c:v>41725.433842592596</c:v>
                </c:pt>
                <c:pt idx="456">
                  <c:v>41725.451168981483</c:v>
                </c:pt>
                <c:pt idx="457">
                  <c:v>41725.500347222223</c:v>
                </c:pt>
                <c:pt idx="458">
                  <c:v>41725.501504629632</c:v>
                </c:pt>
                <c:pt idx="459">
                  <c:v>41725.530821759261</c:v>
                </c:pt>
                <c:pt idx="460">
                  <c:v>41725.635011574072</c:v>
                </c:pt>
                <c:pt idx="461">
                  <c:v>41725.652916666666</c:v>
                </c:pt>
                <c:pt idx="462">
                  <c:v>41725.685034722221</c:v>
                </c:pt>
                <c:pt idx="463">
                  <c:v>41725.689814814818</c:v>
                </c:pt>
                <c:pt idx="464">
                  <c:v>41725.701747685183</c:v>
                </c:pt>
                <c:pt idx="465">
                  <c:v>41725.709363425929</c:v>
                </c:pt>
                <c:pt idx="466">
                  <c:v>41725.739062499997</c:v>
                </c:pt>
                <c:pt idx="467">
                  <c:v>41725.751423611109</c:v>
                </c:pt>
                <c:pt idx="468">
                  <c:v>41725.754953703705</c:v>
                </c:pt>
                <c:pt idx="469">
                  <c:v>41725.783483796295</c:v>
                </c:pt>
                <c:pt idx="470">
                  <c:v>41725.792511574073</c:v>
                </c:pt>
                <c:pt idx="471">
                  <c:v>41725.79996527778</c:v>
                </c:pt>
                <c:pt idx="472">
                  <c:v>41725.808530092596</c:v>
                </c:pt>
                <c:pt idx="473">
                  <c:v>41725.809918981482</c:v>
                </c:pt>
                <c:pt idx="474">
                  <c:v>41725.834988425922</c:v>
                </c:pt>
                <c:pt idx="475">
                  <c:v>41725.865486111114</c:v>
                </c:pt>
                <c:pt idx="476">
                  <c:v>41725.891655092593</c:v>
                </c:pt>
                <c:pt idx="477">
                  <c:v>41725.895937499998</c:v>
                </c:pt>
                <c:pt idx="478">
                  <c:v>41725.901620370372</c:v>
                </c:pt>
                <c:pt idx="479">
                  <c:v>41725.920312499999</c:v>
                </c:pt>
                <c:pt idx="480">
                  <c:v>41725.927361111113</c:v>
                </c:pt>
                <c:pt idx="481">
                  <c:v>41726.129583333335</c:v>
                </c:pt>
                <c:pt idx="482">
                  <c:v>41726.162106481483</c:v>
                </c:pt>
                <c:pt idx="483">
                  <c:v>41726.205937500003</c:v>
                </c:pt>
                <c:pt idx="484">
                  <c:v>41726.225300925929</c:v>
                </c:pt>
                <c:pt idx="485">
                  <c:v>41726.227361111109</c:v>
                </c:pt>
                <c:pt idx="486">
                  <c:v>41726.244826388887</c:v>
                </c:pt>
                <c:pt idx="487">
                  <c:v>41726.251701388886</c:v>
                </c:pt>
                <c:pt idx="488">
                  <c:v>41726.260706018518</c:v>
                </c:pt>
                <c:pt idx="489">
                  <c:v>41726.275937500002</c:v>
                </c:pt>
                <c:pt idx="490">
                  <c:v>41726.370451388888</c:v>
                </c:pt>
                <c:pt idx="491">
                  <c:v>41726.403657407405</c:v>
                </c:pt>
                <c:pt idx="492">
                  <c:v>41726.404456018521</c:v>
                </c:pt>
                <c:pt idx="493">
                  <c:v>41726.446921296294</c:v>
                </c:pt>
                <c:pt idx="494">
                  <c:v>41726.474699074075</c:v>
                </c:pt>
                <c:pt idx="495">
                  <c:v>41726.532233796293</c:v>
                </c:pt>
                <c:pt idx="496">
                  <c:v>41726.543958333335</c:v>
                </c:pt>
                <c:pt idx="497">
                  <c:v>41726.574675925927</c:v>
                </c:pt>
                <c:pt idx="498">
                  <c:v>41726.58525462963</c:v>
                </c:pt>
                <c:pt idx="499">
                  <c:v>41726.607754629629</c:v>
                </c:pt>
                <c:pt idx="500">
                  <c:v>41726.60869212963</c:v>
                </c:pt>
                <c:pt idx="501">
                  <c:v>41726.633645833332</c:v>
                </c:pt>
                <c:pt idx="502">
                  <c:v>41726.685706018521</c:v>
                </c:pt>
                <c:pt idx="503">
                  <c:v>41726.716770833336</c:v>
                </c:pt>
                <c:pt idx="504">
                  <c:v>41726.748136574075</c:v>
                </c:pt>
                <c:pt idx="505">
                  <c:v>41726.766250000001</c:v>
                </c:pt>
                <c:pt idx="506">
                  <c:v>41726.784861111111</c:v>
                </c:pt>
                <c:pt idx="507">
                  <c:v>41726.795405092591</c:v>
                </c:pt>
                <c:pt idx="508">
                  <c:v>41726.813437500001</c:v>
                </c:pt>
                <c:pt idx="509">
                  <c:v>41726.818113425928</c:v>
                </c:pt>
                <c:pt idx="510">
                  <c:v>41726.841145833336</c:v>
                </c:pt>
                <c:pt idx="511">
                  <c:v>41726.850949074076</c:v>
                </c:pt>
                <c:pt idx="512">
                  <c:v>41726.888321759259</c:v>
                </c:pt>
                <c:pt idx="513">
                  <c:v>41726.909918981481</c:v>
                </c:pt>
                <c:pt idx="514">
                  <c:v>41726.950277777774</c:v>
                </c:pt>
                <c:pt idx="515">
                  <c:v>41727.001562500001</c:v>
                </c:pt>
                <c:pt idx="516">
                  <c:v>41727.008460648147</c:v>
                </c:pt>
                <c:pt idx="517">
                  <c:v>41727.012094907404</c:v>
                </c:pt>
                <c:pt idx="518">
                  <c:v>41727.035856481481</c:v>
                </c:pt>
                <c:pt idx="519">
                  <c:v>41727.073958333334</c:v>
                </c:pt>
                <c:pt idx="520">
                  <c:v>41727.098993055559</c:v>
                </c:pt>
                <c:pt idx="521">
                  <c:v>41727.113657407404</c:v>
                </c:pt>
                <c:pt idx="522">
                  <c:v>41727.13921296296</c:v>
                </c:pt>
                <c:pt idx="523">
                  <c:v>41727.191238425927</c:v>
                </c:pt>
                <c:pt idx="524">
                  <c:v>41727.19809027778</c:v>
                </c:pt>
                <c:pt idx="525">
                  <c:v>41727.253784722219</c:v>
                </c:pt>
                <c:pt idx="526">
                  <c:v>41727.284189814818</c:v>
                </c:pt>
                <c:pt idx="527">
                  <c:v>41727.341886574075</c:v>
                </c:pt>
                <c:pt idx="528">
                  <c:v>41727.385092592594</c:v>
                </c:pt>
                <c:pt idx="529">
                  <c:v>41727.405127314814</c:v>
                </c:pt>
                <c:pt idx="530">
                  <c:v>41727.761412037034</c:v>
                </c:pt>
                <c:pt idx="531">
                  <c:v>41727.789293981485</c:v>
                </c:pt>
                <c:pt idx="532">
                  <c:v>41727.87394675926</c:v>
                </c:pt>
                <c:pt idx="533">
                  <c:v>41728.028819444444</c:v>
                </c:pt>
                <c:pt idx="534">
                  <c:v>41728.114583333336</c:v>
                </c:pt>
                <c:pt idx="535">
                  <c:v>41728.571909722225</c:v>
                </c:pt>
                <c:pt idx="536">
                  <c:v>41728.595555555556</c:v>
                </c:pt>
                <c:pt idx="537">
                  <c:v>41728.635150462964</c:v>
                </c:pt>
                <c:pt idx="538">
                  <c:v>41728.666435185187</c:v>
                </c:pt>
                <c:pt idx="539">
                  <c:v>41728.946180555555</c:v>
                </c:pt>
                <c:pt idx="540">
                  <c:v>41729.07739583333</c:v>
                </c:pt>
                <c:pt idx="541">
                  <c:v>41729.118368055555</c:v>
                </c:pt>
                <c:pt idx="542">
                  <c:v>41729.123182870368</c:v>
                </c:pt>
                <c:pt idx="543">
                  <c:v>41729.155185185184</c:v>
                </c:pt>
                <c:pt idx="544">
                  <c:v>41729.19871527778</c:v>
                </c:pt>
                <c:pt idx="545">
                  <c:v>41729.242824074077</c:v>
                </c:pt>
                <c:pt idx="546">
                  <c:v>41729.329548611109</c:v>
                </c:pt>
                <c:pt idx="547">
                  <c:v>41729.425937499997</c:v>
                </c:pt>
                <c:pt idx="548">
                  <c:v>41729.434907407405</c:v>
                </c:pt>
                <c:pt idx="549">
                  <c:v>41729.446296296293</c:v>
                </c:pt>
                <c:pt idx="550">
                  <c:v>41729.481585648151</c:v>
                </c:pt>
                <c:pt idx="551">
                  <c:v>41729.518437500003</c:v>
                </c:pt>
                <c:pt idx="552">
                  <c:v>41729.524456018517</c:v>
                </c:pt>
                <c:pt idx="553">
                  <c:v>41729.549733796295</c:v>
                </c:pt>
                <c:pt idx="554">
                  <c:v>41729.578263888892</c:v>
                </c:pt>
                <c:pt idx="555">
                  <c:v>41729.605949074074</c:v>
                </c:pt>
                <c:pt idx="556">
                  <c:v>41729.646157407406</c:v>
                </c:pt>
                <c:pt idx="557">
                  <c:v>41729.662905092591</c:v>
                </c:pt>
                <c:pt idx="558">
                  <c:v>41729.689027777778</c:v>
                </c:pt>
                <c:pt idx="559">
                  <c:v>41729.700277777774</c:v>
                </c:pt>
                <c:pt idx="560">
                  <c:v>41729.711967592593</c:v>
                </c:pt>
                <c:pt idx="561">
                  <c:v>41729.733634259261</c:v>
                </c:pt>
                <c:pt idx="562">
                  <c:v>41729.739166666666</c:v>
                </c:pt>
                <c:pt idx="563">
                  <c:v>41729.761967592596</c:v>
                </c:pt>
                <c:pt idx="564">
                  <c:v>41729.801504629628</c:v>
                </c:pt>
                <c:pt idx="565">
                  <c:v>41729.812824074077</c:v>
                </c:pt>
                <c:pt idx="566">
                  <c:v>41729.889872685184</c:v>
                </c:pt>
                <c:pt idx="567">
                  <c:v>41729.970393518517</c:v>
                </c:pt>
                <c:pt idx="568">
                  <c:v>41729.976655092592</c:v>
                </c:pt>
                <c:pt idx="569">
                  <c:v>41730.000335648147</c:v>
                </c:pt>
                <c:pt idx="570">
                  <c:v>41730.055775462963</c:v>
                </c:pt>
                <c:pt idx="571">
                  <c:v>41730.072384259256</c:v>
                </c:pt>
                <c:pt idx="572">
                  <c:v>41730.195324074077</c:v>
                </c:pt>
                <c:pt idx="573">
                  <c:v>41730.202916666669</c:v>
                </c:pt>
                <c:pt idx="574">
                  <c:v>41730.218518518515</c:v>
                </c:pt>
                <c:pt idx="575">
                  <c:v>41730.249641203707</c:v>
                </c:pt>
                <c:pt idx="576">
                  <c:v>41730.264513888891</c:v>
                </c:pt>
                <c:pt idx="577">
                  <c:v>41730.287118055552</c:v>
                </c:pt>
                <c:pt idx="578">
                  <c:v>41730.29959490741</c:v>
                </c:pt>
                <c:pt idx="579">
                  <c:v>41730.317129629628</c:v>
                </c:pt>
                <c:pt idx="580">
                  <c:v>41730.344131944446</c:v>
                </c:pt>
                <c:pt idx="581">
                  <c:v>41730.34715277778</c:v>
                </c:pt>
                <c:pt idx="582">
                  <c:v>41730.35560185185</c:v>
                </c:pt>
                <c:pt idx="583">
                  <c:v>41730.422418981485</c:v>
                </c:pt>
                <c:pt idx="584">
                  <c:v>41730.450995370367</c:v>
                </c:pt>
                <c:pt idx="585">
                  <c:v>41730.460034722222</c:v>
                </c:pt>
                <c:pt idx="586">
                  <c:v>41730.489791666667</c:v>
                </c:pt>
                <c:pt idx="587">
                  <c:v>41730.53162037037</c:v>
                </c:pt>
                <c:pt idx="588">
                  <c:v>41730.543333333335</c:v>
                </c:pt>
                <c:pt idx="589">
                  <c:v>41730.564097222225</c:v>
                </c:pt>
                <c:pt idx="590">
                  <c:v>41730.572442129633</c:v>
                </c:pt>
                <c:pt idx="591">
                  <c:v>41730.586539351854</c:v>
                </c:pt>
                <c:pt idx="592">
                  <c:v>41730.598483796297</c:v>
                </c:pt>
                <c:pt idx="593">
                  <c:v>41730.612893518519</c:v>
                </c:pt>
                <c:pt idx="594">
                  <c:v>41730.647557870368</c:v>
                </c:pt>
                <c:pt idx="595">
                  <c:v>41730.698217592595</c:v>
                </c:pt>
                <c:pt idx="596">
                  <c:v>41730.740451388891</c:v>
                </c:pt>
                <c:pt idx="597">
                  <c:v>41730.845451388886</c:v>
                </c:pt>
                <c:pt idx="598">
                  <c:v>41730.86546296296</c:v>
                </c:pt>
                <c:pt idx="599">
                  <c:v>41730.873182870368</c:v>
                </c:pt>
                <c:pt idx="600">
                  <c:v>41730.875150462962</c:v>
                </c:pt>
                <c:pt idx="601">
                  <c:v>41730.884953703702</c:v>
                </c:pt>
                <c:pt idx="602">
                  <c:v>41730.9219212963</c:v>
                </c:pt>
                <c:pt idx="603">
                  <c:v>41731.02375</c:v>
                </c:pt>
                <c:pt idx="604">
                  <c:v>41731.09207175926</c:v>
                </c:pt>
                <c:pt idx="605">
                  <c:v>41731.09611111111</c:v>
                </c:pt>
                <c:pt idx="606">
                  <c:v>41731.108865740738</c:v>
                </c:pt>
                <c:pt idx="607">
                  <c:v>41731.125983796293</c:v>
                </c:pt>
                <c:pt idx="608">
                  <c:v>41731.169675925928</c:v>
                </c:pt>
                <c:pt idx="609">
                  <c:v>41731.178773148145</c:v>
                </c:pt>
                <c:pt idx="610">
                  <c:v>41731.208425925928</c:v>
                </c:pt>
                <c:pt idx="611">
                  <c:v>41731.212731481479</c:v>
                </c:pt>
                <c:pt idx="612">
                  <c:v>41731.217581018522</c:v>
                </c:pt>
                <c:pt idx="613">
                  <c:v>41731.28633101852</c:v>
                </c:pt>
                <c:pt idx="614">
                  <c:v>41731.292523148149</c:v>
                </c:pt>
                <c:pt idx="615">
                  <c:v>41731.317870370367</c:v>
                </c:pt>
                <c:pt idx="616">
                  <c:v>41731.359351851854</c:v>
                </c:pt>
                <c:pt idx="617">
                  <c:v>41731.376134259262</c:v>
                </c:pt>
                <c:pt idx="618">
                  <c:v>41731.393287037034</c:v>
                </c:pt>
                <c:pt idx="619">
                  <c:v>41731.396689814814</c:v>
                </c:pt>
                <c:pt idx="620">
                  <c:v>41731.414166666669</c:v>
                </c:pt>
                <c:pt idx="621">
                  <c:v>41731.503032407411</c:v>
                </c:pt>
                <c:pt idx="622">
                  <c:v>41731.794085648151</c:v>
                </c:pt>
                <c:pt idx="623">
                  <c:v>41731.803043981483</c:v>
                </c:pt>
                <c:pt idx="624">
                  <c:v>41731.80878472222</c:v>
                </c:pt>
                <c:pt idx="625">
                  <c:v>41731.834976851853</c:v>
                </c:pt>
                <c:pt idx="626">
                  <c:v>41731.837789351855</c:v>
                </c:pt>
                <c:pt idx="627">
                  <c:v>41731.839733796296</c:v>
                </c:pt>
                <c:pt idx="628">
                  <c:v>41731.844687500001</c:v>
                </c:pt>
                <c:pt idx="629">
                  <c:v>41731.911932870367</c:v>
                </c:pt>
                <c:pt idx="630">
                  <c:v>41731.921006944445</c:v>
                </c:pt>
                <c:pt idx="631">
                  <c:v>41731.932337962964</c:v>
                </c:pt>
                <c:pt idx="632">
                  <c:v>41731.967581018522</c:v>
                </c:pt>
                <c:pt idx="633">
                  <c:v>41732.003067129626</c:v>
                </c:pt>
                <c:pt idx="634">
                  <c:v>41732.007164351853</c:v>
                </c:pt>
                <c:pt idx="635">
                  <c:v>41732.105231481481</c:v>
                </c:pt>
                <c:pt idx="636">
                  <c:v>41732.177488425928</c:v>
                </c:pt>
                <c:pt idx="637">
                  <c:v>41732.23914351852</c:v>
                </c:pt>
                <c:pt idx="638">
                  <c:v>41732.240532407406</c:v>
                </c:pt>
                <c:pt idx="639">
                  <c:v>41732.247731481482</c:v>
                </c:pt>
                <c:pt idx="640">
                  <c:v>41732.259953703702</c:v>
                </c:pt>
                <c:pt idx="641">
                  <c:v>41732.28429398148</c:v>
                </c:pt>
                <c:pt idx="642">
                  <c:v>41732.291967592595</c:v>
                </c:pt>
                <c:pt idx="643">
                  <c:v>41732.301990740743</c:v>
                </c:pt>
                <c:pt idx="644">
                  <c:v>41732.34542824074</c:v>
                </c:pt>
                <c:pt idx="645">
                  <c:v>41732.374583333331</c:v>
                </c:pt>
                <c:pt idx="646">
                  <c:v>41732.379525462966</c:v>
                </c:pt>
                <c:pt idx="647">
                  <c:v>41732.448171296295</c:v>
                </c:pt>
                <c:pt idx="648">
                  <c:v>41732.467685185184</c:v>
                </c:pt>
                <c:pt idx="649">
                  <c:v>41732.485729166663</c:v>
                </c:pt>
                <c:pt idx="650">
                  <c:v>41732.515555555554</c:v>
                </c:pt>
                <c:pt idx="651">
                  <c:v>41732.526099537034</c:v>
                </c:pt>
                <c:pt idx="652">
                  <c:v>41732.586319444446</c:v>
                </c:pt>
                <c:pt idx="653">
                  <c:v>41732.635983796295</c:v>
                </c:pt>
                <c:pt idx="654">
                  <c:v>41732.695543981485</c:v>
                </c:pt>
                <c:pt idx="655">
                  <c:v>41732.771099537036</c:v>
                </c:pt>
                <c:pt idx="656">
                  <c:v>41732.814131944448</c:v>
                </c:pt>
                <c:pt idx="657">
                  <c:v>41732.848043981481</c:v>
                </c:pt>
                <c:pt idx="658">
                  <c:v>41732.855810185189</c:v>
                </c:pt>
                <c:pt idx="659">
                  <c:v>41732.899629629632</c:v>
                </c:pt>
                <c:pt idx="660">
                  <c:v>41732.900879629633</c:v>
                </c:pt>
                <c:pt idx="661">
                  <c:v>41732.922673611109</c:v>
                </c:pt>
                <c:pt idx="662">
                  <c:v>41732.932152777779</c:v>
                </c:pt>
                <c:pt idx="663">
                  <c:v>41732.95107638889</c:v>
                </c:pt>
                <c:pt idx="664">
                  <c:v>41732.951643518521</c:v>
                </c:pt>
                <c:pt idx="665">
                  <c:v>41732.955046296294</c:v>
                </c:pt>
                <c:pt idx="666">
                  <c:v>41733.133923611109</c:v>
                </c:pt>
                <c:pt idx="667">
                  <c:v>41733.140277777777</c:v>
                </c:pt>
                <c:pt idx="668">
                  <c:v>41733.156134259261</c:v>
                </c:pt>
                <c:pt idx="669">
                  <c:v>41733.181631944448</c:v>
                </c:pt>
                <c:pt idx="670">
                  <c:v>41733.182685185187</c:v>
                </c:pt>
                <c:pt idx="671">
                  <c:v>41733.193287037036</c:v>
                </c:pt>
                <c:pt idx="672">
                  <c:v>41733.216238425928</c:v>
                </c:pt>
                <c:pt idx="673">
                  <c:v>41733.324629629627</c:v>
                </c:pt>
                <c:pt idx="674">
                  <c:v>41733.333194444444</c:v>
                </c:pt>
                <c:pt idx="675">
                  <c:v>41733.376018518517</c:v>
                </c:pt>
                <c:pt idx="676">
                  <c:v>41733.382222222222</c:v>
                </c:pt>
                <c:pt idx="677">
                  <c:v>41733.406550925924</c:v>
                </c:pt>
                <c:pt idx="678">
                  <c:v>41733.437152777777</c:v>
                </c:pt>
                <c:pt idx="679">
                  <c:v>41733.456018518518</c:v>
                </c:pt>
                <c:pt idx="680">
                  <c:v>41733.480266203704</c:v>
                </c:pt>
                <c:pt idx="681">
                  <c:v>41733.499039351853</c:v>
                </c:pt>
                <c:pt idx="682">
                  <c:v>41733.520011574074</c:v>
                </c:pt>
                <c:pt idx="683">
                  <c:v>41733.537719907406</c:v>
                </c:pt>
                <c:pt idx="684">
                  <c:v>41733.551365740743</c:v>
                </c:pt>
                <c:pt idx="685">
                  <c:v>41733.583101851851</c:v>
                </c:pt>
                <c:pt idx="686">
                  <c:v>41733.607453703706</c:v>
                </c:pt>
                <c:pt idx="687">
                  <c:v>41733.622013888889</c:v>
                </c:pt>
                <c:pt idx="688">
                  <c:v>41733.689837962964</c:v>
                </c:pt>
                <c:pt idx="689">
                  <c:v>41733.751562500001</c:v>
                </c:pt>
                <c:pt idx="690">
                  <c:v>41733.77239583333</c:v>
                </c:pt>
                <c:pt idx="691">
                  <c:v>41733.787048611113</c:v>
                </c:pt>
                <c:pt idx="692">
                  <c:v>41733.798194444447</c:v>
                </c:pt>
                <c:pt idx="693">
                  <c:v>41733.816261574073</c:v>
                </c:pt>
                <c:pt idx="694">
                  <c:v>41733.835625</c:v>
                </c:pt>
                <c:pt idx="695">
                  <c:v>41733.844224537039</c:v>
                </c:pt>
                <c:pt idx="696">
                  <c:v>41733.846215277779</c:v>
                </c:pt>
                <c:pt idx="697">
                  <c:v>41733.851585648146</c:v>
                </c:pt>
                <c:pt idx="698">
                  <c:v>41733.976585648146</c:v>
                </c:pt>
                <c:pt idx="699">
                  <c:v>41734.002210648148</c:v>
                </c:pt>
                <c:pt idx="700">
                  <c:v>41734.039664351854</c:v>
                </c:pt>
                <c:pt idx="701">
                  <c:v>41734.071180555555</c:v>
                </c:pt>
                <c:pt idx="702">
                  <c:v>41734.089861111112</c:v>
                </c:pt>
                <c:pt idx="703">
                  <c:v>41734.146956018521</c:v>
                </c:pt>
                <c:pt idx="704">
                  <c:v>41735.810636574075</c:v>
                </c:pt>
                <c:pt idx="705">
                  <c:v>41735.836296296293</c:v>
                </c:pt>
                <c:pt idx="706">
                  <c:v>41735.8518287037</c:v>
                </c:pt>
                <c:pt idx="707">
                  <c:v>41735.889305555553</c:v>
                </c:pt>
                <c:pt idx="708">
                  <c:v>41735.944722222222</c:v>
                </c:pt>
                <c:pt idx="709">
                  <c:v>41736.012256944443</c:v>
                </c:pt>
                <c:pt idx="710">
                  <c:v>41736.102581018517</c:v>
                </c:pt>
                <c:pt idx="711">
                  <c:v>41736.109502314815</c:v>
                </c:pt>
                <c:pt idx="712">
                  <c:v>41736.163773148146</c:v>
                </c:pt>
                <c:pt idx="713">
                  <c:v>41736.207384259258</c:v>
                </c:pt>
                <c:pt idx="714">
                  <c:v>41736.234131944446</c:v>
                </c:pt>
                <c:pt idx="715">
                  <c:v>41736.288518518515</c:v>
                </c:pt>
                <c:pt idx="716">
                  <c:v>41736.317141203705</c:v>
                </c:pt>
                <c:pt idx="717">
                  <c:v>41736.343368055554</c:v>
                </c:pt>
                <c:pt idx="718">
                  <c:v>41736.371203703704</c:v>
                </c:pt>
                <c:pt idx="719">
                  <c:v>41736.379502314812</c:v>
                </c:pt>
                <c:pt idx="720">
                  <c:v>41736.380266203705</c:v>
                </c:pt>
                <c:pt idx="721">
                  <c:v>41736.407384259262</c:v>
                </c:pt>
                <c:pt idx="722">
                  <c:v>41736.412349537037</c:v>
                </c:pt>
                <c:pt idx="723">
                  <c:v>41736.443310185183</c:v>
                </c:pt>
                <c:pt idx="724">
                  <c:v>41736.494942129626</c:v>
                </c:pt>
                <c:pt idx="725">
                  <c:v>41736.507071759261</c:v>
                </c:pt>
                <c:pt idx="726">
                  <c:v>41736.515486111108</c:v>
                </c:pt>
                <c:pt idx="727">
                  <c:v>41736.52202546296</c:v>
                </c:pt>
                <c:pt idx="728">
                  <c:v>41736.530243055553</c:v>
                </c:pt>
                <c:pt idx="729">
                  <c:v>41736.543321759258</c:v>
                </c:pt>
                <c:pt idx="730">
                  <c:v>41736.562881944446</c:v>
                </c:pt>
                <c:pt idx="731">
                  <c:v>41736.570451388892</c:v>
                </c:pt>
                <c:pt idx="732">
                  <c:v>41736.588865740741</c:v>
                </c:pt>
                <c:pt idx="733">
                  <c:v>41736.601782407408</c:v>
                </c:pt>
                <c:pt idx="734">
                  <c:v>41736.614282407405</c:v>
                </c:pt>
                <c:pt idx="735">
                  <c:v>41736.632708333331</c:v>
                </c:pt>
                <c:pt idx="736">
                  <c:v>41736.64130787037</c:v>
                </c:pt>
                <c:pt idx="737">
                  <c:v>41736.652361111112</c:v>
                </c:pt>
                <c:pt idx="738">
                  <c:v>41736.67596064815</c:v>
                </c:pt>
                <c:pt idx="739">
                  <c:v>41736.811354166668</c:v>
                </c:pt>
                <c:pt idx="740">
                  <c:v>41736.834861111114</c:v>
                </c:pt>
                <c:pt idx="741">
                  <c:v>41736.835879629631</c:v>
                </c:pt>
                <c:pt idx="742">
                  <c:v>41736.850312499999</c:v>
                </c:pt>
                <c:pt idx="743">
                  <c:v>41736.85496527778</c:v>
                </c:pt>
                <c:pt idx="744">
                  <c:v>41736.857858796298</c:v>
                </c:pt>
                <c:pt idx="745">
                  <c:v>41736.86619212963</c:v>
                </c:pt>
                <c:pt idx="746">
                  <c:v>41736.908587962964</c:v>
                </c:pt>
                <c:pt idx="747">
                  <c:v>41737.030821759261</c:v>
                </c:pt>
                <c:pt idx="748">
                  <c:v>41737.04619212963</c:v>
                </c:pt>
                <c:pt idx="749">
                  <c:v>41737.074745370373</c:v>
                </c:pt>
                <c:pt idx="750">
                  <c:v>41737.078692129631</c:v>
                </c:pt>
                <c:pt idx="751">
                  <c:v>41737.104502314818</c:v>
                </c:pt>
                <c:pt idx="752">
                  <c:v>41737.110775462963</c:v>
                </c:pt>
                <c:pt idx="753">
                  <c:v>41737.137141203704</c:v>
                </c:pt>
                <c:pt idx="754">
                  <c:v>41737.178078703706</c:v>
                </c:pt>
                <c:pt idx="755">
                  <c:v>41737.19390046296</c:v>
                </c:pt>
                <c:pt idx="756">
                  <c:v>41737.28701388889</c:v>
                </c:pt>
                <c:pt idx="757">
                  <c:v>41737.311643518522</c:v>
                </c:pt>
                <c:pt idx="758">
                  <c:v>41737.350393518522</c:v>
                </c:pt>
                <c:pt idx="759">
                  <c:v>41737.406631944446</c:v>
                </c:pt>
                <c:pt idx="760">
                  <c:v>41737.419664351852</c:v>
                </c:pt>
                <c:pt idx="761">
                  <c:v>41737.44122685185</c:v>
                </c:pt>
                <c:pt idx="762">
                  <c:v>41737.444016203706</c:v>
                </c:pt>
                <c:pt idx="763">
                  <c:v>41737.511377314811</c:v>
                </c:pt>
                <c:pt idx="764">
                  <c:v>41737.528032407405</c:v>
                </c:pt>
                <c:pt idx="765">
                  <c:v>41737.556770833333</c:v>
                </c:pt>
                <c:pt idx="766">
                  <c:v>41737.576817129629</c:v>
                </c:pt>
                <c:pt idx="767">
                  <c:v>41737.577337962961</c:v>
                </c:pt>
                <c:pt idx="768">
                  <c:v>41737.585821759261</c:v>
                </c:pt>
                <c:pt idx="769">
                  <c:v>41737.59134259259</c:v>
                </c:pt>
                <c:pt idx="770">
                  <c:v>41737.614884259259</c:v>
                </c:pt>
                <c:pt idx="771">
                  <c:v>41737.632152777776</c:v>
                </c:pt>
                <c:pt idx="772">
                  <c:v>41737.639143518521</c:v>
                </c:pt>
                <c:pt idx="773">
                  <c:v>41737.651631944442</c:v>
                </c:pt>
                <c:pt idx="774">
                  <c:v>41737.677442129629</c:v>
                </c:pt>
                <c:pt idx="775">
                  <c:v>41737.701527777775</c:v>
                </c:pt>
                <c:pt idx="776">
                  <c:v>41737.730763888889</c:v>
                </c:pt>
                <c:pt idx="777">
                  <c:v>41737.766168981485</c:v>
                </c:pt>
                <c:pt idx="778">
                  <c:v>41737.801574074074</c:v>
                </c:pt>
                <c:pt idx="779">
                  <c:v>41737.821006944447</c:v>
                </c:pt>
                <c:pt idx="780">
                  <c:v>41737.839791666665</c:v>
                </c:pt>
                <c:pt idx="781">
                  <c:v>41737.844039351854</c:v>
                </c:pt>
                <c:pt idx="782">
                  <c:v>41737.86478009259</c:v>
                </c:pt>
                <c:pt idx="783">
                  <c:v>41737.892696759256</c:v>
                </c:pt>
                <c:pt idx="784">
                  <c:v>41737.955833333333</c:v>
                </c:pt>
                <c:pt idx="785">
                  <c:v>41737.957152777781</c:v>
                </c:pt>
                <c:pt idx="786">
                  <c:v>41737.971192129633</c:v>
                </c:pt>
                <c:pt idx="787">
                  <c:v>41737.982800925929</c:v>
                </c:pt>
                <c:pt idx="788">
                  <c:v>41737.987210648149</c:v>
                </c:pt>
                <c:pt idx="789">
                  <c:v>41737.989074074074</c:v>
                </c:pt>
                <c:pt idx="790">
                  <c:v>41738.011469907404</c:v>
                </c:pt>
                <c:pt idx="791">
                  <c:v>41738.018506944441</c:v>
                </c:pt>
                <c:pt idx="792">
                  <c:v>41738.029409722221</c:v>
                </c:pt>
                <c:pt idx="793">
                  <c:v>41738.044039351851</c:v>
                </c:pt>
                <c:pt idx="794">
                  <c:v>41738.071747685186</c:v>
                </c:pt>
                <c:pt idx="795">
                  <c:v>41738.126793981479</c:v>
                </c:pt>
                <c:pt idx="796">
                  <c:v>41738.140694444446</c:v>
                </c:pt>
                <c:pt idx="797">
                  <c:v>41738.17869212963</c:v>
                </c:pt>
                <c:pt idx="798">
                  <c:v>41738.236446759256</c:v>
                </c:pt>
                <c:pt idx="799">
                  <c:v>41738.26703703704</c:v>
                </c:pt>
                <c:pt idx="800">
                  <c:v>41738.409421296295</c:v>
                </c:pt>
                <c:pt idx="801">
                  <c:v>41738.422673611109</c:v>
                </c:pt>
                <c:pt idx="802">
                  <c:v>41738.423344907409</c:v>
                </c:pt>
                <c:pt idx="803">
                  <c:v>41738.447685185187</c:v>
                </c:pt>
                <c:pt idx="804">
                  <c:v>41738.547129629631</c:v>
                </c:pt>
                <c:pt idx="805">
                  <c:v>41738.562939814816</c:v>
                </c:pt>
                <c:pt idx="806">
                  <c:v>41738.56355324074</c:v>
                </c:pt>
                <c:pt idx="807">
                  <c:v>41738.57953703704</c:v>
                </c:pt>
                <c:pt idx="808">
                  <c:v>41738.585046296299</c:v>
                </c:pt>
                <c:pt idx="809">
                  <c:v>41738.625150462962</c:v>
                </c:pt>
                <c:pt idx="810">
                  <c:v>41738.64130787037</c:v>
                </c:pt>
                <c:pt idx="811">
                  <c:v>41738.642106481479</c:v>
                </c:pt>
                <c:pt idx="812">
                  <c:v>41738.706689814811</c:v>
                </c:pt>
                <c:pt idx="813">
                  <c:v>41739.044733796298</c:v>
                </c:pt>
                <c:pt idx="814">
                  <c:v>41739.17428240741</c:v>
                </c:pt>
                <c:pt idx="815">
                  <c:v>41739.25508101852</c:v>
                </c:pt>
                <c:pt idx="816">
                  <c:v>41739.271134259259</c:v>
                </c:pt>
                <c:pt idx="817">
                  <c:v>41739.309988425928</c:v>
                </c:pt>
                <c:pt idx="818">
                  <c:v>41739.310694444444</c:v>
                </c:pt>
                <c:pt idx="819">
                  <c:v>41739.33766203704</c:v>
                </c:pt>
                <c:pt idx="820">
                  <c:v>41739.382372685184</c:v>
                </c:pt>
                <c:pt idx="821">
                  <c:v>41739.385057870371</c:v>
                </c:pt>
                <c:pt idx="822">
                  <c:v>41739.386342592596</c:v>
                </c:pt>
                <c:pt idx="823">
                  <c:v>41739.39203703704</c:v>
                </c:pt>
                <c:pt idx="824">
                  <c:v>41739.401087962964</c:v>
                </c:pt>
                <c:pt idx="825">
                  <c:v>41739.40729166667</c:v>
                </c:pt>
                <c:pt idx="826">
                  <c:v>41739.412060185183</c:v>
                </c:pt>
                <c:pt idx="827">
                  <c:v>41739.423043981478</c:v>
                </c:pt>
                <c:pt idx="828">
                  <c:v>41739.433564814812</c:v>
                </c:pt>
                <c:pt idx="829">
                  <c:v>41739.473923611113</c:v>
                </c:pt>
                <c:pt idx="830">
                  <c:v>41739.509293981479</c:v>
                </c:pt>
                <c:pt idx="831">
                  <c:v>41739.522662037038</c:v>
                </c:pt>
                <c:pt idx="832">
                  <c:v>41739.548171296294</c:v>
                </c:pt>
                <c:pt idx="833">
                  <c:v>41739.557997685188</c:v>
                </c:pt>
                <c:pt idx="834">
                  <c:v>41739.562905092593</c:v>
                </c:pt>
                <c:pt idx="835">
                  <c:v>41739.578935185185</c:v>
                </c:pt>
                <c:pt idx="836">
                  <c:v>41739.624699074076</c:v>
                </c:pt>
                <c:pt idx="837">
                  <c:v>41739.632118055553</c:v>
                </c:pt>
                <c:pt idx="838">
                  <c:v>41739.637442129628</c:v>
                </c:pt>
                <c:pt idx="839">
                  <c:v>41739.64984953704</c:v>
                </c:pt>
                <c:pt idx="840">
                  <c:v>41739.653171296297</c:v>
                </c:pt>
                <c:pt idx="841">
                  <c:v>41739.684976851851</c:v>
                </c:pt>
                <c:pt idx="842">
                  <c:v>41739.807268518518</c:v>
                </c:pt>
                <c:pt idx="843">
                  <c:v>41739.865868055553</c:v>
                </c:pt>
                <c:pt idx="844">
                  <c:v>41740.028402777774</c:v>
                </c:pt>
                <c:pt idx="845">
                  <c:v>41740.099687499998</c:v>
                </c:pt>
                <c:pt idx="846">
                  <c:v>41740.113680555558</c:v>
                </c:pt>
                <c:pt idx="847">
                  <c:v>41740.149814814817</c:v>
                </c:pt>
                <c:pt idx="848">
                  <c:v>41740.498333333337</c:v>
                </c:pt>
                <c:pt idx="849">
                  <c:v>41740.516759259262</c:v>
                </c:pt>
                <c:pt idx="850">
                  <c:v>41740.640127314815</c:v>
                </c:pt>
                <c:pt idx="851">
                  <c:v>41740.652002314811</c:v>
                </c:pt>
                <c:pt idx="852">
                  <c:v>41740.665185185186</c:v>
                </c:pt>
                <c:pt idx="853">
                  <c:v>41740.666828703703</c:v>
                </c:pt>
                <c:pt idx="854">
                  <c:v>41740.678159722222</c:v>
                </c:pt>
                <c:pt idx="855">
                  <c:v>41740.682083333333</c:v>
                </c:pt>
                <c:pt idx="856">
                  <c:v>41740.691087962965</c:v>
                </c:pt>
                <c:pt idx="857">
                  <c:v>41740.692569444444</c:v>
                </c:pt>
                <c:pt idx="858">
                  <c:v>41740.700115740743</c:v>
                </c:pt>
                <c:pt idx="859">
                  <c:v>41740.713541666664</c:v>
                </c:pt>
                <c:pt idx="860">
                  <c:v>41740.725960648146</c:v>
                </c:pt>
                <c:pt idx="861">
                  <c:v>41740.754386574074</c:v>
                </c:pt>
                <c:pt idx="862">
                  <c:v>41740.862638888888</c:v>
                </c:pt>
                <c:pt idx="863">
                  <c:v>41740.875347222223</c:v>
                </c:pt>
                <c:pt idx="864">
                  <c:v>41740.899548611109</c:v>
                </c:pt>
                <c:pt idx="865">
                  <c:v>41740.910011574073</c:v>
                </c:pt>
                <c:pt idx="866">
                  <c:v>41740.935057870367</c:v>
                </c:pt>
                <c:pt idx="867">
                  <c:v>41740.94259259259</c:v>
                </c:pt>
                <c:pt idx="868">
                  <c:v>41740.950115740743</c:v>
                </c:pt>
                <c:pt idx="869">
                  <c:v>41740.967615740738</c:v>
                </c:pt>
                <c:pt idx="870">
                  <c:v>41740.997152777774</c:v>
                </c:pt>
                <c:pt idx="871">
                  <c:v>41741.000428240739</c:v>
                </c:pt>
                <c:pt idx="872">
                  <c:v>41741.012048611112</c:v>
                </c:pt>
                <c:pt idx="873">
                  <c:v>41741.019560185188</c:v>
                </c:pt>
                <c:pt idx="874">
                  <c:v>41741.037002314813</c:v>
                </c:pt>
                <c:pt idx="875">
                  <c:v>41741.129016203704</c:v>
                </c:pt>
                <c:pt idx="876">
                  <c:v>41741.156134259261</c:v>
                </c:pt>
                <c:pt idx="877">
                  <c:v>41741.193576388891</c:v>
                </c:pt>
                <c:pt idx="878">
                  <c:v>41741.217499999999</c:v>
                </c:pt>
                <c:pt idx="879">
                  <c:v>41741.303356481483</c:v>
                </c:pt>
                <c:pt idx="880">
                  <c:v>41741.386678240742</c:v>
                </c:pt>
                <c:pt idx="881">
                  <c:v>41741.411400462966</c:v>
                </c:pt>
                <c:pt idx="882">
                  <c:v>41741.415046296293</c:v>
                </c:pt>
                <c:pt idx="883">
                  <c:v>41741.438657407409</c:v>
                </c:pt>
                <c:pt idx="884">
                  <c:v>41741.454756944448</c:v>
                </c:pt>
                <c:pt idx="885">
                  <c:v>41741.765810185185</c:v>
                </c:pt>
                <c:pt idx="886">
                  <c:v>41741.938518518517</c:v>
                </c:pt>
                <c:pt idx="887">
                  <c:v>41742.17628472222</c:v>
                </c:pt>
                <c:pt idx="888">
                  <c:v>41742.512708333335</c:v>
                </c:pt>
                <c:pt idx="889">
                  <c:v>41742.572488425925</c:v>
                </c:pt>
                <c:pt idx="890">
                  <c:v>41742.75503472222</c:v>
                </c:pt>
                <c:pt idx="891">
                  <c:v>41742.783935185187</c:v>
                </c:pt>
                <c:pt idx="892">
                  <c:v>41742.8047337963</c:v>
                </c:pt>
                <c:pt idx="893">
                  <c:v>41742.881180555552</c:v>
                </c:pt>
                <c:pt idx="894">
                  <c:v>41742.903333333335</c:v>
                </c:pt>
                <c:pt idx="895">
                  <c:v>41743.080717592595</c:v>
                </c:pt>
                <c:pt idx="896">
                  <c:v>41743.124907407408</c:v>
                </c:pt>
                <c:pt idx="897">
                  <c:v>41743.141793981478</c:v>
                </c:pt>
                <c:pt idx="898">
                  <c:v>41743.180405092593</c:v>
                </c:pt>
                <c:pt idx="899">
                  <c:v>41743.211817129632</c:v>
                </c:pt>
                <c:pt idx="900">
                  <c:v>41743.341261574074</c:v>
                </c:pt>
                <c:pt idx="901">
                  <c:v>41743.492361111108</c:v>
                </c:pt>
                <c:pt idx="902">
                  <c:v>41743.49355324074</c:v>
                </c:pt>
                <c:pt idx="903">
                  <c:v>41743.608136574076</c:v>
                </c:pt>
                <c:pt idx="904">
                  <c:v>41743.62263888889</c:v>
                </c:pt>
                <c:pt idx="905">
                  <c:v>41743.630057870374</c:v>
                </c:pt>
                <c:pt idx="906">
                  <c:v>41743.633148148147</c:v>
                </c:pt>
                <c:pt idx="907">
                  <c:v>41743.635335648149</c:v>
                </c:pt>
                <c:pt idx="908">
                  <c:v>41743.674432870372</c:v>
                </c:pt>
                <c:pt idx="909">
                  <c:v>41743.693530092591</c:v>
                </c:pt>
                <c:pt idx="910">
                  <c:v>41743.703819444447</c:v>
                </c:pt>
                <c:pt idx="911">
                  <c:v>41743.706018518518</c:v>
                </c:pt>
                <c:pt idx="912">
                  <c:v>41743.715370370373</c:v>
                </c:pt>
                <c:pt idx="913">
                  <c:v>41743.721365740741</c:v>
                </c:pt>
                <c:pt idx="914">
                  <c:v>41743.72247685185</c:v>
                </c:pt>
                <c:pt idx="915">
                  <c:v>41743.815335648149</c:v>
                </c:pt>
                <c:pt idx="916">
                  <c:v>41743.817881944444</c:v>
                </c:pt>
                <c:pt idx="917">
                  <c:v>41743.823865740742</c:v>
                </c:pt>
                <c:pt idx="918">
                  <c:v>41743.839791666665</c:v>
                </c:pt>
                <c:pt idx="919">
                  <c:v>41743.841365740744</c:v>
                </c:pt>
                <c:pt idx="920">
                  <c:v>41743.855451388888</c:v>
                </c:pt>
                <c:pt idx="921">
                  <c:v>41743.8675</c:v>
                </c:pt>
                <c:pt idx="922">
                  <c:v>41743.873020833336</c:v>
                </c:pt>
                <c:pt idx="923">
                  <c:v>41743.900856481479</c:v>
                </c:pt>
                <c:pt idx="924">
                  <c:v>41743.923136574071</c:v>
                </c:pt>
                <c:pt idx="925">
                  <c:v>41743.92528935185</c:v>
                </c:pt>
                <c:pt idx="926">
                  <c:v>41743.930833333332</c:v>
                </c:pt>
                <c:pt idx="927">
                  <c:v>41743.936956018515</c:v>
                </c:pt>
                <c:pt idx="928">
                  <c:v>41743.948009259257</c:v>
                </c:pt>
                <c:pt idx="929">
                  <c:v>41743.968402777777</c:v>
                </c:pt>
                <c:pt idx="930">
                  <c:v>41743.975335648145</c:v>
                </c:pt>
                <c:pt idx="931">
                  <c:v>41743.991249999999</c:v>
                </c:pt>
                <c:pt idx="932">
                  <c:v>41744.013275462959</c:v>
                </c:pt>
                <c:pt idx="933">
                  <c:v>41744.037719907406</c:v>
                </c:pt>
                <c:pt idx="934">
                  <c:v>41744.06722222222</c:v>
                </c:pt>
                <c:pt idx="935">
                  <c:v>41744.078912037039</c:v>
                </c:pt>
                <c:pt idx="936">
                  <c:v>41744.098391203705</c:v>
                </c:pt>
                <c:pt idx="937">
                  <c:v>41744.105416666665</c:v>
                </c:pt>
                <c:pt idx="938">
                  <c:v>41744.113402777781</c:v>
                </c:pt>
                <c:pt idx="939">
                  <c:v>41744.126284722224</c:v>
                </c:pt>
                <c:pt idx="940">
                  <c:v>41744.14980324074</c:v>
                </c:pt>
                <c:pt idx="941">
                  <c:v>41744.159479166665</c:v>
                </c:pt>
                <c:pt idx="942">
                  <c:v>41744.180428240739</c:v>
                </c:pt>
                <c:pt idx="943">
                  <c:v>41744.186689814815</c:v>
                </c:pt>
                <c:pt idx="944">
                  <c:v>41744.225601851853</c:v>
                </c:pt>
                <c:pt idx="945">
                  <c:v>41744.249837962961</c:v>
                </c:pt>
                <c:pt idx="946">
                  <c:v>41744.251539351855</c:v>
                </c:pt>
                <c:pt idx="947">
                  <c:v>41744.293043981481</c:v>
                </c:pt>
                <c:pt idx="948">
                  <c:v>41744.321087962962</c:v>
                </c:pt>
                <c:pt idx="949">
                  <c:v>41744.349247685182</c:v>
                </c:pt>
                <c:pt idx="950">
                  <c:v>41744.407187500001</c:v>
                </c:pt>
                <c:pt idx="951">
                  <c:v>41744.419074074074</c:v>
                </c:pt>
                <c:pt idx="952">
                  <c:v>41744.450150462966</c:v>
                </c:pt>
                <c:pt idx="953">
                  <c:v>41744.464131944442</c:v>
                </c:pt>
                <c:pt idx="954">
                  <c:v>41744.474780092591</c:v>
                </c:pt>
                <c:pt idx="955">
                  <c:v>41744.489895833336</c:v>
                </c:pt>
                <c:pt idx="956">
                  <c:v>41744.49428240741</c:v>
                </c:pt>
                <c:pt idx="957">
                  <c:v>41744.502754629626</c:v>
                </c:pt>
                <c:pt idx="958">
                  <c:v>41744.519201388888</c:v>
                </c:pt>
                <c:pt idx="959">
                  <c:v>41744.562222222223</c:v>
                </c:pt>
                <c:pt idx="960">
                  <c:v>41744.56795138889</c:v>
                </c:pt>
                <c:pt idx="961">
                  <c:v>41744.584236111114</c:v>
                </c:pt>
                <c:pt idx="962">
                  <c:v>41744.587754629632</c:v>
                </c:pt>
                <c:pt idx="963">
                  <c:v>41744.593622685185</c:v>
                </c:pt>
                <c:pt idx="964">
                  <c:v>41744.645532407405</c:v>
                </c:pt>
                <c:pt idx="965">
                  <c:v>41744.662870370368</c:v>
                </c:pt>
                <c:pt idx="966">
                  <c:v>41744.702719907407</c:v>
                </c:pt>
                <c:pt idx="967">
                  <c:v>41744.737361111111</c:v>
                </c:pt>
                <c:pt idx="968">
                  <c:v>41744.741284722222</c:v>
                </c:pt>
                <c:pt idx="969">
                  <c:v>41744.759293981479</c:v>
                </c:pt>
                <c:pt idx="970">
                  <c:v>41744.787638888891</c:v>
                </c:pt>
                <c:pt idx="971">
                  <c:v>41744.803657407407</c:v>
                </c:pt>
                <c:pt idx="972">
                  <c:v>41744.805787037039</c:v>
                </c:pt>
                <c:pt idx="973">
                  <c:v>41744.83017361111</c:v>
                </c:pt>
                <c:pt idx="974">
                  <c:v>41744.861284722225</c:v>
                </c:pt>
                <c:pt idx="975">
                  <c:v>41744.864768518521</c:v>
                </c:pt>
                <c:pt idx="976">
                  <c:v>41744.886967592596</c:v>
                </c:pt>
                <c:pt idx="977">
                  <c:v>41744.892187500001</c:v>
                </c:pt>
                <c:pt idx="978">
                  <c:v>41744.897476851853</c:v>
                </c:pt>
                <c:pt idx="979">
                  <c:v>41744.937280092592</c:v>
                </c:pt>
                <c:pt idx="980">
                  <c:v>41744.948101851849</c:v>
                </c:pt>
                <c:pt idx="981">
                  <c:v>41744.95548611111</c:v>
                </c:pt>
                <c:pt idx="982">
                  <c:v>41744.983275462961</c:v>
                </c:pt>
                <c:pt idx="983">
                  <c:v>41745.022523148145</c:v>
                </c:pt>
                <c:pt idx="984">
                  <c:v>41745.042719907404</c:v>
                </c:pt>
                <c:pt idx="985">
                  <c:v>41745.068912037037</c:v>
                </c:pt>
                <c:pt idx="986">
                  <c:v>41745.087280092594</c:v>
                </c:pt>
                <c:pt idx="987">
                  <c:v>41745.105162037034</c:v>
                </c:pt>
                <c:pt idx="988">
                  <c:v>41745.129953703705</c:v>
                </c:pt>
                <c:pt idx="989">
                  <c:v>41745.137361111112</c:v>
                </c:pt>
                <c:pt idx="990">
                  <c:v>41745.157129629632</c:v>
                </c:pt>
                <c:pt idx="991">
                  <c:v>41745.166944444441</c:v>
                </c:pt>
                <c:pt idx="992">
                  <c:v>41745.174502314818</c:v>
                </c:pt>
                <c:pt idx="993">
                  <c:v>41745.200439814813</c:v>
                </c:pt>
                <c:pt idx="994">
                  <c:v>41745.260520833333</c:v>
                </c:pt>
                <c:pt idx="995">
                  <c:v>41745.284791666665</c:v>
                </c:pt>
                <c:pt idx="996">
                  <c:v>41745.292986111112</c:v>
                </c:pt>
                <c:pt idx="997">
                  <c:v>41745.331504629627</c:v>
                </c:pt>
                <c:pt idx="998">
                  <c:v>41745.366620370369</c:v>
                </c:pt>
                <c:pt idx="999">
                  <c:v>41745.375150462962</c:v>
                </c:pt>
                <c:pt idx="1000">
                  <c:v>41745.379583333335</c:v>
                </c:pt>
                <c:pt idx="1001">
                  <c:v>41745.435844907406</c:v>
                </c:pt>
                <c:pt idx="1002">
                  <c:v>41745.463564814818</c:v>
                </c:pt>
                <c:pt idx="1003">
                  <c:v>41745.47457175926</c:v>
                </c:pt>
                <c:pt idx="1004">
                  <c:v>41745.505381944444</c:v>
                </c:pt>
                <c:pt idx="1005">
                  <c:v>41745.584421296298</c:v>
                </c:pt>
                <c:pt idx="1006">
                  <c:v>41745.600648148145</c:v>
                </c:pt>
                <c:pt idx="1007">
                  <c:v>41745.608229166668</c:v>
                </c:pt>
                <c:pt idx="1008">
                  <c:v>41745.612326388888</c:v>
                </c:pt>
                <c:pt idx="1009">
                  <c:v>41745.626620370371</c:v>
                </c:pt>
                <c:pt idx="1010">
                  <c:v>41745.627766203703</c:v>
                </c:pt>
                <c:pt idx="1011">
                  <c:v>41745.630254629628</c:v>
                </c:pt>
                <c:pt idx="1012">
                  <c:v>41745.648668981485</c:v>
                </c:pt>
                <c:pt idx="1013">
                  <c:v>41745.6721412037</c:v>
                </c:pt>
                <c:pt idx="1014">
                  <c:v>41745.697662037041</c:v>
                </c:pt>
                <c:pt idx="1015">
                  <c:v>41745.704143518517</c:v>
                </c:pt>
                <c:pt idx="1016">
                  <c:v>41745.753368055557</c:v>
                </c:pt>
                <c:pt idx="1017">
                  <c:v>41745.780219907407</c:v>
                </c:pt>
                <c:pt idx="1018">
                  <c:v>41745.786874999998</c:v>
                </c:pt>
                <c:pt idx="1019">
                  <c:v>41745.81181712963</c:v>
                </c:pt>
                <c:pt idx="1020">
                  <c:v>41745.832013888888</c:v>
                </c:pt>
                <c:pt idx="1021">
                  <c:v>41745.854259259257</c:v>
                </c:pt>
                <c:pt idx="1022">
                  <c:v>41745.875127314815</c:v>
                </c:pt>
                <c:pt idx="1023">
                  <c:v>41745.883194444446</c:v>
                </c:pt>
                <c:pt idx="1024">
                  <c:v>41745.903738425928</c:v>
                </c:pt>
                <c:pt idx="1025">
                  <c:v>41745.916493055556</c:v>
                </c:pt>
                <c:pt idx="1026">
                  <c:v>41746.007615740738</c:v>
                </c:pt>
                <c:pt idx="1027">
                  <c:v>41746.029895833337</c:v>
                </c:pt>
                <c:pt idx="1028">
                  <c:v>41746.049189814818</c:v>
                </c:pt>
                <c:pt idx="1029">
                  <c:v>41746.065625000003</c:v>
                </c:pt>
                <c:pt idx="1030">
                  <c:v>41746.082511574074</c:v>
                </c:pt>
                <c:pt idx="1031">
                  <c:v>41746.177164351851</c:v>
                </c:pt>
                <c:pt idx="1032">
                  <c:v>41746.194085648145</c:v>
                </c:pt>
                <c:pt idx="1033">
                  <c:v>41746.219525462962</c:v>
                </c:pt>
                <c:pt idx="1034">
                  <c:v>41746.222337962965</c:v>
                </c:pt>
                <c:pt idx="1035">
                  <c:v>41746.235983796294</c:v>
                </c:pt>
                <c:pt idx="1036">
                  <c:v>41746.25986111111</c:v>
                </c:pt>
                <c:pt idx="1037">
                  <c:v>41746.302858796298</c:v>
                </c:pt>
                <c:pt idx="1038">
                  <c:v>41746.321168981478</c:v>
                </c:pt>
                <c:pt idx="1039">
                  <c:v>41746.362233796295</c:v>
                </c:pt>
                <c:pt idx="1040">
                  <c:v>41746.378923611112</c:v>
                </c:pt>
                <c:pt idx="1041">
                  <c:v>41746.444340277776</c:v>
                </c:pt>
                <c:pt idx="1042">
                  <c:v>41746.467199074075</c:v>
                </c:pt>
                <c:pt idx="1043">
                  <c:v>41746.486400462964</c:v>
                </c:pt>
                <c:pt idx="1044">
                  <c:v>41746.495509259257</c:v>
                </c:pt>
                <c:pt idx="1045">
                  <c:v>41746.534108796295</c:v>
                </c:pt>
                <c:pt idx="1046">
                  <c:v>41746.558495370373</c:v>
                </c:pt>
                <c:pt idx="1047">
                  <c:v>41746.601689814815</c:v>
                </c:pt>
                <c:pt idx="1048">
                  <c:v>41746.612557870372</c:v>
                </c:pt>
                <c:pt idx="1049">
                  <c:v>41746.632581018515</c:v>
                </c:pt>
                <c:pt idx="1050">
                  <c:v>41746.649004629631</c:v>
                </c:pt>
                <c:pt idx="1051">
                  <c:v>41746.666956018518</c:v>
                </c:pt>
                <c:pt idx="1052">
                  <c:v>41746.670902777776</c:v>
                </c:pt>
                <c:pt idx="1053">
                  <c:v>41746.671898148146</c:v>
                </c:pt>
                <c:pt idx="1054">
                  <c:v>41746.682245370372</c:v>
                </c:pt>
                <c:pt idx="1055">
                  <c:v>41746.694780092592</c:v>
                </c:pt>
                <c:pt idx="1056">
                  <c:v>41746.69903935185</c:v>
                </c:pt>
                <c:pt idx="1057">
                  <c:v>41746.701898148145</c:v>
                </c:pt>
                <c:pt idx="1058">
                  <c:v>41746.717152777775</c:v>
                </c:pt>
                <c:pt idx="1059">
                  <c:v>41746.738252314812</c:v>
                </c:pt>
                <c:pt idx="1060">
                  <c:v>41746.758773148147</c:v>
                </c:pt>
                <c:pt idx="1061">
                  <c:v>41746.760115740741</c:v>
                </c:pt>
                <c:pt idx="1062">
                  <c:v>41746.780613425923</c:v>
                </c:pt>
                <c:pt idx="1063">
                  <c:v>41746.790347222224</c:v>
                </c:pt>
                <c:pt idx="1064">
                  <c:v>41746.830694444441</c:v>
                </c:pt>
                <c:pt idx="1065">
                  <c:v>41746.851157407407</c:v>
                </c:pt>
                <c:pt idx="1066">
                  <c:v>41746.853495370371</c:v>
                </c:pt>
                <c:pt idx="1067">
                  <c:v>41746.855937499997</c:v>
                </c:pt>
                <c:pt idx="1068">
                  <c:v>41746.869490740741</c:v>
                </c:pt>
                <c:pt idx="1069">
                  <c:v>41746.87537037037</c:v>
                </c:pt>
                <c:pt idx="1070">
                  <c:v>41746.88795138889</c:v>
                </c:pt>
                <c:pt idx="1071">
                  <c:v>41746.892835648148</c:v>
                </c:pt>
                <c:pt idx="1072">
                  <c:v>41746.915902777779</c:v>
                </c:pt>
                <c:pt idx="1073">
                  <c:v>41746.925393518519</c:v>
                </c:pt>
                <c:pt idx="1074">
                  <c:v>41746.930486111109</c:v>
                </c:pt>
                <c:pt idx="1075">
                  <c:v>41746.930949074071</c:v>
                </c:pt>
                <c:pt idx="1076">
                  <c:v>41746.947500000002</c:v>
                </c:pt>
                <c:pt idx="1077">
                  <c:v>41746.956631944442</c:v>
                </c:pt>
                <c:pt idx="1078">
                  <c:v>41746.974583333336</c:v>
                </c:pt>
                <c:pt idx="1079">
                  <c:v>41746.985081018516</c:v>
                </c:pt>
                <c:pt idx="1080">
                  <c:v>41747.087407407409</c:v>
                </c:pt>
                <c:pt idx="1081">
                  <c:v>41747.125</c:v>
                </c:pt>
                <c:pt idx="1082">
                  <c:v>41747.15388888889</c:v>
                </c:pt>
                <c:pt idx="1083">
                  <c:v>41747.190312500003</c:v>
                </c:pt>
                <c:pt idx="1084">
                  <c:v>41747.217592592591</c:v>
                </c:pt>
                <c:pt idx="1085">
                  <c:v>41747.330277777779</c:v>
                </c:pt>
                <c:pt idx="1086">
                  <c:v>41747.467361111114</c:v>
                </c:pt>
                <c:pt idx="1087">
                  <c:v>41747.504999999997</c:v>
                </c:pt>
                <c:pt idx="1088">
                  <c:v>41747.611620370371</c:v>
                </c:pt>
                <c:pt idx="1089">
                  <c:v>41747.627627314818</c:v>
                </c:pt>
                <c:pt idx="1090">
                  <c:v>41747.634513888886</c:v>
                </c:pt>
                <c:pt idx="1091">
                  <c:v>41747.639421296299</c:v>
                </c:pt>
                <c:pt idx="1092">
                  <c:v>41747.681284722225</c:v>
                </c:pt>
                <c:pt idx="1093">
                  <c:v>41747.695057870369</c:v>
                </c:pt>
                <c:pt idx="1094">
                  <c:v>41747.712175925924</c:v>
                </c:pt>
                <c:pt idx="1095">
                  <c:v>41747.729791666665</c:v>
                </c:pt>
                <c:pt idx="1096">
                  <c:v>41747.744259259256</c:v>
                </c:pt>
                <c:pt idx="1097">
                  <c:v>41747.801296296297</c:v>
                </c:pt>
                <c:pt idx="1098">
                  <c:v>41747.835868055554</c:v>
                </c:pt>
                <c:pt idx="1099">
                  <c:v>41747.843043981484</c:v>
                </c:pt>
                <c:pt idx="1100">
                  <c:v>41747.879826388889</c:v>
                </c:pt>
                <c:pt idx="1101">
                  <c:v>41747.923692129632</c:v>
                </c:pt>
                <c:pt idx="1102">
                  <c:v>41747.98096064815</c:v>
                </c:pt>
                <c:pt idx="1103">
                  <c:v>41748.013668981483</c:v>
                </c:pt>
                <c:pt idx="1104">
                  <c:v>41748.017604166664</c:v>
                </c:pt>
                <c:pt idx="1105">
                  <c:v>41748.084201388891</c:v>
                </c:pt>
                <c:pt idx="1106">
                  <c:v>41748.141250000001</c:v>
                </c:pt>
                <c:pt idx="1107">
                  <c:v>41748.16333333333</c:v>
                </c:pt>
                <c:pt idx="1108">
                  <c:v>41748.356689814813</c:v>
                </c:pt>
                <c:pt idx="1109">
                  <c:v>41748.56827546296</c:v>
                </c:pt>
                <c:pt idx="1110">
                  <c:v>41748.701597222222</c:v>
                </c:pt>
                <c:pt idx="1111">
                  <c:v>41748.785219907404</c:v>
                </c:pt>
                <c:pt idx="1112">
                  <c:v>41748.806608796294</c:v>
                </c:pt>
                <c:pt idx="1113">
                  <c:v>41748.903668981482</c:v>
                </c:pt>
                <c:pt idx="1114">
                  <c:v>41749.108171296299</c:v>
                </c:pt>
                <c:pt idx="1115">
                  <c:v>41749.831828703704</c:v>
                </c:pt>
                <c:pt idx="1116">
                  <c:v>41750.181388888886</c:v>
                </c:pt>
                <c:pt idx="1117">
                  <c:v>41750.210694444446</c:v>
                </c:pt>
                <c:pt idx="1118">
                  <c:v>41750.35497685185</c:v>
                </c:pt>
                <c:pt idx="1119">
                  <c:v>41750.620081018518</c:v>
                </c:pt>
                <c:pt idx="1120">
                  <c:v>41750.642870370371</c:v>
                </c:pt>
                <c:pt idx="1121">
                  <c:v>41750.665833333333</c:v>
                </c:pt>
                <c:pt idx="1122">
                  <c:v>41750.685277777775</c:v>
                </c:pt>
                <c:pt idx="1123">
                  <c:v>41750.718206018515</c:v>
                </c:pt>
                <c:pt idx="1124">
                  <c:v>41750.747094907405</c:v>
                </c:pt>
                <c:pt idx="1125">
                  <c:v>41750.788993055554</c:v>
                </c:pt>
                <c:pt idx="1126">
                  <c:v>41750.883240740739</c:v>
                </c:pt>
                <c:pt idx="1127">
                  <c:v>41750.91201388889</c:v>
                </c:pt>
                <c:pt idx="1128">
                  <c:v>41750.928726851853</c:v>
                </c:pt>
                <c:pt idx="1129">
                  <c:v>41750.939293981479</c:v>
                </c:pt>
                <c:pt idx="1130">
                  <c:v>41750.972442129627</c:v>
                </c:pt>
                <c:pt idx="1131">
                  <c:v>41750.990046296298</c:v>
                </c:pt>
                <c:pt idx="1132">
                  <c:v>41751.020960648151</c:v>
                </c:pt>
                <c:pt idx="1133">
                  <c:v>41751.030833333331</c:v>
                </c:pt>
                <c:pt idx="1134">
                  <c:v>41751.04650462963</c:v>
                </c:pt>
                <c:pt idx="1135">
                  <c:v>41751.067453703705</c:v>
                </c:pt>
                <c:pt idx="1136">
                  <c:v>41751.079085648147</c:v>
                </c:pt>
                <c:pt idx="1137">
                  <c:v>41751.185763888891</c:v>
                </c:pt>
                <c:pt idx="1138">
                  <c:v>41751.228194444448</c:v>
                </c:pt>
                <c:pt idx="1139">
                  <c:v>41751.232129629629</c:v>
                </c:pt>
                <c:pt idx="1140">
                  <c:v>41751.451562499999</c:v>
                </c:pt>
                <c:pt idx="1141">
                  <c:v>41751.476307870369</c:v>
                </c:pt>
                <c:pt idx="1142">
                  <c:v>41751.535219907404</c:v>
                </c:pt>
                <c:pt idx="1143">
                  <c:v>41751.55300925926</c:v>
                </c:pt>
                <c:pt idx="1144">
                  <c:v>41751.562384259261</c:v>
                </c:pt>
                <c:pt idx="1145">
                  <c:v>41751.565682870372</c:v>
                </c:pt>
                <c:pt idx="1146">
                  <c:v>41751.578414351854</c:v>
                </c:pt>
                <c:pt idx="1147">
                  <c:v>41751.578958333332</c:v>
                </c:pt>
                <c:pt idx="1148">
                  <c:v>41751.59134259259</c:v>
                </c:pt>
                <c:pt idx="1149">
                  <c:v>41751.606712962966</c:v>
                </c:pt>
                <c:pt idx="1150">
                  <c:v>41751.624537037038</c:v>
                </c:pt>
                <c:pt idx="1151">
                  <c:v>41751.642951388887</c:v>
                </c:pt>
                <c:pt idx="1152">
                  <c:v>41751.660000000003</c:v>
                </c:pt>
                <c:pt idx="1153">
                  <c:v>41751.66207175926</c:v>
                </c:pt>
                <c:pt idx="1154">
                  <c:v>41751.666932870372</c:v>
                </c:pt>
                <c:pt idx="1155">
                  <c:v>41751.673090277778</c:v>
                </c:pt>
                <c:pt idx="1156">
                  <c:v>41751.678043981483</c:v>
                </c:pt>
                <c:pt idx="1157">
                  <c:v>41751.680891203701</c:v>
                </c:pt>
                <c:pt idx="1158">
                  <c:v>41751.698807870373</c:v>
                </c:pt>
                <c:pt idx="1159">
                  <c:v>41751.699872685182</c:v>
                </c:pt>
                <c:pt idx="1160">
                  <c:v>41751.714490740742</c:v>
                </c:pt>
                <c:pt idx="1161">
                  <c:v>41751.716446759259</c:v>
                </c:pt>
                <c:pt idx="1162">
                  <c:v>41751.824212962965</c:v>
                </c:pt>
                <c:pt idx="1163">
                  <c:v>41751.824872685182</c:v>
                </c:pt>
                <c:pt idx="1164">
                  <c:v>41751.853634259256</c:v>
                </c:pt>
                <c:pt idx="1165">
                  <c:v>41751.859236111108</c:v>
                </c:pt>
                <c:pt idx="1166">
                  <c:v>41751.869062500002</c:v>
                </c:pt>
                <c:pt idx="1167">
                  <c:v>41751.877905092595</c:v>
                </c:pt>
                <c:pt idx="1168">
                  <c:v>41751.900868055556</c:v>
                </c:pt>
                <c:pt idx="1169">
                  <c:v>41751.904583333337</c:v>
                </c:pt>
                <c:pt idx="1170">
                  <c:v>41751.925925925927</c:v>
                </c:pt>
                <c:pt idx="1171">
                  <c:v>41751.928576388891</c:v>
                </c:pt>
                <c:pt idx="1172">
                  <c:v>41751.973622685182</c:v>
                </c:pt>
                <c:pt idx="1173">
                  <c:v>41752.008148148147</c:v>
                </c:pt>
                <c:pt idx="1174">
                  <c:v>41752.05914351852</c:v>
                </c:pt>
                <c:pt idx="1175">
                  <c:v>41752.08011574074</c:v>
                </c:pt>
                <c:pt idx="1176">
                  <c:v>41752.092893518522</c:v>
                </c:pt>
                <c:pt idx="1177">
                  <c:v>41752.179780092592</c:v>
                </c:pt>
                <c:pt idx="1178">
                  <c:v>41752.241493055553</c:v>
                </c:pt>
                <c:pt idx="1179">
                  <c:v>41752.245567129627</c:v>
                </c:pt>
                <c:pt idx="1180">
                  <c:v>41752.313796296294</c:v>
                </c:pt>
                <c:pt idx="1181">
                  <c:v>41752.329062500001</c:v>
                </c:pt>
                <c:pt idx="1182">
                  <c:v>41752.404097222221</c:v>
                </c:pt>
                <c:pt idx="1183">
                  <c:v>41752.448865740742</c:v>
                </c:pt>
                <c:pt idx="1184">
                  <c:v>41752.459502314814</c:v>
                </c:pt>
                <c:pt idx="1185">
                  <c:v>41752.488043981481</c:v>
                </c:pt>
                <c:pt idx="1186">
                  <c:v>41752.558645833335</c:v>
                </c:pt>
                <c:pt idx="1187">
                  <c:v>41752.589525462965</c:v>
                </c:pt>
                <c:pt idx="1188">
                  <c:v>41752.596064814818</c:v>
                </c:pt>
                <c:pt idx="1189">
                  <c:v>41752.613807870373</c:v>
                </c:pt>
                <c:pt idx="1190">
                  <c:v>41752.620289351849</c:v>
                </c:pt>
                <c:pt idx="1191">
                  <c:v>41752.637916666667</c:v>
                </c:pt>
                <c:pt idx="1192">
                  <c:v>41752.644062500003</c:v>
                </c:pt>
                <c:pt idx="1193">
                  <c:v>41752.687002314815</c:v>
                </c:pt>
                <c:pt idx="1194">
                  <c:v>41752.744953703703</c:v>
                </c:pt>
                <c:pt idx="1195">
                  <c:v>41752.953067129631</c:v>
                </c:pt>
                <c:pt idx="1196">
                  <c:v>41752.956817129627</c:v>
                </c:pt>
                <c:pt idx="1197">
                  <c:v>41752.971712962964</c:v>
                </c:pt>
                <c:pt idx="1198">
                  <c:v>41752.97320601852</c:v>
                </c:pt>
                <c:pt idx="1199">
                  <c:v>41752.981469907405</c:v>
                </c:pt>
                <c:pt idx="1200">
                  <c:v>41752.99560185185</c:v>
                </c:pt>
                <c:pt idx="1201">
                  <c:v>41753.005393518521</c:v>
                </c:pt>
                <c:pt idx="1202">
                  <c:v>41753.039965277778</c:v>
                </c:pt>
                <c:pt idx="1203">
                  <c:v>41753.071562500001</c:v>
                </c:pt>
                <c:pt idx="1204">
                  <c:v>41753.073750000003</c:v>
                </c:pt>
                <c:pt idx="1205">
                  <c:v>41753.114432870374</c:v>
                </c:pt>
                <c:pt idx="1206">
                  <c:v>41753.123726851853</c:v>
                </c:pt>
                <c:pt idx="1207">
                  <c:v>41753.142928240741</c:v>
                </c:pt>
                <c:pt idx="1208">
                  <c:v>41753.156423611108</c:v>
                </c:pt>
                <c:pt idx="1209">
                  <c:v>41753.178078703706</c:v>
                </c:pt>
                <c:pt idx="1210">
                  <c:v>41753.183703703704</c:v>
                </c:pt>
                <c:pt idx="1211">
                  <c:v>41753.226342592592</c:v>
                </c:pt>
                <c:pt idx="1212">
                  <c:v>41753.37840277778</c:v>
                </c:pt>
                <c:pt idx="1213">
                  <c:v>41753.393657407411</c:v>
                </c:pt>
                <c:pt idx="1214">
                  <c:v>41753.404907407406</c:v>
                </c:pt>
                <c:pt idx="1215">
                  <c:v>41753.40792824074</c:v>
                </c:pt>
                <c:pt idx="1216">
                  <c:v>41753.427662037036</c:v>
                </c:pt>
                <c:pt idx="1217">
                  <c:v>41753.445706018516</c:v>
                </c:pt>
                <c:pt idx="1218">
                  <c:v>41753.460509259261</c:v>
                </c:pt>
                <c:pt idx="1219">
                  <c:v>41753.464131944442</c:v>
                </c:pt>
                <c:pt idx="1220">
                  <c:v>41753.481770833336</c:v>
                </c:pt>
                <c:pt idx="1221">
                  <c:v>41753.515173611115</c:v>
                </c:pt>
                <c:pt idx="1222">
                  <c:v>41753.528784722221</c:v>
                </c:pt>
                <c:pt idx="1223">
                  <c:v>41753.542905092596</c:v>
                </c:pt>
                <c:pt idx="1224">
                  <c:v>41753.567337962966</c:v>
                </c:pt>
                <c:pt idx="1225">
                  <c:v>41753.597569444442</c:v>
                </c:pt>
                <c:pt idx="1226">
                  <c:v>41753.621400462966</c:v>
                </c:pt>
                <c:pt idx="1227">
                  <c:v>41753.62940972222</c:v>
                </c:pt>
                <c:pt idx="1228">
                  <c:v>41753.63385416667</c:v>
                </c:pt>
                <c:pt idx="1229">
                  <c:v>41753.654305555552</c:v>
                </c:pt>
                <c:pt idx="1230">
                  <c:v>41753.657465277778</c:v>
                </c:pt>
                <c:pt idx="1231">
                  <c:v>41753.674525462964</c:v>
                </c:pt>
                <c:pt idx="1232">
                  <c:v>41753.6799537037</c:v>
                </c:pt>
                <c:pt idx="1233">
                  <c:v>41753.713784722226</c:v>
                </c:pt>
                <c:pt idx="1234">
                  <c:v>41753.71402777778</c:v>
                </c:pt>
                <c:pt idx="1235">
                  <c:v>41753.721655092595</c:v>
                </c:pt>
                <c:pt idx="1236">
                  <c:v>41753.733854166669</c:v>
                </c:pt>
                <c:pt idx="1237">
                  <c:v>41753.744571759256</c:v>
                </c:pt>
                <c:pt idx="1238">
                  <c:v>41753.77380787037</c:v>
                </c:pt>
                <c:pt idx="1239">
                  <c:v>41753.785219907404</c:v>
                </c:pt>
                <c:pt idx="1240">
                  <c:v>41753.787743055553</c:v>
                </c:pt>
                <c:pt idx="1241">
                  <c:v>41753.797349537039</c:v>
                </c:pt>
                <c:pt idx="1242">
                  <c:v>41753.812974537039</c:v>
                </c:pt>
                <c:pt idx="1243">
                  <c:v>41753.814155092594</c:v>
                </c:pt>
                <c:pt idx="1244">
                  <c:v>41753.823807870373</c:v>
                </c:pt>
                <c:pt idx="1245">
                  <c:v>41753.836168981485</c:v>
                </c:pt>
                <c:pt idx="1246">
                  <c:v>41753.873796296299</c:v>
                </c:pt>
                <c:pt idx="1247">
                  <c:v>41753.902303240742</c:v>
                </c:pt>
                <c:pt idx="1248">
                  <c:v>41753.904641203706</c:v>
                </c:pt>
                <c:pt idx="1249">
                  <c:v>41753.908553240741</c:v>
                </c:pt>
                <c:pt idx="1250">
                  <c:v>41753.929456018515</c:v>
                </c:pt>
                <c:pt idx="1251">
                  <c:v>41753.937222222223</c:v>
                </c:pt>
                <c:pt idx="1252">
                  <c:v>41753.938368055555</c:v>
                </c:pt>
                <c:pt idx="1253">
                  <c:v>41753.948888888888</c:v>
                </c:pt>
                <c:pt idx="1254">
                  <c:v>41753.985300925924</c:v>
                </c:pt>
                <c:pt idx="1255">
                  <c:v>41754.078449074077</c:v>
                </c:pt>
                <c:pt idx="1256">
                  <c:v>41754.111111111109</c:v>
                </c:pt>
                <c:pt idx="1257">
                  <c:v>41754.200543981482</c:v>
                </c:pt>
                <c:pt idx="1258">
                  <c:v>41754.297152777777</c:v>
                </c:pt>
                <c:pt idx="1259">
                  <c:v>41754.310011574074</c:v>
                </c:pt>
                <c:pt idx="1260">
                  <c:v>41754.332766203705</c:v>
                </c:pt>
                <c:pt idx="1261">
                  <c:v>41754.385231481479</c:v>
                </c:pt>
                <c:pt idx="1262">
                  <c:v>41754.436539351853</c:v>
                </c:pt>
                <c:pt idx="1263">
                  <c:v>41754.467627314814</c:v>
                </c:pt>
                <c:pt idx="1264">
                  <c:v>41754.481620370374</c:v>
                </c:pt>
                <c:pt idx="1265">
                  <c:v>41754.498333333337</c:v>
                </c:pt>
                <c:pt idx="1266">
                  <c:v>41754.505729166667</c:v>
                </c:pt>
                <c:pt idx="1267">
                  <c:v>41754.521782407406</c:v>
                </c:pt>
                <c:pt idx="1268">
                  <c:v>41754.523819444446</c:v>
                </c:pt>
                <c:pt idx="1269">
                  <c:v>41754.527395833335</c:v>
                </c:pt>
                <c:pt idx="1270">
                  <c:v>41754.540671296294</c:v>
                </c:pt>
                <c:pt idx="1271">
                  <c:v>41754.570636574077</c:v>
                </c:pt>
                <c:pt idx="1272">
                  <c:v>41754.591261574074</c:v>
                </c:pt>
                <c:pt idx="1273">
                  <c:v>41754.606979166667</c:v>
                </c:pt>
                <c:pt idx="1274">
                  <c:v>41754.61577546296</c:v>
                </c:pt>
                <c:pt idx="1275">
                  <c:v>41754.630509259259</c:v>
                </c:pt>
                <c:pt idx="1276">
                  <c:v>41754.644583333335</c:v>
                </c:pt>
                <c:pt idx="1277">
                  <c:v>41754.662847222222</c:v>
                </c:pt>
                <c:pt idx="1278">
                  <c:v>41754.672650462962</c:v>
                </c:pt>
                <c:pt idx="1279">
                  <c:v>41754.675023148149</c:v>
                </c:pt>
                <c:pt idx="1280">
                  <c:v>41754.679398148146</c:v>
                </c:pt>
                <c:pt idx="1281">
                  <c:v>41754.698518518519</c:v>
                </c:pt>
                <c:pt idx="1282">
                  <c:v>41754.702349537038</c:v>
                </c:pt>
                <c:pt idx="1283">
                  <c:v>41754.729664351849</c:v>
                </c:pt>
                <c:pt idx="1284">
                  <c:v>41754.746122685188</c:v>
                </c:pt>
                <c:pt idx="1285">
                  <c:v>41754.804062499999</c:v>
                </c:pt>
                <c:pt idx="1286">
                  <c:v>41754.823483796295</c:v>
                </c:pt>
                <c:pt idx="1287">
                  <c:v>41754.834328703706</c:v>
                </c:pt>
                <c:pt idx="1288">
                  <c:v>41754.856157407405</c:v>
                </c:pt>
                <c:pt idx="1289">
                  <c:v>41754.859849537039</c:v>
                </c:pt>
                <c:pt idx="1290">
                  <c:v>41754.873159722221</c:v>
                </c:pt>
                <c:pt idx="1291">
                  <c:v>41754.885034722225</c:v>
                </c:pt>
                <c:pt idx="1292">
                  <c:v>41754.896793981483</c:v>
                </c:pt>
                <c:pt idx="1293">
                  <c:v>41754.909074074072</c:v>
                </c:pt>
                <c:pt idx="1294">
                  <c:v>41754.923784722225</c:v>
                </c:pt>
                <c:pt idx="1295">
                  <c:v>41754.955810185187</c:v>
                </c:pt>
                <c:pt idx="1296">
                  <c:v>41754.973402777781</c:v>
                </c:pt>
                <c:pt idx="1297">
                  <c:v>41755.027256944442</c:v>
                </c:pt>
                <c:pt idx="1298">
                  <c:v>41755.038414351853</c:v>
                </c:pt>
                <c:pt idx="1299">
                  <c:v>41755.066111111111</c:v>
                </c:pt>
                <c:pt idx="1300">
                  <c:v>41755.082546296297</c:v>
                </c:pt>
                <c:pt idx="1301">
                  <c:v>41755.161273148151</c:v>
                </c:pt>
                <c:pt idx="1302">
                  <c:v>41755.240324074075</c:v>
                </c:pt>
                <c:pt idx="1303">
                  <c:v>41755.273692129631</c:v>
                </c:pt>
                <c:pt idx="1304">
                  <c:v>41755.296365740738</c:v>
                </c:pt>
                <c:pt idx="1305">
                  <c:v>41755.297071759262</c:v>
                </c:pt>
                <c:pt idx="1306">
                  <c:v>41755.418692129628</c:v>
                </c:pt>
                <c:pt idx="1307">
                  <c:v>41755.660162037035</c:v>
                </c:pt>
                <c:pt idx="1308">
                  <c:v>41755.692997685182</c:v>
                </c:pt>
                <c:pt idx="1309">
                  <c:v>41755.720694444448</c:v>
                </c:pt>
                <c:pt idx="1310">
                  <c:v>41755.758900462963</c:v>
                </c:pt>
                <c:pt idx="1311">
                  <c:v>41755.761006944442</c:v>
                </c:pt>
                <c:pt idx="1312">
                  <c:v>41755.785937499997</c:v>
                </c:pt>
                <c:pt idx="1313">
                  <c:v>41755.802303240744</c:v>
                </c:pt>
                <c:pt idx="1314">
                  <c:v>41755.821655092594</c:v>
                </c:pt>
                <c:pt idx="1315">
                  <c:v>41755.855046296296</c:v>
                </c:pt>
                <c:pt idx="1316">
                  <c:v>41755.945300925923</c:v>
                </c:pt>
                <c:pt idx="1317">
                  <c:v>41755.976655092592</c:v>
                </c:pt>
                <c:pt idx="1318">
                  <c:v>41756.015138888892</c:v>
                </c:pt>
                <c:pt idx="1319">
                  <c:v>41756.018136574072</c:v>
                </c:pt>
                <c:pt idx="1320">
                  <c:v>41756.033935185187</c:v>
                </c:pt>
                <c:pt idx="1321">
                  <c:v>41756.098460648151</c:v>
                </c:pt>
                <c:pt idx="1322">
                  <c:v>41756.124108796299</c:v>
                </c:pt>
                <c:pt idx="1323">
                  <c:v>41756.230833333335</c:v>
                </c:pt>
                <c:pt idx="1324">
                  <c:v>41756.322025462963</c:v>
                </c:pt>
                <c:pt idx="1325">
                  <c:v>41756.534189814818</c:v>
                </c:pt>
                <c:pt idx="1326">
                  <c:v>41756.630104166667</c:v>
                </c:pt>
                <c:pt idx="1327">
                  <c:v>41756.64503472222</c:v>
                </c:pt>
                <c:pt idx="1328">
                  <c:v>41756.662407407406</c:v>
                </c:pt>
                <c:pt idx="1329">
                  <c:v>41756.858993055554</c:v>
                </c:pt>
                <c:pt idx="1330">
                  <c:v>41756.898090277777</c:v>
                </c:pt>
                <c:pt idx="1331">
                  <c:v>41756.949837962966</c:v>
                </c:pt>
                <c:pt idx="1332">
                  <c:v>41756.966238425928</c:v>
                </c:pt>
                <c:pt idx="1333">
                  <c:v>41757.056956018518</c:v>
                </c:pt>
                <c:pt idx="1334">
                  <c:v>41757.074120370373</c:v>
                </c:pt>
                <c:pt idx="1335">
                  <c:v>41757.097060185188</c:v>
                </c:pt>
                <c:pt idx="1336">
                  <c:v>41757.122812499998</c:v>
                </c:pt>
                <c:pt idx="1337">
                  <c:v>41757.155057870368</c:v>
                </c:pt>
                <c:pt idx="1338">
                  <c:v>41757.171377314815</c:v>
                </c:pt>
                <c:pt idx="1339">
                  <c:v>41757.174780092595</c:v>
                </c:pt>
                <c:pt idx="1340">
                  <c:v>41757.214895833335</c:v>
                </c:pt>
                <c:pt idx="1341">
                  <c:v>41757.23170138889</c:v>
                </c:pt>
                <c:pt idx="1342">
                  <c:v>41757.233599537038</c:v>
                </c:pt>
                <c:pt idx="1343">
                  <c:v>41757.243425925924</c:v>
                </c:pt>
                <c:pt idx="1344">
                  <c:v>41757.360497685186</c:v>
                </c:pt>
                <c:pt idx="1345">
                  <c:v>41757.386678240742</c:v>
                </c:pt>
                <c:pt idx="1346">
                  <c:v>41757.474317129629</c:v>
                </c:pt>
                <c:pt idx="1347">
                  <c:v>41757.484259259261</c:v>
                </c:pt>
                <c:pt idx="1348">
                  <c:v>41757.50304398148</c:v>
                </c:pt>
                <c:pt idx="1349">
                  <c:v>41757.523715277777</c:v>
                </c:pt>
                <c:pt idx="1350">
                  <c:v>41757.554398148146</c:v>
                </c:pt>
                <c:pt idx="1351">
                  <c:v>41757.554791666669</c:v>
                </c:pt>
                <c:pt idx="1352">
                  <c:v>41757.57508101852</c:v>
                </c:pt>
                <c:pt idx="1353">
                  <c:v>41757.590173611112</c:v>
                </c:pt>
                <c:pt idx="1354">
                  <c:v>41757.596319444441</c:v>
                </c:pt>
                <c:pt idx="1355">
                  <c:v>41757.603437500002</c:v>
                </c:pt>
                <c:pt idx="1356">
                  <c:v>41757.619687500002</c:v>
                </c:pt>
                <c:pt idx="1357">
                  <c:v>41757.620439814818</c:v>
                </c:pt>
                <c:pt idx="1358">
                  <c:v>41757.62703703704</c:v>
                </c:pt>
                <c:pt idx="1359">
                  <c:v>41757.631886574076</c:v>
                </c:pt>
                <c:pt idx="1360">
                  <c:v>41757.638611111113</c:v>
                </c:pt>
                <c:pt idx="1361">
                  <c:v>41757.640381944446</c:v>
                </c:pt>
                <c:pt idx="1362">
                  <c:v>41757.662187499998</c:v>
                </c:pt>
                <c:pt idx="1363">
                  <c:v>41757.662974537037</c:v>
                </c:pt>
                <c:pt idx="1364">
                  <c:v>41757.670740740738</c:v>
                </c:pt>
                <c:pt idx="1365">
                  <c:v>41757.673125000001</c:v>
                </c:pt>
                <c:pt idx="1366">
                  <c:v>41757.680925925924</c:v>
                </c:pt>
                <c:pt idx="1367">
                  <c:v>41757.708518518521</c:v>
                </c:pt>
                <c:pt idx="1368">
                  <c:v>41757.741319444445</c:v>
                </c:pt>
                <c:pt idx="1369">
                  <c:v>41757.774085648147</c:v>
                </c:pt>
                <c:pt idx="1370">
                  <c:v>41757.808680555558</c:v>
                </c:pt>
                <c:pt idx="1371">
                  <c:v>41757.820462962962</c:v>
                </c:pt>
                <c:pt idx="1372">
                  <c:v>41758.045358796298</c:v>
                </c:pt>
                <c:pt idx="1373">
                  <c:v>41758.053854166668</c:v>
                </c:pt>
                <c:pt idx="1374">
                  <c:v>41758.074999999997</c:v>
                </c:pt>
                <c:pt idx="1375">
                  <c:v>41758.084907407407</c:v>
                </c:pt>
                <c:pt idx="1376">
                  <c:v>41758.096666666665</c:v>
                </c:pt>
                <c:pt idx="1377">
                  <c:v>41758.146458333336</c:v>
                </c:pt>
                <c:pt idx="1378">
                  <c:v>41758.192256944443</c:v>
                </c:pt>
                <c:pt idx="1379">
                  <c:v>41758.272847222222</c:v>
                </c:pt>
                <c:pt idx="1380">
                  <c:v>41758.31454861111</c:v>
                </c:pt>
                <c:pt idx="1381">
                  <c:v>41758.329826388886</c:v>
                </c:pt>
                <c:pt idx="1382">
                  <c:v>41758.3440162037</c:v>
                </c:pt>
                <c:pt idx="1383">
                  <c:v>41758.3515162037</c:v>
                </c:pt>
                <c:pt idx="1384">
                  <c:v>41758.357858796298</c:v>
                </c:pt>
                <c:pt idx="1385">
                  <c:v>41758.364942129629</c:v>
                </c:pt>
                <c:pt idx="1386">
                  <c:v>41758.372615740744</c:v>
                </c:pt>
                <c:pt idx="1387">
                  <c:v>41758.390127314815</c:v>
                </c:pt>
                <c:pt idx="1388">
                  <c:v>41758.400277777779</c:v>
                </c:pt>
                <c:pt idx="1389">
                  <c:v>41758.40121527778</c:v>
                </c:pt>
                <c:pt idx="1390">
                  <c:v>41758.474641203706</c:v>
                </c:pt>
                <c:pt idx="1391">
                  <c:v>41758.488055555557</c:v>
                </c:pt>
                <c:pt idx="1392">
                  <c:v>41758.491793981484</c:v>
                </c:pt>
                <c:pt idx="1393">
                  <c:v>41758.561585648145</c:v>
                </c:pt>
                <c:pt idx="1394">
                  <c:v>41758.570625</c:v>
                </c:pt>
                <c:pt idx="1395">
                  <c:v>41758.577013888891</c:v>
                </c:pt>
                <c:pt idx="1396">
                  <c:v>41758.594456018516</c:v>
                </c:pt>
                <c:pt idx="1397">
                  <c:v>41758.623460648145</c:v>
                </c:pt>
                <c:pt idx="1398">
                  <c:v>41758.633530092593</c:v>
                </c:pt>
                <c:pt idx="1399">
                  <c:v>41758.641388888886</c:v>
                </c:pt>
                <c:pt idx="1400">
                  <c:v>41758.651250000003</c:v>
                </c:pt>
                <c:pt idx="1401">
                  <c:v>41758.654027777775</c:v>
                </c:pt>
                <c:pt idx="1402">
                  <c:v>41758.690115740741</c:v>
                </c:pt>
                <c:pt idx="1403">
                  <c:v>41758.710081018522</c:v>
                </c:pt>
                <c:pt idx="1404">
                  <c:v>41758.729699074072</c:v>
                </c:pt>
                <c:pt idx="1405">
                  <c:v>41758.748194444444</c:v>
                </c:pt>
                <c:pt idx="1406">
                  <c:v>41758.772106481483</c:v>
                </c:pt>
                <c:pt idx="1407">
                  <c:v>41758.779351851852</c:v>
                </c:pt>
                <c:pt idx="1408">
                  <c:v>41758.813356481478</c:v>
                </c:pt>
                <c:pt idx="1409">
                  <c:v>41758.815868055557</c:v>
                </c:pt>
                <c:pt idx="1410">
                  <c:v>41758.831493055557</c:v>
                </c:pt>
                <c:pt idx="1411">
                  <c:v>41758.883634259262</c:v>
                </c:pt>
                <c:pt idx="1412">
                  <c:v>41758.893414351849</c:v>
                </c:pt>
                <c:pt idx="1413">
                  <c:v>41758.930023148147</c:v>
                </c:pt>
                <c:pt idx="1414">
                  <c:v>41758.932824074072</c:v>
                </c:pt>
                <c:pt idx="1415">
                  <c:v>41758.933668981481</c:v>
                </c:pt>
                <c:pt idx="1416">
                  <c:v>41758.95988425926</c:v>
                </c:pt>
                <c:pt idx="1417">
                  <c:v>41759.003668981481</c:v>
                </c:pt>
                <c:pt idx="1418">
                  <c:v>41759.139016203706</c:v>
                </c:pt>
                <c:pt idx="1419">
                  <c:v>41759.156724537039</c:v>
                </c:pt>
                <c:pt idx="1420">
                  <c:v>41759.23265046296</c:v>
                </c:pt>
                <c:pt idx="1421">
                  <c:v>41759.26458333333</c:v>
                </c:pt>
                <c:pt idx="1422">
                  <c:v>41759.276956018519</c:v>
                </c:pt>
                <c:pt idx="1423">
                  <c:v>41759.369062500002</c:v>
                </c:pt>
                <c:pt idx="1424">
                  <c:v>41759.390023148146</c:v>
                </c:pt>
                <c:pt idx="1425">
                  <c:v>41759.397465277776</c:v>
                </c:pt>
                <c:pt idx="1426">
                  <c:v>41759.431180555555</c:v>
                </c:pt>
                <c:pt idx="1427">
                  <c:v>41759.443645833337</c:v>
                </c:pt>
                <c:pt idx="1428">
                  <c:v>41759.451608796298</c:v>
                </c:pt>
                <c:pt idx="1429">
                  <c:v>41759.488715277781</c:v>
                </c:pt>
                <c:pt idx="1430">
                  <c:v>41759.491215277776</c:v>
                </c:pt>
                <c:pt idx="1431">
                  <c:v>41759.549108796295</c:v>
                </c:pt>
                <c:pt idx="1432">
                  <c:v>41759.562442129631</c:v>
                </c:pt>
                <c:pt idx="1433">
                  <c:v>41759.56863425926</c:v>
                </c:pt>
                <c:pt idx="1434">
                  <c:v>41759.612962962965</c:v>
                </c:pt>
                <c:pt idx="1435">
                  <c:v>41759.620243055557</c:v>
                </c:pt>
                <c:pt idx="1436">
                  <c:v>41759.643368055556</c:v>
                </c:pt>
                <c:pt idx="1437">
                  <c:v>41759.665046296293</c:v>
                </c:pt>
                <c:pt idx="1438">
                  <c:v>41759.689062500001</c:v>
                </c:pt>
                <c:pt idx="1439">
                  <c:v>41759.697430555556</c:v>
                </c:pt>
                <c:pt idx="1440">
                  <c:v>41759.707025462965</c:v>
                </c:pt>
                <c:pt idx="1441">
                  <c:v>41759.712256944447</c:v>
                </c:pt>
                <c:pt idx="1442">
                  <c:v>41759.720370370371</c:v>
                </c:pt>
                <c:pt idx="1443">
                  <c:v>41759.725856481484</c:v>
                </c:pt>
                <c:pt idx="1444">
                  <c:v>41759.732199074075</c:v>
                </c:pt>
                <c:pt idx="1445">
                  <c:v>41759.735682870371</c:v>
                </c:pt>
                <c:pt idx="1446">
                  <c:v>41759.770462962966</c:v>
                </c:pt>
                <c:pt idx="1447">
                  <c:v>41759.781493055554</c:v>
                </c:pt>
                <c:pt idx="1448">
                  <c:v>41759.888368055559</c:v>
                </c:pt>
                <c:pt idx="1449">
                  <c:v>41759.908125000002</c:v>
                </c:pt>
                <c:pt idx="1450">
                  <c:v>41759.936562499999</c:v>
                </c:pt>
                <c:pt idx="1451">
                  <c:v>41759.953020833331</c:v>
                </c:pt>
                <c:pt idx="1452">
                  <c:v>41759.954618055555</c:v>
                </c:pt>
                <c:pt idx="1453">
                  <c:v>41759.973460648151</c:v>
                </c:pt>
                <c:pt idx="1454">
                  <c:v>41759.975023148145</c:v>
                </c:pt>
                <c:pt idx="1455">
                  <c:v>41759.980740740742</c:v>
                </c:pt>
                <c:pt idx="1456">
                  <c:v>41759.981782407405</c:v>
                </c:pt>
                <c:pt idx="1457">
                  <c:v>41759.991215277776</c:v>
                </c:pt>
                <c:pt idx="1458">
                  <c:v>41760.007233796299</c:v>
                </c:pt>
                <c:pt idx="1459">
                  <c:v>41760.014814814815</c:v>
                </c:pt>
                <c:pt idx="1460">
                  <c:v>41760.077662037038</c:v>
                </c:pt>
                <c:pt idx="1461">
                  <c:v>41760.115231481483</c:v>
                </c:pt>
                <c:pt idx="1462">
                  <c:v>41760.133263888885</c:v>
                </c:pt>
                <c:pt idx="1463">
                  <c:v>41760.164803240739</c:v>
                </c:pt>
                <c:pt idx="1464">
                  <c:v>41760.174062500002</c:v>
                </c:pt>
                <c:pt idx="1465">
                  <c:v>41760.195</c:v>
                </c:pt>
                <c:pt idx="1466">
                  <c:v>41760.197106481479</c:v>
                </c:pt>
                <c:pt idx="1467">
                  <c:v>41760.211238425924</c:v>
                </c:pt>
                <c:pt idx="1468">
                  <c:v>41760.222407407404</c:v>
                </c:pt>
                <c:pt idx="1469">
                  <c:v>41760.228090277778</c:v>
                </c:pt>
                <c:pt idx="1470">
                  <c:v>41760.329780092594</c:v>
                </c:pt>
                <c:pt idx="1471">
                  <c:v>41760.361377314817</c:v>
                </c:pt>
                <c:pt idx="1472">
                  <c:v>41760.393703703703</c:v>
                </c:pt>
                <c:pt idx="1473">
                  <c:v>41760.422164351854</c:v>
                </c:pt>
                <c:pt idx="1474">
                  <c:v>41760.440879629627</c:v>
                </c:pt>
                <c:pt idx="1475">
                  <c:v>41760.463796296295</c:v>
                </c:pt>
                <c:pt idx="1476">
                  <c:v>41760.487962962965</c:v>
                </c:pt>
                <c:pt idx="1477">
                  <c:v>41760.510335648149</c:v>
                </c:pt>
                <c:pt idx="1478">
                  <c:v>41760.527430555558</c:v>
                </c:pt>
                <c:pt idx="1479">
                  <c:v>41760.571145833332</c:v>
                </c:pt>
                <c:pt idx="1480">
                  <c:v>41760.576921296299</c:v>
                </c:pt>
                <c:pt idx="1481">
                  <c:v>41760.634016203701</c:v>
                </c:pt>
                <c:pt idx="1482">
                  <c:v>41760.702881944446</c:v>
                </c:pt>
                <c:pt idx="1483">
                  <c:v>41760.71802083333</c:v>
                </c:pt>
                <c:pt idx="1484">
                  <c:v>41760.734155092592</c:v>
                </c:pt>
                <c:pt idx="1485">
                  <c:v>41760.750497685185</c:v>
                </c:pt>
                <c:pt idx="1486">
                  <c:v>41760.757094907407</c:v>
                </c:pt>
                <c:pt idx="1487">
                  <c:v>41760.762731481482</c:v>
                </c:pt>
                <c:pt idx="1488">
                  <c:v>41760.784363425926</c:v>
                </c:pt>
                <c:pt idx="1489">
                  <c:v>41760.796793981484</c:v>
                </c:pt>
                <c:pt idx="1490">
                  <c:v>41760.818622685183</c:v>
                </c:pt>
                <c:pt idx="1491">
                  <c:v>41760.826956018522</c:v>
                </c:pt>
                <c:pt idx="1492">
                  <c:v>41760.833333333336</c:v>
                </c:pt>
                <c:pt idx="1493">
                  <c:v>41760.843888888892</c:v>
                </c:pt>
                <c:pt idx="1494">
                  <c:v>41760.852592592593</c:v>
                </c:pt>
                <c:pt idx="1495">
                  <c:v>41760.86515046296</c:v>
                </c:pt>
                <c:pt idx="1496">
                  <c:v>41760.878009259257</c:v>
                </c:pt>
                <c:pt idx="1497">
                  <c:v>41760.882164351853</c:v>
                </c:pt>
                <c:pt idx="1498">
                  <c:v>41760.898321759261</c:v>
                </c:pt>
                <c:pt idx="1499">
                  <c:v>41760.910000000003</c:v>
                </c:pt>
                <c:pt idx="1500">
                  <c:v>41760.923738425925</c:v>
                </c:pt>
                <c:pt idx="1501">
                  <c:v>41760.926828703705</c:v>
                </c:pt>
                <c:pt idx="1502">
                  <c:v>41760.949467592596</c:v>
                </c:pt>
                <c:pt idx="1503">
                  <c:v>41760.957986111112</c:v>
                </c:pt>
                <c:pt idx="1504">
                  <c:v>41761.03738425926</c:v>
                </c:pt>
                <c:pt idx="1505">
                  <c:v>41761.059641203705</c:v>
                </c:pt>
                <c:pt idx="1506">
                  <c:v>41761.08189814815</c:v>
                </c:pt>
                <c:pt idx="1507">
                  <c:v>41761.115416666667</c:v>
                </c:pt>
                <c:pt idx="1508">
                  <c:v>41761.134293981479</c:v>
                </c:pt>
                <c:pt idx="1509">
                  <c:v>41761.163969907408</c:v>
                </c:pt>
                <c:pt idx="1510">
                  <c:v>41761.193240740744</c:v>
                </c:pt>
                <c:pt idx="1511">
                  <c:v>41761.197928240741</c:v>
                </c:pt>
                <c:pt idx="1512">
                  <c:v>41761.22142361111</c:v>
                </c:pt>
                <c:pt idx="1513">
                  <c:v>41761.235810185186</c:v>
                </c:pt>
                <c:pt idx="1514">
                  <c:v>41761.253935185188</c:v>
                </c:pt>
                <c:pt idx="1515">
                  <c:v>41761.311122685183</c:v>
                </c:pt>
                <c:pt idx="1516">
                  <c:v>41761.349826388891</c:v>
                </c:pt>
                <c:pt idx="1517">
                  <c:v>41761.47074074074</c:v>
                </c:pt>
                <c:pt idx="1518">
                  <c:v>41761.501307870371</c:v>
                </c:pt>
                <c:pt idx="1519">
                  <c:v>41761.543668981481</c:v>
                </c:pt>
                <c:pt idx="1520">
                  <c:v>41761.563726851855</c:v>
                </c:pt>
                <c:pt idx="1521">
                  <c:v>41761.579722222225</c:v>
                </c:pt>
                <c:pt idx="1522">
                  <c:v>41761.582291666666</c:v>
                </c:pt>
                <c:pt idx="1523">
                  <c:v>41761.609270833331</c:v>
                </c:pt>
                <c:pt idx="1524">
                  <c:v>41761.657361111109</c:v>
                </c:pt>
                <c:pt idx="1525">
                  <c:v>41761.693402777775</c:v>
                </c:pt>
                <c:pt idx="1526">
                  <c:v>41761.710277777776</c:v>
                </c:pt>
                <c:pt idx="1527">
                  <c:v>41761.719629629632</c:v>
                </c:pt>
                <c:pt idx="1528">
                  <c:v>41761.730462962965</c:v>
                </c:pt>
                <c:pt idx="1529">
                  <c:v>41761.749467592592</c:v>
                </c:pt>
                <c:pt idx="1530">
                  <c:v>41761.754444444443</c:v>
                </c:pt>
                <c:pt idx="1531">
                  <c:v>41761.806180555555</c:v>
                </c:pt>
                <c:pt idx="1532">
                  <c:v>41761.828622685185</c:v>
                </c:pt>
                <c:pt idx="1533">
                  <c:v>41761.829456018517</c:v>
                </c:pt>
                <c:pt idx="1534">
                  <c:v>41761.852013888885</c:v>
                </c:pt>
                <c:pt idx="1535">
                  <c:v>41761.877083333333</c:v>
                </c:pt>
                <c:pt idx="1536">
                  <c:v>41761.907222222224</c:v>
                </c:pt>
                <c:pt idx="1537">
                  <c:v>41761.920601851853</c:v>
                </c:pt>
                <c:pt idx="1538">
                  <c:v>41761.925219907411</c:v>
                </c:pt>
                <c:pt idx="1539">
                  <c:v>41761.950624999998</c:v>
                </c:pt>
                <c:pt idx="1540">
                  <c:v>41761.98878472222</c:v>
                </c:pt>
                <c:pt idx="1541">
                  <c:v>41762.026273148149</c:v>
                </c:pt>
                <c:pt idx="1542">
                  <c:v>41762.041875000003</c:v>
                </c:pt>
                <c:pt idx="1543">
                  <c:v>41762.26934027778</c:v>
                </c:pt>
                <c:pt idx="1544">
                  <c:v>41762.283333333333</c:v>
                </c:pt>
                <c:pt idx="1545">
                  <c:v>41762.382696759261</c:v>
                </c:pt>
                <c:pt idx="1546">
                  <c:v>41762.40966435185</c:v>
                </c:pt>
                <c:pt idx="1547">
                  <c:v>41762.637407407405</c:v>
                </c:pt>
                <c:pt idx="1548">
                  <c:v>41762.675555555557</c:v>
                </c:pt>
                <c:pt idx="1549">
                  <c:v>41762.929965277777</c:v>
                </c:pt>
                <c:pt idx="1550">
                  <c:v>41763.030439814815</c:v>
                </c:pt>
                <c:pt idx="1551">
                  <c:v>41763.050682870373</c:v>
                </c:pt>
                <c:pt idx="1552">
                  <c:v>41763.125543981485</c:v>
                </c:pt>
                <c:pt idx="1553">
                  <c:v>41763.140173611115</c:v>
                </c:pt>
                <c:pt idx="1554">
                  <c:v>41763.154814814814</c:v>
                </c:pt>
                <c:pt idx="1555">
                  <c:v>41763.698472222219</c:v>
                </c:pt>
                <c:pt idx="1556">
                  <c:v>41763.738935185182</c:v>
                </c:pt>
                <c:pt idx="1557">
                  <c:v>41763.774976851855</c:v>
                </c:pt>
                <c:pt idx="1558">
                  <c:v>41763.786782407406</c:v>
                </c:pt>
                <c:pt idx="1559">
                  <c:v>41764.006782407407</c:v>
                </c:pt>
                <c:pt idx="1560">
                  <c:v>41764.035752314812</c:v>
                </c:pt>
                <c:pt idx="1561">
                  <c:v>41764.082824074074</c:v>
                </c:pt>
                <c:pt idx="1562">
                  <c:v>41764.100428240738</c:v>
                </c:pt>
                <c:pt idx="1563">
                  <c:v>41764.146967592591</c:v>
                </c:pt>
                <c:pt idx="1564">
                  <c:v>41764.204606481479</c:v>
                </c:pt>
                <c:pt idx="1565">
                  <c:v>41764.388761574075</c:v>
                </c:pt>
                <c:pt idx="1566">
                  <c:v>41764.409641203703</c:v>
                </c:pt>
                <c:pt idx="1567">
                  <c:v>41764.420717592591</c:v>
                </c:pt>
                <c:pt idx="1568">
                  <c:v>41764.522847222222</c:v>
                </c:pt>
                <c:pt idx="1569">
                  <c:v>41764.543090277781</c:v>
                </c:pt>
                <c:pt idx="1570">
                  <c:v>41764.549120370371</c:v>
                </c:pt>
                <c:pt idx="1571">
                  <c:v>41764.559282407405</c:v>
                </c:pt>
                <c:pt idx="1572">
                  <c:v>41764.576631944445</c:v>
                </c:pt>
                <c:pt idx="1573">
                  <c:v>41764.591261574074</c:v>
                </c:pt>
                <c:pt idx="1574">
                  <c:v>41764.601736111108</c:v>
                </c:pt>
                <c:pt idx="1575">
                  <c:v>41764.605879629627</c:v>
                </c:pt>
                <c:pt idx="1576">
                  <c:v>41764.621932870374</c:v>
                </c:pt>
                <c:pt idx="1577">
                  <c:v>41764.788773148146</c:v>
                </c:pt>
                <c:pt idx="1578">
                  <c:v>41764.795405092591</c:v>
                </c:pt>
                <c:pt idx="1579">
                  <c:v>41764.811562499999</c:v>
                </c:pt>
                <c:pt idx="1580">
                  <c:v>41764.814791666664</c:v>
                </c:pt>
                <c:pt idx="1581">
                  <c:v>41764.84851851852</c:v>
                </c:pt>
                <c:pt idx="1582">
                  <c:v>41764.89984953704</c:v>
                </c:pt>
                <c:pt idx="1583">
                  <c:v>41764.902673611112</c:v>
                </c:pt>
                <c:pt idx="1584">
                  <c:v>41764.920289351852</c:v>
                </c:pt>
                <c:pt idx="1585">
                  <c:v>41764.947268518517</c:v>
                </c:pt>
                <c:pt idx="1586">
                  <c:v>41764.950335648151</c:v>
                </c:pt>
                <c:pt idx="1587">
                  <c:v>41764.955752314818</c:v>
                </c:pt>
                <c:pt idx="1588">
                  <c:v>41764.957858796297</c:v>
                </c:pt>
                <c:pt idx="1589">
                  <c:v>41764.966203703705</c:v>
                </c:pt>
                <c:pt idx="1590">
                  <c:v>41764.991932870369</c:v>
                </c:pt>
                <c:pt idx="1591">
                  <c:v>41765.014652777776</c:v>
                </c:pt>
                <c:pt idx="1592">
                  <c:v>41765.067025462966</c:v>
                </c:pt>
                <c:pt idx="1593">
                  <c:v>41765.070868055554</c:v>
                </c:pt>
                <c:pt idx="1594">
                  <c:v>41765.083703703705</c:v>
                </c:pt>
                <c:pt idx="1595">
                  <c:v>41765.103101851855</c:v>
                </c:pt>
                <c:pt idx="1596">
                  <c:v>41765.126458333332</c:v>
                </c:pt>
                <c:pt idx="1597">
                  <c:v>41765.134467592594</c:v>
                </c:pt>
                <c:pt idx="1598">
                  <c:v>41765.21603009259</c:v>
                </c:pt>
                <c:pt idx="1599">
                  <c:v>41765.369270833333</c:v>
                </c:pt>
                <c:pt idx="1600">
                  <c:v>41765.445659722223</c:v>
                </c:pt>
                <c:pt idx="1601">
                  <c:v>41765.470659722225</c:v>
                </c:pt>
                <c:pt idx="1602">
                  <c:v>41765.487835648149</c:v>
                </c:pt>
                <c:pt idx="1603">
                  <c:v>41765.512430555558</c:v>
                </c:pt>
                <c:pt idx="1604">
                  <c:v>41765.529513888891</c:v>
                </c:pt>
                <c:pt idx="1605">
                  <c:v>41765.588067129633</c:v>
                </c:pt>
                <c:pt idx="1606">
                  <c:v>41765.607083333336</c:v>
                </c:pt>
                <c:pt idx="1607">
                  <c:v>41765.627280092594</c:v>
                </c:pt>
                <c:pt idx="1608">
                  <c:v>41765.672094907408</c:v>
                </c:pt>
                <c:pt idx="1609">
                  <c:v>41765.70888888889</c:v>
                </c:pt>
                <c:pt idx="1610">
                  <c:v>41765.823425925926</c:v>
                </c:pt>
                <c:pt idx="1611">
                  <c:v>41765.830775462964</c:v>
                </c:pt>
                <c:pt idx="1612">
                  <c:v>41765.839756944442</c:v>
                </c:pt>
                <c:pt idx="1613">
                  <c:v>41765.849456018521</c:v>
                </c:pt>
                <c:pt idx="1614">
                  <c:v>41765.934849537036</c:v>
                </c:pt>
                <c:pt idx="1615">
                  <c:v>41765.941932870373</c:v>
                </c:pt>
                <c:pt idx="1616">
                  <c:v>41765.962199074071</c:v>
                </c:pt>
                <c:pt idx="1617">
                  <c:v>41765.976030092592</c:v>
                </c:pt>
                <c:pt idx="1618">
                  <c:v>41765.996967592589</c:v>
                </c:pt>
                <c:pt idx="1619">
                  <c:v>41766.070486111108</c:v>
                </c:pt>
                <c:pt idx="1620">
                  <c:v>41766.07371527778</c:v>
                </c:pt>
                <c:pt idx="1621">
                  <c:v>41766.114861111113</c:v>
                </c:pt>
                <c:pt idx="1622">
                  <c:v>41766.121018518519</c:v>
                </c:pt>
                <c:pt idx="1623">
                  <c:v>41766.135034722225</c:v>
                </c:pt>
                <c:pt idx="1624">
                  <c:v>41766.141747685186</c:v>
                </c:pt>
                <c:pt idx="1625">
                  <c:v>41766.155034722222</c:v>
                </c:pt>
                <c:pt idx="1626">
                  <c:v>41766.18922453704</c:v>
                </c:pt>
                <c:pt idx="1627">
                  <c:v>41766.316377314812</c:v>
                </c:pt>
                <c:pt idx="1628">
                  <c:v>41766.347592592596</c:v>
                </c:pt>
                <c:pt idx="1629">
                  <c:v>41766.543495370373</c:v>
                </c:pt>
                <c:pt idx="1630">
                  <c:v>41766.559236111112</c:v>
                </c:pt>
                <c:pt idx="1631">
                  <c:v>41766.659942129627</c:v>
                </c:pt>
                <c:pt idx="1632">
                  <c:v>41766.677349537036</c:v>
                </c:pt>
                <c:pt idx="1633">
                  <c:v>41766.682291666664</c:v>
                </c:pt>
                <c:pt idx="1634">
                  <c:v>41766.701261574075</c:v>
                </c:pt>
                <c:pt idx="1635">
                  <c:v>41766.717951388891</c:v>
                </c:pt>
                <c:pt idx="1636">
                  <c:v>41766.760092592594</c:v>
                </c:pt>
                <c:pt idx="1637">
                  <c:v>41766.762974537036</c:v>
                </c:pt>
                <c:pt idx="1638">
                  <c:v>41766.800335648149</c:v>
                </c:pt>
                <c:pt idx="1639">
                  <c:v>41766.839618055557</c:v>
                </c:pt>
                <c:pt idx="1640">
                  <c:v>41766.90247685185</c:v>
                </c:pt>
                <c:pt idx="1641">
                  <c:v>41766.924398148149</c:v>
                </c:pt>
                <c:pt idx="1642">
                  <c:v>41766.970543981479</c:v>
                </c:pt>
                <c:pt idx="1643">
                  <c:v>41767.002199074072</c:v>
                </c:pt>
                <c:pt idx="1644">
                  <c:v>41767.030219907407</c:v>
                </c:pt>
                <c:pt idx="1645">
                  <c:v>41767.04546296296</c:v>
                </c:pt>
                <c:pt idx="1646">
                  <c:v>41767.063263888886</c:v>
                </c:pt>
                <c:pt idx="1647">
                  <c:v>41767.075601851851</c:v>
                </c:pt>
                <c:pt idx="1648">
                  <c:v>41767.095520833333</c:v>
                </c:pt>
                <c:pt idx="1649">
                  <c:v>41767.098402777781</c:v>
                </c:pt>
                <c:pt idx="1650">
                  <c:v>41767.111435185187</c:v>
                </c:pt>
                <c:pt idx="1651">
                  <c:v>41767.131041666667</c:v>
                </c:pt>
                <c:pt idx="1652">
                  <c:v>41767.138425925928</c:v>
                </c:pt>
                <c:pt idx="1653">
                  <c:v>41767.148831018516</c:v>
                </c:pt>
                <c:pt idx="1654">
                  <c:v>41767.178055555552</c:v>
                </c:pt>
                <c:pt idx="1655">
                  <c:v>41767.194155092591</c:v>
                </c:pt>
                <c:pt idx="1656">
                  <c:v>41767.316851851851</c:v>
                </c:pt>
                <c:pt idx="1657">
                  <c:v>41767.333032407405</c:v>
                </c:pt>
                <c:pt idx="1658">
                  <c:v>41767.43577546296</c:v>
                </c:pt>
                <c:pt idx="1659">
                  <c:v>41767.465358796297</c:v>
                </c:pt>
                <c:pt idx="1660">
                  <c:v>41767.482395833336</c:v>
                </c:pt>
                <c:pt idx="1661">
                  <c:v>41767.484340277777</c:v>
                </c:pt>
                <c:pt idx="1662">
                  <c:v>41767.578287037039</c:v>
                </c:pt>
                <c:pt idx="1663">
                  <c:v>41767.579282407409</c:v>
                </c:pt>
                <c:pt idx="1664">
                  <c:v>41767.595416666663</c:v>
                </c:pt>
                <c:pt idx="1665">
                  <c:v>41767.611504629633</c:v>
                </c:pt>
                <c:pt idx="1666">
                  <c:v>41767.613993055558</c:v>
                </c:pt>
                <c:pt idx="1667">
                  <c:v>41767.642731481479</c:v>
                </c:pt>
                <c:pt idx="1668">
                  <c:v>41767.644594907404</c:v>
                </c:pt>
                <c:pt idx="1669">
                  <c:v>41767.801759259259</c:v>
                </c:pt>
                <c:pt idx="1670">
                  <c:v>41767.827245370368</c:v>
                </c:pt>
                <c:pt idx="1671">
                  <c:v>41767.846053240741</c:v>
                </c:pt>
                <c:pt idx="1672">
                  <c:v>41767.883356481485</c:v>
                </c:pt>
                <c:pt idx="1673">
                  <c:v>41767.891689814816</c:v>
                </c:pt>
                <c:pt idx="1674">
                  <c:v>41767.930879629632</c:v>
                </c:pt>
                <c:pt idx="1675">
                  <c:v>41767.952499999999</c:v>
                </c:pt>
                <c:pt idx="1676">
                  <c:v>41767.964884259258</c:v>
                </c:pt>
                <c:pt idx="1677">
                  <c:v>41767.970277777778</c:v>
                </c:pt>
                <c:pt idx="1678">
                  <c:v>41768.001006944447</c:v>
                </c:pt>
                <c:pt idx="1679">
                  <c:v>41768.003020833334</c:v>
                </c:pt>
                <c:pt idx="1680">
                  <c:v>41768.054571759261</c:v>
                </c:pt>
                <c:pt idx="1681">
                  <c:v>41768.062164351853</c:v>
                </c:pt>
                <c:pt idx="1682">
                  <c:v>41768.084918981483</c:v>
                </c:pt>
                <c:pt idx="1683">
                  <c:v>41768.095266203702</c:v>
                </c:pt>
                <c:pt idx="1684">
                  <c:v>41768.102430555555</c:v>
                </c:pt>
                <c:pt idx="1685">
                  <c:v>41768.129537037035</c:v>
                </c:pt>
                <c:pt idx="1686">
                  <c:v>41768.155289351853</c:v>
                </c:pt>
                <c:pt idx="1687">
                  <c:v>41768.178807870368</c:v>
                </c:pt>
                <c:pt idx="1688">
                  <c:v>41768.232164351852</c:v>
                </c:pt>
                <c:pt idx="1689">
                  <c:v>41768.245995370373</c:v>
                </c:pt>
                <c:pt idx="1690">
                  <c:v>41768.277986111112</c:v>
                </c:pt>
                <c:pt idx="1691">
                  <c:v>41768.303090277775</c:v>
                </c:pt>
                <c:pt idx="1692">
                  <c:v>41768.346689814818</c:v>
                </c:pt>
                <c:pt idx="1693">
                  <c:v>41768.346689814818</c:v>
                </c:pt>
                <c:pt idx="1694">
                  <c:v>41768.372499999998</c:v>
                </c:pt>
                <c:pt idx="1695">
                  <c:v>41768.372499999998</c:v>
                </c:pt>
                <c:pt idx="1696">
                  <c:v>41768.469826388886</c:v>
                </c:pt>
                <c:pt idx="1697">
                  <c:v>41768.469826388886</c:v>
                </c:pt>
                <c:pt idx="1698">
                  <c:v>41768.507245370369</c:v>
                </c:pt>
                <c:pt idx="1699">
                  <c:v>41768.507245370369</c:v>
                </c:pt>
                <c:pt idx="1700">
                  <c:v>41768.515787037039</c:v>
                </c:pt>
                <c:pt idx="1701">
                  <c:v>41768.515787037039</c:v>
                </c:pt>
                <c:pt idx="1702">
                  <c:v>41768.534456018519</c:v>
                </c:pt>
                <c:pt idx="1703">
                  <c:v>41768.534456018519</c:v>
                </c:pt>
                <c:pt idx="1704">
                  <c:v>41768.656770833331</c:v>
                </c:pt>
                <c:pt idx="1705">
                  <c:v>41768.760138888887</c:v>
                </c:pt>
                <c:pt idx="1706">
                  <c:v>41768.771909722222</c:v>
                </c:pt>
                <c:pt idx="1707">
                  <c:v>41768.792048611111</c:v>
                </c:pt>
                <c:pt idx="1708">
                  <c:v>41768.810185185182</c:v>
                </c:pt>
                <c:pt idx="1709">
                  <c:v>41768.822372685187</c:v>
                </c:pt>
                <c:pt idx="1710">
                  <c:v>41768.838495370372</c:v>
                </c:pt>
                <c:pt idx="1711">
                  <c:v>41768.839814814812</c:v>
                </c:pt>
                <c:pt idx="1712">
                  <c:v>41768.863993055558</c:v>
                </c:pt>
                <c:pt idx="1713">
                  <c:v>41768.873032407406</c:v>
                </c:pt>
                <c:pt idx="1714">
                  <c:v>41768.879305555558</c:v>
                </c:pt>
                <c:pt idx="1715">
                  <c:v>41768.898240740738</c:v>
                </c:pt>
                <c:pt idx="1716">
                  <c:v>41768.905173611114</c:v>
                </c:pt>
                <c:pt idx="1717">
                  <c:v>41768.918206018519</c:v>
                </c:pt>
                <c:pt idx="1718">
                  <c:v>41768.942129629628</c:v>
                </c:pt>
                <c:pt idx="1719">
                  <c:v>41768.96266203704</c:v>
                </c:pt>
                <c:pt idx="1720">
                  <c:v>41768.991400462961</c:v>
                </c:pt>
                <c:pt idx="1721">
                  <c:v>41769.006608796299</c:v>
                </c:pt>
                <c:pt idx="1722">
                  <c:v>41769.044930555552</c:v>
                </c:pt>
                <c:pt idx="1723">
                  <c:v>41769.050370370373</c:v>
                </c:pt>
                <c:pt idx="1724">
                  <c:v>41769.123518518521</c:v>
                </c:pt>
                <c:pt idx="1725">
                  <c:v>41769.228680555556</c:v>
                </c:pt>
                <c:pt idx="1726">
                  <c:v>41769.242650462962</c:v>
                </c:pt>
                <c:pt idx="1727">
                  <c:v>41769.460231481484</c:v>
                </c:pt>
                <c:pt idx="1728">
                  <c:v>41769.554259259261</c:v>
                </c:pt>
                <c:pt idx="1729">
                  <c:v>41769.591203703705</c:v>
                </c:pt>
                <c:pt idx="1730">
                  <c:v>41769.62127314815</c:v>
                </c:pt>
                <c:pt idx="1731">
                  <c:v>41769.77516203704</c:v>
                </c:pt>
                <c:pt idx="1732">
                  <c:v>41769.810474537036</c:v>
                </c:pt>
                <c:pt idx="1733">
                  <c:v>41769.87122685185</c:v>
                </c:pt>
                <c:pt idx="1734">
                  <c:v>41769.891469907408</c:v>
                </c:pt>
                <c:pt idx="1735">
                  <c:v>41769.990613425929</c:v>
                </c:pt>
                <c:pt idx="1736">
                  <c:v>41770.465497685182</c:v>
                </c:pt>
                <c:pt idx="1737">
                  <c:v>41770.716400462959</c:v>
                </c:pt>
                <c:pt idx="1738">
                  <c:v>41770.987951388888</c:v>
                </c:pt>
                <c:pt idx="1739">
                  <c:v>41771.006111111114</c:v>
                </c:pt>
                <c:pt idx="1740">
                  <c:v>41771.0309837963</c:v>
                </c:pt>
                <c:pt idx="1741">
                  <c:v>41771.073252314818</c:v>
                </c:pt>
                <c:pt idx="1742">
                  <c:v>41771.100057870368</c:v>
                </c:pt>
                <c:pt idx="1743">
                  <c:v>41771.171238425923</c:v>
                </c:pt>
                <c:pt idx="1744">
                  <c:v>41771.178842592592</c:v>
                </c:pt>
                <c:pt idx="1745">
                  <c:v>41771.194050925929</c:v>
                </c:pt>
                <c:pt idx="1746">
                  <c:v>41771.352534722224</c:v>
                </c:pt>
                <c:pt idx="1747">
                  <c:v>41771.378958333335</c:v>
                </c:pt>
                <c:pt idx="1748">
                  <c:v>41771.427546296298</c:v>
                </c:pt>
                <c:pt idx="1749">
                  <c:v>41771.438530092593</c:v>
                </c:pt>
                <c:pt idx="1750">
                  <c:v>41771.443715277775</c:v>
                </c:pt>
                <c:pt idx="1751">
                  <c:v>41771.46056712963</c:v>
                </c:pt>
                <c:pt idx="1752">
                  <c:v>41771.491388888891</c:v>
                </c:pt>
                <c:pt idx="1753">
                  <c:v>41771.510138888887</c:v>
                </c:pt>
                <c:pt idx="1754">
                  <c:v>41771.543194444443</c:v>
                </c:pt>
                <c:pt idx="1755">
                  <c:v>41771.547349537039</c:v>
                </c:pt>
                <c:pt idx="1756">
                  <c:v>41771.570925925924</c:v>
                </c:pt>
                <c:pt idx="1757">
                  <c:v>41771.571319444447</c:v>
                </c:pt>
                <c:pt idx="1758">
                  <c:v>41771.58734953704</c:v>
                </c:pt>
                <c:pt idx="1759">
                  <c:v>41771.607951388891</c:v>
                </c:pt>
                <c:pt idx="1760">
                  <c:v>41771.613541666666</c:v>
                </c:pt>
                <c:pt idx="1761">
                  <c:v>41771.739837962959</c:v>
                </c:pt>
                <c:pt idx="1762">
                  <c:v>41771.761504629627</c:v>
                </c:pt>
                <c:pt idx="1763">
                  <c:v>41771.766377314816</c:v>
                </c:pt>
                <c:pt idx="1764">
                  <c:v>41771.784062500003</c:v>
                </c:pt>
                <c:pt idx="1765">
                  <c:v>41771.794942129629</c:v>
                </c:pt>
                <c:pt idx="1766">
                  <c:v>41771.80940972222</c:v>
                </c:pt>
                <c:pt idx="1767">
                  <c:v>41771.818287037036</c:v>
                </c:pt>
                <c:pt idx="1768">
                  <c:v>41771.824965277781</c:v>
                </c:pt>
                <c:pt idx="1769">
                  <c:v>41771.839270833334</c:v>
                </c:pt>
                <c:pt idx="1770">
                  <c:v>41771.844849537039</c:v>
                </c:pt>
                <c:pt idx="1771">
                  <c:v>41771.854664351849</c:v>
                </c:pt>
                <c:pt idx="1772">
                  <c:v>41771.859675925924</c:v>
                </c:pt>
                <c:pt idx="1773">
                  <c:v>41771.878796296296</c:v>
                </c:pt>
                <c:pt idx="1774">
                  <c:v>41771.882870370369</c:v>
                </c:pt>
                <c:pt idx="1775">
                  <c:v>41771.885717592595</c:v>
                </c:pt>
                <c:pt idx="1776">
                  <c:v>41771.904409722221</c:v>
                </c:pt>
                <c:pt idx="1777">
                  <c:v>41771.91302083333</c:v>
                </c:pt>
                <c:pt idx="1778">
                  <c:v>41771.918113425927</c:v>
                </c:pt>
                <c:pt idx="1779">
                  <c:v>41771.928819444445</c:v>
                </c:pt>
                <c:pt idx="1780">
                  <c:v>41771.970601851855</c:v>
                </c:pt>
                <c:pt idx="1781">
                  <c:v>41771.983668981484</c:v>
                </c:pt>
                <c:pt idx="1782">
                  <c:v>41772.054722222223</c:v>
                </c:pt>
                <c:pt idx="1783">
                  <c:v>41772.070532407408</c:v>
                </c:pt>
                <c:pt idx="1784">
                  <c:v>41772.1016087963</c:v>
                </c:pt>
                <c:pt idx="1785">
                  <c:v>41772.102511574078</c:v>
                </c:pt>
                <c:pt idx="1786">
                  <c:v>41772.109224537038</c:v>
                </c:pt>
                <c:pt idx="1787">
                  <c:v>41772.121631944443</c:v>
                </c:pt>
                <c:pt idx="1788">
                  <c:v>41772.146979166668</c:v>
                </c:pt>
                <c:pt idx="1789">
                  <c:v>41772.149456018517</c:v>
                </c:pt>
                <c:pt idx="1790">
                  <c:v>41772.16202546296</c:v>
                </c:pt>
                <c:pt idx="1791">
                  <c:v>41772.181041666663</c:v>
                </c:pt>
                <c:pt idx="1792">
                  <c:v>41772.20239583333</c:v>
                </c:pt>
                <c:pt idx="1793">
                  <c:v>41772.20349537037</c:v>
                </c:pt>
                <c:pt idx="1794">
                  <c:v>41772.398796296293</c:v>
                </c:pt>
                <c:pt idx="1795">
                  <c:v>41772.447569444441</c:v>
                </c:pt>
                <c:pt idx="1796">
                  <c:v>41772.462187500001</c:v>
                </c:pt>
                <c:pt idx="1797">
                  <c:v>41772.497430555559</c:v>
                </c:pt>
                <c:pt idx="1798">
                  <c:v>41772.507118055553</c:v>
                </c:pt>
                <c:pt idx="1799">
                  <c:v>41772.512164351851</c:v>
                </c:pt>
                <c:pt idx="1800">
                  <c:v>41772.514710648145</c:v>
                </c:pt>
                <c:pt idx="1801">
                  <c:v>41772.550729166665</c:v>
                </c:pt>
                <c:pt idx="1802">
                  <c:v>41772.553171296298</c:v>
                </c:pt>
                <c:pt idx="1803">
                  <c:v>41772.553807870368</c:v>
                </c:pt>
                <c:pt idx="1804">
                  <c:v>41772.580277777779</c:v>
                </c:pt>
                <c:pt idx="1805">
                  <c:v>41772.605347222219</c:v>
                </c:pt>
                <c:pt idx="1806">
                  <c:v>41772.617743055554</c:v>
                </c:pt>
                <c:pt idx="1807">
                  <c:v>41772.660868055558</c:v>
                </c:pt>
                <c:pt idx="1808">
                  <c:v>41772.699687499997</c:v>
                </c:pt>
                <c:pt idx="1809">
                  <c:v>41772.728009259263</c:v>
                </c:pt>
                <c:pt idx="1810">
                  <c:v>41772.734456018516</c:v>
                </c:pt>
                <c:pt idx="1811">
                  <c:v>41772.74114583333</c:v>
                </c:pt>
                <c:pt idx="1812">
                  <c:v>41772.753101851849</c:v>
                </c:pt>
                <c:pt idx="1813">
                  <c:v>41772.765682870369</c:v>
                </c:pt>
                <c:pt idx="1814">
                  <c:v>41772.798668981479</c:v>
                </c:pt>
                <c:pt idx="1815">
                  <c:v>41772.820462962962</c:v>
                </c:pt>
                <c:pt idx="1816">
                  <c:v>41772.824212962965</c:v>
                </c:pt>
                <c:pt idx="1817">
                  <c:v>41772.838518518518</c:v>
                </c:pt>
                <c:pt idx="1818">
                  <c:v>41772.840081018519</c:v>
                </c:pt>
                <c:pt idx="1819">
                  <c:v>41772.853020833332</c:v>
                </c:pt>
                <c:pt idx="1820">
                  <c:v>41772.869085648148</c:v>
                </c:pt>
                <c:pt idx="1821">
                  <c:v>41772.875</c:v>
                </c:pt>
                <c:pt idx="1822">
                  <c:v>41772.89434027778</c:v>
                </c:pt>
                <c:pt idx="1823">
                  <c:v>41772.926435185182</c:v>
                </c:pt>
                <c:pt idx="1824">
                  <c:v>41772.958483796298</c:v>
                </c:pt>
                <c:pt idx="1825">
                  <c:v>41772.992731481485</c:v>
                </c:pt>
                <c:pt idx="1826">
                  <c:v>41773.082812499997</c:v>
                </c:pt>
                <c:pt idx="1827">
                  <c:v>41773.102511574078</c:v>
                </c:pt>
                <c:pt idx="1828">
                  <c:v>41773.114131944443</c:v>
                </c:pt>
                <c:pt idx="1829">
                  <c:v>41773.151458333334</c:v>
                </c:pt>
                <c:pt idx="1830">
                  <c:v>41773.222777777781</c:v>
                </c:pt>
                <c:pt idx="1831">
                  <c:v>41773.232743055552</c:v>
                </c:pt>
                <c:pt idx="1832">
                  <c:v>41773.252442129633</c:v>
                </c:pt>
                <c:pt idx="1833">
                  <c:v>41773.337384259263</c:v>
                </c:pt>
                <c:pt idx="1834">
                  <c:v>41773.351226851853</c:v>
                </c:pt>
                <c:pt idx="1835">
                  <c:v>41773.362511574072</c:v>
                </c:pt>
                <c:pt idx="1836">
                  <c:v>41773.485324074078</c:v>
                </c:pt>
                <c:pt idx="1837">
                  <c:v>41773.510509259257</c:v>
                </c:pt>
                <c:pt idx="1838">
                  <c:v>41773.521053240744</c:v>
                </c:pt>
                <c:pt idx="1839">
                  <c:v>41773.530740740738</c:v>
                </c:pt>
                <c:pt idx="1840">
                  <c:v>41773.555081018516</c:v>
                </c:pt>
                <c:pt idx="1841">
                  <c:v>41773.556851851848</c:v>
                </c:pt>
                <c:pt idx="1842">
                  <c:v>41773.616064814814</c:v>
                </c:pt>
                <c:pt idx="1843">
                  <c:v>41773.653599537036</c:v>
                </c:pt>
                <c:pt idx="1844">
                  <c:v>41773.66646990741</c:v>
                </c:pt>
                <c:pt idx="1845">
                  <c:v>41773.759120370371</c:v>
                </c:pt>
                <c:pt idx="1846">
                  <c:v>41773.759120370371</c:v>
                </c:pt>
                <c:pt idx="1847">
                  <c:v>41773.804594907408</c:v>
                </c:pt>
                <c:pt idx="1848">
                  <c:v>41773.804594907408</c:v>
                </c:pt>
                <c:pt idx="1849">
                  <c:v>41773.8046412037</c:v>
                </c:pt>
                <c:pt idx="1850">
                  <c:v>41773.8046412037</c:v>
                </c:pt>
                <c:pt idx="1851">
                  <c:v>41773.837106481478</c:v>
                </c:pt>
                <c:pt idx="1852">
                  <c:v>41773.837106481478</c:v>
                </c:pt>
                <c:pt idx="1853">
                  <c:v>41773.840173611112</c:v>
                </c:pt>
                <c:pt idx="1854">
                  <c:v>41773.840173611112</c:v>
                </c:pt>
                <c:pt idx="1855">
                  <c:v>41773.925983796296</c:v>
                </c:pt>
                <c:pt idx="1856">
                  <c:v>41773.925983796296</c:v>
                </c:pt>
                <c:pt idx="1857">
                  <c:v>41773.949259259258</c:v>
                </c:pt>
                <c:pt idx="1858">
                  <c:v>41773.949259259258</c:v>
                </c:pt>
                <c:pt idx="1859">
                  <c:v>41773.956689814811</c:v>
                </c:pt>
                <c:pt idx="1860">
                  <c:v>41773.956689814811</c:v>
                </c:pt>
                <c:pt idx="1861">
                  <c:v>41773.963599537034</c:v>
                </c:pt>
                <c:pt idx="1862">
                  <c:v>41773.963599537034</c:v>
                </c:pt>
                <c:pt idx="1863">
                  <c:v>41773.978460648148</c:v>
                </c:pt>
                <c:pt idx="1864">
                  <c:v>41773.978460648148</c:v>
                </c:pt>
                <c:pt idx="1865">
                  <c:v>41774.028680555559</c:v>
                </c:pt>
                <c:pt idx="1866">
                  <c:v>41774.028680555559</c:v>
                </c:pt>
                <c:pt idx="1867">
                  <c:v>41774.043263888889</c:v>
                </c:pt>
                <c:pt idx="1868">
                  <c:v>41774.043263888889</c:v>
                </c:pt>
                <c:pt idx="1869">
                  <c:v>41774.070532407408</c:v>
                </c:pt>
                <c:pt idx="1870">
                  <c:v>41774.070532407408</c:v>
                </c:pt>
                <c:pt idx="1871">
                  <c:v>41774.092974537038</c:v>
                </c:pt>
                <c:pt idx="1872">
                  <c:v>41774.092974537038</c:v>
                </c:pt>
                <c:pt idx="1873">
                  <c:v>41774.190625000003</c:v>
                </c:pt>
                <c:pt idx="1874">
                  <c:v>41774.190625000003</c:v>
                </c:pt>
                <c:pt idx="1875">
                  <c:v>41774.206979166665</c:v>
                </c:pt>
                <c:pt idx="1876">
                  <c:v>41774.206979166665</c:v>
                </c:pt>
                <c:pt idx="1877">
                  <c:v>41774.259895833333</c:v>
                </c:pt>
                <c:pt idx="1878">
                  <c:v>41774.259895833333</c:v>
                </c:pt>
                <c:pt idx="1879">
                  <c:v>41774.306979166664</c:v>
                </c:pt>
                <c:pt idx="1880">
                  <c:v>41774.384976851848</c:v>
                </c:pt>
                <c:pt idx="1881">
                  <c:v>41774.384976851848</c:v>
                </c:pt>
                <c:pt idx="1882">
                  <c:v>41774.415717592594</c:v>
                </c:pt>
                <c:pt idx="1883">
                  <c:v>41774.415717592594</c:v>
                </c:pt>
                <c:pt idx="1884">
                  <c:v>41774.504699074074</c:v>
                </c:pt>
                <c:pt idx="1885">
                  <c:v>41774.504699074074</c:v>
                </c:pt>
                <c:pt idx="1886">
                  <c:v>41774.528541666667</c:v>
                </c:pt>
                <c:pt idx="1887">
                  <c:v>41774.528541666667</c:v>
                </c:pt>
                <c:pt idx="1888">
                  <c:v>41774.556018518517</c:v>
                </c:pt>
                <c:pt idx="1889">
                  <c:v>41774.556018518517</c:v>
                </c:pt>
                <c:pt idx="1890">
                  <c:v>41774.63826388889</c:v>
                </c:pt>
                <c:pt idx="1891">
                  <c:v>41774.63826388889</c:v>
                </c:pt>
                <c:pt idx="1892">
                  <c:v>41774.650335648148</c:v>
                </c:pt>
                <c:pt idx="1893">
                  <c:v>41774.650335648148</c:v>
                </c:pt>
                <c:pt idx="1894">
                  <c:v>41774.664976851855</c:v>
                </c:pt>
                <c:pt idx="1895">
                  <c:v>41774.664976851855</c:v>
                </c:pt>
                <c:pt idx="1896">
                  <c:v>41774.682037037041</c:v>
                </c:pt>
                <c:pt idx="1897">
                  <c:v>41774.682037037041</c:v>
                </c:pt>
                <c:pt idx="1898">
                  <c:v>41774.692152777781</c:v>
                </c:pt>
                <c:pt idx="1899">
                  <c:v>41774.692152777781</c:v>
                </c:pt>
                <c:pt idx="1900">
                  <c:v>41774.724479166667</c:v>
                </c:pt>
                <c:pt idx="1901">
                  <c:v>41774.724479166667</c:v>
                </c:pt>
                <c:pt idx="1902">
                  <c:v>41774.736215277779</c:v>
                </c:pt>
                <c:pt idx="1903">
                  <c:v>41774.736215277779</c:v>
                </c:pt>
                <c:pt idx="1904">
                  <c:v>41774.765543981484</c:v>
                </c:pt>
                <c:pt idx="1905">
                  <c:v>41774.765543981484</c:v>
                </c:pt>
                <c:pt idx="1906">
                  <c:v>41774.88790509259</c:v>
                </c:pt>
                <c:pt idx="1907">
                  <c:v>41775.034479166665</c:v>
                </c:pt>
                <c:pt idx="1908">
                  <c:v>41775.052164351851</c:v>
                </c:pt>
                <c:pt idx="1909">
                  <c:v>41775.060972222222</c:v>
                </c:pt>
                <c:pt idx="1910">
                  <c:v>41775.102534722224</c:v>
                </c:pt>
                <c:pt idx="1911">
                  <c:v>41775.15115740741</c:v>
                </c:pt>
                <c:pt idx="1912">
                  <c:v>41775.210833333331</c:v>
                </c:pt>
                <c:pt idx="1913">
                  <c:v>41775.243344907409</c:v>
                </c:pt>
                <c:pt idx="1914">
                  <c:v>41775.261134259257</c:v>
                </c:pt>
                <c:pt idx="1915">
                  <c:v>41775.275925925926</c:v>
                </c:pt>
                <c:pt idx="1916">
                  <c:v>41775.311874999999</c:v>
                </c:pt>
                <c:pt idx="1917">
                  <c:v>41775.320497685185</c:v>
                </c:pt>
                <c:pt idx="1918">
                  <c:v>41775.329085648147</c:v>
                </c:pt>
                <c:pt idx="1919">
                  <c:v>41775.339571759258</c:v>
                </c:pt>
                <c:pt idx="1920">
                  <c:v>41775.348715277774</c:v>
                </c:pt>
                <c:pt idx="1921">
                  <c:v>41775.355497685188</c:v>
                </c:pt>
                <c:pt idx="1922">
                  <c:v>41775.36824074074</c:v>
                </c:pt>
                <c:pt idx="1923">
                  <c:v>41775.39340277778</c:v>
                </c:pt>
                <c:pt idx="1924">
                  <c:v>41775.411134259259</c:v>
                </c:pt>
                <c:pt idx="1925">
                  <c:v>41775.428090277775</c:v>
                </c:pt>
                <c:pt idx="1926">
                  <c:v>41775.467465277776</c:v>
                </c:pt>
                <c:pt idx="1927">
                  <c:v>41775.482164351852</c:v>
                </c:pt>
                <c:pt idx="1928">
                  <c:v>41775.497789351852</c:v>
                </c:pt>
                <c:pt idx="1929">
                  <c:v>41775.52103009259</c:v>
                </c:pt>
                <c:pt idx="1930">
                  <c:v>41775.538993055554</c:v>
                </c:pt>
                <c:pt idx="1931">
                  <c:v>41775.539421296293</c:v>
                </c:pt>
                <c:pt idx="1932">
                  <c:v>41775.546597222223</c:v>
                </c:pt>
                <c:pt idx="1933">
                  <c:v>41775.557222222225</c:v>
                </c:pt>
                <c:pt idx="1934">
                  <c:v>41775.567627314813</c:v>
                </c:pt>
                <c:pt idx="1935">
                  <c:v>41775.604861111111</c:v>
                </c:pt>
                <c:pt idx="1936">
                  <c:v>41775.621851851851</c:v>
                </c:pt>
                <c:pt idx="1937">
                  <c:v>41775.659305555557</c:v>
                </c:pt>
                <c:pt idx="1938">
                  <c:v>41775.671342592592</c:v>
                </c:pt>
                <c:pt idx="1939">
                  <c:v>41775.672233796293</c:v>
                </c:pt>
                <c:pt idx="1940">
                  <c:v>41775.681006944447</c:v>
                </c:pt>
                <c:pt idx="1941">
                  <c:v>41775.708437499998</c:v>
                </c:pt>
                <c:pt idx="1942">
                  <c:v>41775.720520833333</c:v>
                </c:pt>
                <c:pt idx="1943">
                  <c:v>41775.754444444443</c:v>
                </c:pt>
                <c:pt idx="1944">
                  <c:v>41775.789282407408</c:v>
                </c:pt>
                <c:pt idx="1945">
                  <c:v>41775.803738425922</c:v>
                </c:pt>
                <c:pt idx="1946">
                  <c:v>41775.839166666665</c:v>
                </c:pt>
                <c:pt idx="1947">
                  <c:v>41775.848564814813</c:v>
                </c:pt>
                <c:pt idx="1948">
                  <c:v>41775.915034722224</c:v>
                </c:pt>
                <c:pt idx="1949">
                  <c:v>41775.953703703701</c:v>
                </c:pt>
                <c:pt idx="1950">
                  <c:v>41775.996365740742</c:v>
                </c:pt>
                <c:pt idx="1951">
                  <c:v>41776.011770833335</c:v>
                </c:pt>
                <c:pt idx="1952">
                  <c:v>41776.015219907407</c:v>
                </c:pt>
                <c:pt idx="1953">
                  <c:v>41776.033900462964</c:v>
                </c:pt>
                <c:pt idx="1954">
                  <c:v>41776.038576388892</c:v>
                </c:pt>
                <c:pt idx="1955">
                  <c:v>41776.050324074073</c:v>
                </c:pt>
                <c:pt idx="1956">
                  <c:v>41776.127928240741</c:v>
                </c:pt>
                <c:pt idx="1957">
                  <c:v>41776.278680555559</c:v>
                </c:pt>
                <c:pt idx="1958">
                  <c:v>41776.383634259262</c:v>
                </c:pt>
                <c:pt idx="1959">
                  <c:v>41776.490694444445</c:v>
                </c:pt>
                <c:pt idx="1960">
                  <c:v>41776.567233796297</c:v>
                </c:pt>
                <c:pt idx="1961">
                  <c:v>41776.604594907411</c:v>
                </c:pt>
                <c:pt idx="1962">
                  <c:v>41776.610509259262</c:v>
                </c:pt>
                <c:pt idx="1963">
                  <c:v>41776.62636574074</c:v>
                </c:pt>
                <c:pt idx="1964">
                  <c:v>41776.667118055557</c:v>
                </c:pt>
                <c:pt idx="1965">
                  <c:v>41776.702488425923</c:v>
                </c:pt>
                <c:pt idx="1966">
                  <c:v>41776.998124999998</c:v>
                </c:pt>
                <c:pt idx="1967">
                  <c:v>41777.027511574073</c:v>
                </c:pt>
                <c:pt idx="1968">
                  <c:v>41777.057233796295</c:v>
                </c:pt>
                <c:pt idx="1969">
                  <c:v>41777.064166666663</c:v>
                </c:pt>
                <c:pt idx="1970">
                  <c:v>41777.069108796299</c:v>
                </c:pt>
                <c:pt idx="1971">
                  <c:v>41777.096817129626</c:v>
                </c:pt>
                <c:pt idx="1972">
                  <c:v>41777.161539351851</c:v>
                </c:pt>
                <c:pt idx="1973">
                  <c:v>41777.180972222224</c:v>
                </c:pt>
                <c:pt idx="1974">
                  <c:v>41777.194826388892</c:v>
                </c:pt>
                <c:pt idx="1975">
                  <c:v>41777.21502314815</c:v>
                </c:pt>
                <c:pt idx="1976">
                  <c:v>41777.304606481484</c:v>
                </c:pt>
                <c:pt idx="1977">
                  <c:v>41777.36954861111</c:v>
                </c:pt>
                <c:pt idx="1978">
                  <c:v>41777.606134259258</c:v>
                </c:pt>
                <c:pt idx="1979">
                  <c:v>41777.624050925922</c:v>
                </c:pt>
                <c:pt idx="1980">
                  <c:v>41777.902499999997</c:v>
                </c:pt>
                <c:pt idx="1981">
                  <c:v>41777.956238425926</c:v>
                </c:pt>
                <c:pt idx="1982">
                  <c:v>41777.992789351854</c:v>
                </c:pt>
                <c:pt idx="1983">
                  <c:v>41778.13994212963</c:v>
                </c:pt>
                <c:pt idx="1984">
                  <c:v>41778.257326388892</c:v>
                </c:pt>
                <c:pt idx="1985">
                  <c:v>41778.281597222223</c:v>
                </c:pt>
                <c:pt idx="1986">
                  <c:v>41778.343854166669</c:v>
                </c:pt>
                <c:pt idx="1987">
                  <c:v>41778.457048611112</c:v>
                </c:pt>
                <c:pt idx="1988">
                  <c:v>41778.467800925922</c:v>
                </c:pt>
                <c:pt idx="1989">
                  <c:v>41778.473657407405</c:v>
                </c:pt>
                <c:pt idx="1990">
                  <c:v>41778.476759259262</c:v>
                </c:pt>
                <c:pt idx="1991">
                  <c:v>41778.514618055553</c:v>
                </c:pt>
                <c:pt idx="1992">
                  <c:v>41778.524756944447</c:v>
                </c:pt>
                <c:pt idx="1993">
                  <c:v>41778.535219907404</c:v>
                </c:pt>
                <c:pt idx="1994">
                  <c:v>41778.541064814817</c:v>
                </c:pt>
                <c:pt idx="1995">
                  <c:v>41778.545601851853</c:v>
                </c:pt>
                <c:pt idx="1996">
                  <c:v>41778.550856481481</c:v>
                </c:pt>
                <c:pt idx="1997">
                  <c:v>41778.563460648147</c:v>
                </c:pt>
                <c:pt idx="1998">
                  <c:v>41778.659837962965</c:v>
                </c:pt>
                <c:pt idx="1999">
                  <c:v>41778.785486111112</c:v>
                </c:pt>
                <c:pt idx="2000">
                  <c:v>41778.798750000002</c:v>
                </c:pt>
                <c:pt idx="2001">
                  <c:v>41778.800300925926</c:v>
                </c:pt>
                <c:pt idx="2002">
                  <c:v>41778.813113425924</c:v>
                </c:pt>
                <c:pt idx="2003">
                  <c:v>41778.82539351852</c:v>
                </c:pt>
                <c:pt idx="2004">
                  <c:v>41778.842928240738</c:v>
                </c:pt>
                <c:pt idx="2005">
                  <c:v>41778.868530092594</c:v>
                </c:pt>
                <c:pt idx="2006">
                  <c:v>41778.877534722225</c:v>
                </c:pt>
                <c:pt idx="2007">
                  <c:v>41778.894618055558</c:v>
                </c:pt>
                <c:pt idx="2008">
                  <c:v>41778.896689814814</c:v>
                </c:pt>
                <c:pt idx="2009">
                  <c:v>41778.958773148152</c:v>
                </c:pt>
                <c:pt idx="2010">
                  <c:v>41778.960173611114</c:v>
                </c:pt>
                <c:pt idx="2011">
                  <c:v>41778.970185185186</c:v>
                </c:pt>
                <c:pt idx="2012">
                  <c:v>41779.019097222219</c:v>
                </c:pt>
                <c:pt idx="2013">
                  <c:v>41779.045115740744</c:v>
                </c:pt>
                <c:pt idx="2014">
                  <c:v>41779.055196759262</c:v>
                </c:pt>
                <c:pt idx="2015">
                  <c:v>41779.066307870373</c:v>
                </c:pt>
                <c:pt idx="2016">
                  <c:v>41779.153807870367</c:v>
                </c:pt>
                <c:pt idx="2017">
                  <c:v>41779.195601851854</c:v>
                </c:pt>
                <c:pt idx="2018">
                  <c:v>41779.28230324074</c:v>
                </c:pt>
                <c:pt idx="2019">
                  <c:v>41779.311481481483</c:v>
                </c:pt>
                <c:pt idx="2020">
                  <c:v>41779.38554398148</c:v>
                </c:pt>
                <c:pt idx="2021">
                  <c:v>41779.392523148148</c:v>
                </c:pt>
                <c:pt idx="2022">
                  <c:v>41779.396793981483</c:v>
                </c:pt>
                <c:pt idx="2023">
                  <c:v>41779.398993055554</c:v>
                </c:pt>
                <c:pt idx="2024">
                  <c:v>41779.407962962963</c:v>
                </c:pt>
                <c:pt idx="2025">
                  <c:v>41779.424097222225</c:v>
                </c:pt>
                <c:pt idx="2026">
                  <c:v>41779.454317129632</c:v>
                </c:pt>
                <c:pt idx="2027">
                  <c:v>41779.466979166667</c:v>
                </c:pt>
                <c:pt idx="2028">
                  <c:v>41779.510787037034</c:v>
                </c:pt>
                <c:pt idx="2029">
                  <c:v>41779.514108796298</c:v>
                </c:pt>
                <c:pt idx="2030">
                  <c:v>41779.540879629632</c:v>
                </c:pt>
                <c:pt idx="2031">
                  <c:v>41779.551585648151</c:v>
                </c:pt>
                <c:pt idx="2032">
                  <c:v>41779.575543981482</c:v>
                </c:pt>
                <c:pt idx="2033">
                  <c:v>41779.584733796299</c:v>
                </c:pt>
                <c:pt idx="2034">
                  <c:v>41779.591863425929</c:v>
                </c:pt>
                <c:pt idx="2035">
                  <c:v>41779.621979166666</c:v>
                </c:pt>
                <c:pt idx="2036">
                  <c:v>41779.681944444441</c:v>
                </c:pt>
                <c:pt idx="2037">
                  <c:v>41779.74291666667</c:v>
                </c:pt>
                <c:pt idx="2038">
                  <c:v>41779.766759259262</c:v>
                </c:pt>
                <c:pt idx="2039">
                  <c:v>41779.769837962966</c:v>
                </c:pt>
                <c:pt idx="2040">
                  <c:v>41779.804456018515</c:v>
                </c:pt>
                <c:pt idx="2041">
                  <c:v>41779.847696759258</c:v>
                </c:pt>
                <c:pt idx="2042">
                  <c:v>41779.872881944444</c:v>
                </c:pt>
                <c:pt idx="2043">
                  <c:v>41779.904687499999</c:v>
                </c:pt>
                <c:pt idx="2044">
                  <c:v>41779.931469907409</c:v>
                </c:pt>
                <c:pt idx="2045">
                  <c:v>41779.950833333336</c:v>
                </c:pt>
                <c:pt idx="2046">
                  <c:v>41779.960150462961</c:v>
                </c:pt>
                <c:pt idx="2047">
                  <c:v>41779.991967592592</c:v>
                </c:pt>
                <c:pt idx="2048">
                  <c:v>41780.00513888889</c:v>
                </c:pt>
                <c:pt idx="2049">
                  <c:v>41780.016203703701</c:v>
                </c:pt>
                <c:pt idx="2050">
                  <c:v>41780.066458333335</c:v>
                </c:pt>
                <c:pt idx="2051">
                  <c:v>41780.09269675926</c:v>
                </c:pt>
                <c:pt idx="2052">
                  <c:v>41780.104247685187</c:v>
                </c:pt>
                <c:pt idx="2053">
                  <c:v>41780.123877314814</c:v>
                </c:pt>
                <c:pt idx="2054">
                  <c:v>41780.134479166663</c:v>
                </c:pt>
                <c:pt idx="2055">
                  <c:v>41780.138599537036</c:v>
                </c:pt>
                <c:pt idx="2056">
                  <c:v>41780.177094907405</c:v>
                </c:pt>
                <c:pt idx="2057">
                  <c:v>41780.231238425928</c:v>
                </c:pt>
                <c:pt idx="2058">
                  <c:v>41780.302349537036</c:v>
                </c:pt>
                <c:pt idx="2059">
                  <c:v>41780.3203125</c:v>
                </c:pt>
                <c:pt idx="2060">
                  <c:v>41780.337384259263</c:v>
                </c:pt>
                <c:pt idx="2061">
                  <c:v>41780.349664351852</c:v>
                </c:pt>
                <c:pt idx="2062">
                  <c:v>41780.358101851853</c:v>
                </c:pt>
                <c:pt idx="2063">
                  <c:v>41780.371678240743</c:v>
                </c:pt>
                <c:pt idx="2064">
                  <c:v>41780.389386574076</c:v>
                </c:pt>
                <c:pt idx="2065">
                  <c:v>41780.392835648148</c:v>
                </c:pt>
                <c:pt idx="2066">
                  <c:v>41780.427222222221</c:v>
                </c:pt>
                <c:pt idx="2067">
                  <c:v>41780.512916666667</c:v>
                </c:pt>
                <c:pt idx="2068">
                  <c:v>41780.559374999997</c:v>
                </c:pt>
                <c:pt idx="2069">
                  <c:v>41780.562731481485</c:v>
                </c:pt>
                <c:pt idx="2070">
                  <c:v>41780.610972222225</c:v>
                </c:pt>
                <c:pt idx="2071">
                  <c:v>41780.642442129632</c:v>
                </c:pt>
                <c:pt idx="2072">
                  <c:v>41780.662395833337</c:v>
                </c:pt>
                <c:pt idx="2073">
                  <c:v>41780.689467592594</c:v>
                </c:pt>
                <c:pt idx="2074">
                  <c:v>41780.737592592595</c:v>
                </c:pt>
                <c:pt idx="2075">
                  <c:v>41780.773900462962</c:v>
                </c:pt>
                <c:pt idx="2076">
                  <c:v>41780.774398148147</c:v>
                </c:pt>
                <c:pt idx="2077">
                  <c:v>41780.800057870372</c:v>
                </c:pt>
                <c:pt idx="2078">
                  <c:v>41780.809872685182</c:v>
                </c:pt>
                <c:pt idx="2079">
                  <c:v>41780.858148148145</c:v>
                </c:pt>
                <c:pt idx="2080">
                  <c:v>41780.882523148146</c:v>
                </c:pt>
                <c:pt idx="2081">
                  <c:v>41780.911053240743</c:v>
                </c:pt>
                <c:pt idx="2082">
                  <c:v>41780.974930555552</c:v>
                </c:pt>
                <c:pt idx="2083">
                  <c:v>41780.976631944446</c:v>
                </c:pt>
                <c:pt idx="2084">
                  <c:v>41780.980740740742</c:v>
                </c:pt>
                <c:pt idx="2085">
                  <c:v>41780.997164351851</c:v>
                </c:pt>
                <c:pt idx="2086">
                  <c:v>41781.0156712963</c:v>
                </c:pt>
                <c:pt idx="2087">
                  <c:v>41781.10601851852</c:v>
                </c:pt>
                <c:pt idx="2088">
                  <c:v>41781.154768518521</c:v>
                </c:pt>
                <c:pt idx="2089">
                  <c:v>41781.161979166667</c:v>
                </c:pt>
                <c:pt idx="2090">
                  <c:v>41781.192164351851</c:v>
                </c:pt>
                <c:pt idx="2091">
                  <c:v>41781.195590277777</c:v>
                </c:pt>
                <c:pt idx="2092">
                  <c:v>41781.205810185187</c:v>
                </c:pt>
                <c:pt idx="2093">
                  <c:v>41781.225914351853</c:v>
                </c:pt>
                <c:pt idx="2094">
                  <c:v>41781.252685185187</c:v>
                </c:pt>
                <c:pt idx="2095">
                  <c:v>41781.286446759259</c:v>
                </c:pt>
                <c:pt idx="2096">
                  <c:v>41781.293356481481</c:v>
                </c:pt>
                <c:pt idx="2097">
                  <c:v>41781.306574074071</c:v>
                </c:pt>
                <c:pt idx="2098">
                  <c:v>41781.318298611113</c:v>
                </c:pt>
                <c:pt idx="2099">
                  <c:v>41781.34884259259</c:v>
                </c:pt>
                <c:pt idx="2100">
                  <c:v>41781.38449074074</c:v>
                </c:pt>
                <c:pt idx="2101">
                  <c:v>41781.401504629626</c:v>
                </c:pt>
                <c:pt idx="2102">
                  <c:v>41781.478738425925</c:v>
                </c:pt>
                <c:pt idx="2103">
                  <c:v>41781.495324074072</c:v>
                </c:pt>
                <c:pt idx="2104">
                  <c:v>41781.506053240744</c:v>
                </c:pt>
                <c:pt idx="2105">
                  <c:v>41781.523969907408</c:v>
                </c:pt>
                <c:pt idx="2106">
                  <c:v>41781.562835648147</c:v>
                </c:pt>
                <c:pt idx="2107">
                  <c:v>41781.589074074072</c:v>
                </c:pt>
                <c:pt idx="2108">
                  <c:v>41781.599062499998</c:v>
                </c:pt>
                <c:pt idx="2109">
                  <c:v>41781.605138888888</c:v>
                </c:pt>
                <c:pt idx="2110">
                  <c:v>41781.664409722223</c:v>
                </c:pt>
                <c:pt idx="2111">
                  <c:v>41781.682905092595</c:v>
                </c:pt>
                <c:pt idx="2112">
                  <c:v>41781.710844907408</c:v>
                </c:pt>
                <c:pt idx="2113">
                  <c:v>41781.72824074074</c:v>
                </c:pt>
                <c:pt idx="2114">
                  <c:v>41781.741157407407</c:v>
                </c:pt>
                <c:pt idx="2115">
                  <c:v>41781.747048611112</c:v>
                </c:pt>
                <c:pt idx="2116">
                  <c:v>41781.756608796299</c:v>
                </c:pt>
                <c:pt idx="2117">
                  <c:v>41781.781840277778</c:v>
                </c:pt>
                <c:pt idx="2118">
                  <c:v>41781.798356481479</c:v>
                </c:pt>
                <c:pt idx="2119">
                  <c:v>41781.800046296295</c:v>
                </c:pt>
                <c:pt idx="2120">
                  <c:v>41781.836527777778</c:v>
                </c:pt>
                <c:pt idx="2121">
                  <c:v>41781.861909722225</c:v>
                </c:pt>
                <c:pt idx="2122">
                  <c:v>41781.903645833336</c:v>
                </c:pt>
                <c:pt idx="2123">
                  <c:v>41781.924097222225</c:v>
                </c:pt>
                <c:pt idx="2124">
                  <c:v>41781.948796296296</c:v>
                </c:pt>
                <c:pt idx="2125">
                  <c:v>41781.967326388891</c:v>
                </c:pt>
                <c:pt idx="2126">
                  <c:v>41781.990312499998</c:v>
                </c:pt>
                <c:pt idx="2127">
                  <c:v>41782.011076388888</c:v>
                </c:pt>
                <c:pt idx="2128">
                  <c:v>41782.032627314817</c:v>
                </c:pt>
                <c:pt idx="2129">
                  <c:v>41782.078923611109</c:v>
                </c:pt>
                <c:pt idx="2130">
                  <c:v>41782.095983796295</c:v>
                </c:pt>
                <c:pt idx="2131">
                  <c:v>41782.09952546296</c:v>
                </c:pt>
                <c:pt idx="2132">
                  <c:v>41782.123865740738</c:v>
                </c:pt>
                <c:pt idx="2133">
                  <c:v>41782.140636574077</c:v>
                </c:pt>
                <c:pt idx="2134">
                  <c:v>41782.150775462964</c:v>
                </c:pt>
                <c:pt idx="2135">
                  <c:v>41782.166608796295</c:v>
                </c:pt>
                <c:pt idx="2136">
                  <c:v>41782.188217592593</c:v>
                </c:pt>
                <c:pt idx="2137">
                  <c:v>41782.189259259256</c:v>
                </c:pt>
                <c:pt idx="2138">
                  <c:v>41782.241087962961</c:v>
                </c:pt>
                <c:pt idx="2139">
                  <c:v>41782.247037037036</c:v>
                </c:pt>
                <c:pt idx="2140">
                  <c:v>41782.282129629632</c:v>
                </c:pt>
                <c:pt idx="2141">
                  <c:v>41782.292025462964</c:v>
                </c:pt>
                <c:pt idx="2142">
                  <c:v>41782.312060185184</c:v>
                </c:pt>
                <c:pt idx="2143">
                  <c:v>41782.372662037036</c:v>
                </c:pt>
                <c:pt idx="2144">
                  <c:v>41782.373391203706</c:v>
                </c:pt>
                <c:pt idx="2145">
                  <c:v>41782.442881944444</c:v>
                </c:pt>
                <c:pt idx="2146">
                  <c:v>41782.457303240742</c:v>
                </c:pt>
                <c:pt idx="2147">
                  <c:v>41782.515972222223</c:v>
                </c:pt>
                <c:pt idx="2148">
                  <c:v>41782.603194444448</c:v>
                </c:pt>
                <c:pt idx="2149">
                  <c:v>41782.615694444445</c:v>
                </c:pt>
                <c:pt idx="2150">
                  <c:v>41782.634513888886</c:v>
                </c:pt>
                <c:pt idx="2151">
                  <c:v>41782.645613425928</c:v>
                </c:pt>
                <c:pt idx="2152">
                  <c:v>41782.748923611114</c:v>
                </c:pt>
                <c:pt idx="2153">
                  <c:v>41782.770983796298</c:v>
                </c:pt>
                <c:pt idx="2154">
                  <c:v>41782.781990740739</c:v>
                </c:pt>
                <c:pt idx="2155">
                  <c:v>41782.812824074077</c:v>
                </c:pt>
                <c:pt idx="2156">
                  <c:v>41782.858136574076</c:v>
                </c:pt>
                <c:pt idx="2157">
                  <c:v>41782.901192129626</c:v>
                </c:pt>
                <c:pt idx="2158">
                  <c:v>41782.949004629627</c:v>
                </c:pt>
                <c:pt idx="2159">
                  <c:v>41782.964687500003</c:v>
                </c:pt>
                <c:pt idx="2160">
                  <c:v>41782.973344907405</c:v>
                </c:pt>
                <c:pt idx="2161">
                  <c:v>41783.061481481483</c:v>
                </c:pt>
                <c:pt idx="2162">
                  <c:v>41783.086342592593</c:v>
                </c:pt>
                <c:pt idx="2163">
                  <c:v>41783.094444444447</c:v>
                </c:pt>
                <c:pt idx="2164">
                  <c:v>41783.110312500001</c:v>
                </c:pt>
                <c:pt idx="2165">
                  <c:v>41783.125613425924</c:v>
                </c:pt>
                <c:pt idx="2166">
                  <c:v>41783.172824074078</c:v>
                </c:pt>
                <c:pt idx="2167">
                  <c:v>41783.189201388886</c:v>
                </c:pt>
                <c:pt idx="2168">
                  <c:v>41783.221886574072</c:v>
                </c:pt>
                <c:pt idx="2169">
                  <c:v>41783.564398148148</c:v>
                </c:pt>
                <c:pt idx="2170">
                  <c:v>41783.69431712963</c:v>
                </c:pt>
                <c:pt idx="2171">
                  <c:v>41783.72320601852</c:v>
                </c:pt>
                <c:pt idx="2172">
                  <c:v>41783.735046296293</c:v>
                </c:pt>
                <c:pt idx="2173">
                  <c:v>41783.743761574071</c:v>
                </c:pt>
                <c:pt idx="2174">
                  <c:v>41783.852511574078</c:v>
                </c:pt>
                <c:pt idx="2175">
                  <c:v>41783.884328703702</c:v>
                </c:pt>
                <c:pt idx="2176">
                  <c:v>41783.90452546296</c:v>
                </c:pt>
                <c:pt idx="2177">
                  <c:v>41783.905428240738</c:v>
                </c:pt>
                <c:pt idx="2178">
                  <c:v>41783.996064814812</c:v>
                </c:pt>
                <c:pt idx="2179">
                  <c:v>41784.173333333332</c:v>
                </c:pt>
                <c:pt idx="2180">
                  <c:v>41784.179224537038</c:v>
                </c:pt>
                <c:pt idx="2181">
                  <c:v>41784.353819444441</c:v>
                </c:pt>
                <c:pt idx="2182">
                  <c:v>41784.483935185184</c:v>
                </c:pt>
                <c:pt idx="2183">
                  <c:v>41784.726863425924</c:v>
                </c:pt>
                <c:pt idx="2184">
                  <c:v>41784.754131944443</c:v>
                </c:pt>
                <c:pt idx="2185">
                  <c:v>41784.788495370369</c:v>
                </c:pt>
                <c:pt idx="2186">
                  <c:v>41784.91510416667</c:v>
                </c:pt>
                <c:pt idx="2187">
                  <c:v>41785.058668981481</c:v>
                </c:pt>
                <c:pt idx="2188">
                  <c:v>41785.084664351853</c:v>
                </c:pt>
                <c:pt idx="2189">
                  <c:v>41785.1171875</c:v>
                </c:pt>
                <c:pt idx="2190">
                  <c:v>41785.216666666667</c:v>
                </c:pt>
                <c:pt idx="2191">
                  <c:v>41785.34584490741</c:v>
                </c:pt>
                <c:pt idx="2192">
                  <c:v>41785.358472222222</c:v>
                </c:pt>
                <c:pt idx="2193">
                  <c:v>41785.381701388891</c:v>
                </c:pt>
                <c:pt idx="2194">
                  <c:v>41785.497372685182</c:v>
                </c:pt>
                <c:pt idx="2195">
                  <c:v>41785.55877314815</c:v>
                </c:pt>
                <c:pt idx="2196">
                  <c:v>41785.583009259259</c:v>
                </c:pt>
                <c:pt idx="2197">
                  <c:v>41785.617372685185</c:v>
                </c:pt>
                <c:pt idx="2198">
                  <c:v>41785.622407407405</c:v>
                </c:pt>
                <c:pt idx="2199">
                  <c:v>41785.630104166667</c:v>
                </c:pt>
                <c:pt idx="2200">
                  <c:v>41785.64434027778</c:v>
                </c:pt>
                <c:pt idx="2201">
                  <c:v>41785.692303240743</c:v>
                </c:pt>
                <c:pt idx="2202">
                  <c:v>41785.716354166667</c:v>
                </c:pt>
                <c:pt idx="2203">
                  <c:v>41785.735879629632</c:v>
                </c:pt>
                <c:pt idx="2204">
                  <c:v>41785.756458333337</c:v>
                </c:pt>
                <c:pt idx="2205">
                  <c:v>41785.807835648149</c:v>
                </c:pt>
                <c:pt idx="2206">
                  <c:v>41785.828541666669</c:v>
                </c:pt>
                <c:pt idx="2207">
                  <c:v>41785.879548611112</c:v>
                </c:pt>
                <c:pt idx="2208">
                  <c:v>41786.363449074073</c:v>
                </c:pt>
                <c:pt idx="2209">
                  <c:v>41786.45385416667</c:v>
                </c:pt>
                <c:pt idx="2210">
                  <c:v>41786.47210648148</c:v>
                </c:pt>
                <c:pt idx="2211">
                  <c:v>41786.50540509259</c:v>
                </c:pt>
                <c:pt idx="2212">
                  <c:v>41786.579201388886</c:v>
                </c:pt>
                <c:pt idx="2213">
                  <c:v>41786.59039351852</c:v>
                </c:pt>
                <c:pt idx="2214">
                  <c:v>41786.596319444441</c:v>
                </c:pt>
                <c:pt idx="2215">
                  <c:v>41786.604710648149</c:v>
                </c:pt>
                <c:pt idx="2216">
                  <c:v>41786.608668981484</c:v>
                </c:pt>
                <c:pt idx="2217">
                  <c:v>41786.654386574075</c:v>
                </c:pt>
                <c:pt idx="2218">
                  <c:v>41786.671701388892</c:v>
                </c:pt>
                <c:pt idx="2219">
                  <c:v>41786.713460648149</c:v>
                </c:pt>
                <c:pt idx="2220">
                  <c:v>41786.74560185185</c:v>
                </c:pt>
                <c:pt idx="2221">
                  <c:v>41786.763402777775</c:v>
                </c:pt>
                <c:pt idx="2222">
                  <c:v>41786.778749999998</c:v>
                </c:pt>
                <c:pt idx="2223">
                  <c:v>41786.791006944448</c:v>
                </c:pt>
                <c:pt idx="2224">
                  <c:v>41786.822534722225</c:v>
                </c:pt>
                <c:pt idx="2225">
                  <c:v>41786.93712962963</c:v>
                </c:pt>
                <c:pt idx="2226">
                  <c:v>41786.960474537038</c:v>
                </c:pt>
                <c:pt idx="2227">
                  <c:v>41786.979571759257</c:v>
                </c:pt>
                <c:pt idx="2228">
                  <c:v>41787.009375000001</c:v>
                </c:pt>
                <c:pt idx="2229">
                  <c:v>41787.043171296296</c:v>
                </c:pt>
                <c:pt idx="2230">
                  <c:v>41787.073958333334</c:v>
                </c:pt>
                <c:pt idx="2231">
                  <c:v>41787.12296296296</c:v>
                </c:pt>
                <c:pt idx="2232">
                  <c:v>41787.141944444447</c:v>
                </c:pt>
                <c:pt idx="2233">
                  <c:v>41787.157280092593</c:v>
                </c:pt>
                <c:pt idx="2234">
                  <c:v>41787.178414351853</c:v>
                </c:pt>
                <c:pt idx="2235">
                  <c:v>41787.190393518518</c:v>
                </c:pt>
                <c:pt idx="2236">
                  <c:v>41787.258750000001</c:v>
                </c:pt>
                <c:pt idx="2237">
                  <c:v>41787.303148148145</c:v>
                </c:pt>
                <c:pt idx="2238">
                  <c:v>41787.314849537041</c:v>
                </c:pt>
                <c:pt idx="2239">
                  <c:v>41787.327546296299</c:v>
                </c:pt>
                <c:pt idx="2240">
                  <c:v>41787.351203703707</c:v>
                </c:pt>
                <c:pt idx="2241">
                  <c:v>41787.468715277777</c:v>
                </c:pt>
                <c:pt idx="2242">
                  <c:v>41787.498391203706</c:v>
                </c:pt>
                <c:pt idx="2243">
                  <c:v>41787.519502314812</c:v>
                </c:pt>
                <c:pt idx="2244">
                  <c:v>41787.545706018522</c:v>
                </c:pt>
                <c:pt idx="2245">
                  <c:v>41787.572928240741</c:v>
                </c:pt>
                <c:pt idx="2246">
                  <c:v>41787.583773148152</c:v>
                </c:pt>
                <c:pt idx="2247">
                  <c:v>41787.600891203707</c:v>
                </c:pt>
                <c:pt idx="2248">
                  <c:v>41787.625763888886</c:v>
                </c:pt>
                <c:pt idx="2249">
                  <c:v>41787.635104166664</c:v>
                </c:pt>
                <c:pt idx="2250">
                  <c:v>41787.77815972222</c:v>
                </c:pt>
                <c:pt idx="2251">
                  <c:v>41787.811331018522</c:v>
                </c:pt>
                <c:pt idx="2252">
                  <c:v>41787.821423611109</c:v>
                </c:pt>
                <c:pt idx="2253">
                  <c:v>41787.824733796297</c:v>
                </c:pt>
                <c:pt idx="2254">
                  <c:v>41787.84097222222</c:v>
                </c:pt>
                <c:pt idx="2255">
                  <c:v>41787.842118055552</c:v>
                </c:pt>
                <c:pt idx="2256">
                  <c:v>41787.844108796293</c:v>
                </c:pt>
                <c:pt idx="2257">
                  <c:v>41787.861203703702</c:v>
                </c:pt>
                <c:pt idx="2258">
                  <c:v>41787.876805555556</c:v>
                </c:pt>
                <c:pt idx="2259">
                  <c:v>41787.903969907406</c:v>
                </c:pt>
                <c:pt idx="2260">
                  <c:v>41787.911736111113</c:v>
                </c:pt>
                <c:pt idx="2261">
                  <c:v>41787.938136574077</c:v>
                </c:pt>
                <c:pt idx="2262">
                  <c:v>41787.962604166663</c:v>
                </c:pt>
                <c:pt idx="2263">
                  <c:v>41787.97855324074</c:v>
                </c:pt>
                <c:pt idx="2264">
                  <c:v>41787.988634259258</c:v>
                </c:pt>
                <c:pt idx="2265">
                  <c:v>41787.998425925929</c:v>
                </c:pt>
                <c:pt idx="2266">
                  <c:v>41788.01766203704</c:v>
                </c:pt>
                <c:pt idx="2267">
                  <c:v>41788.018946759257</c:v>
                </c:pt>
                <c:pt idx="2268">
                  <c:v>41788.050740740742</c:v>
                </c:pt>
                <c:pt idx="2269">
                  <c:v>41788.071655092594</c:v>
                </c:pt>
                <c:pt idx="2270">
                  <c:v>41788.08121527778</c:v>
                </c:pt>
                <c:pt idx="2271">
                  <c:v>41788.082060185188</c:v>
                </c:pt>
                <c:pt idx="2272">
                  <c:v>41788.084363425929</c:v>
                </c:pt>
                <c:pt idx="2273">
                  <c:v>41788.155671296299</c:v>
                </c:pt>
                <c:pt idx="2274">
                  <c:v>41788.173009259262</c:v>
                </c:pt>
                <c:pt idx="2275">
                  <c:v>41788.233055555553</c:v>
                </c:pt>
                <c:pt idx="2276">
                  <c:v>41788.252326388887</c:v>
                </c:pt>
                <c:pt idx="2277">
                  <c:v>41788.272719907407</c:v>
                </c:pt>
                <c:pt idx="2278">
                  <c:v>41788.327210648145</c:v>
                </c:pt>
                <c:pt idx="2279">
                  <c:v>41788.475613425922</c:v>
                </c:pt>
                <c:pt idx="2280">
                  <c:v>41788.576053240744</c:v>
                </c:pt>
                <c:pt idx="2281">
                  <c:v>41788.596296296295</c:v>
                </c:pt>
                <c:pt idx="2282">
                  <c:v>41788.617662037039</c:v>
                </c:pt>
                <c:pt idx="2283">
                  <c:v>41788.665798611109</c:v>
                </c:pt>
                <c:pt idx="2284">
                  <c:v>41788.691967592589</c:v>
                </c:pt>
                <c:pt idx="2285">
                  <c:v>41788.699513888889</c:v>
                </c:pt>
                <c:pt idx="2286">
                  <c:v>41788.71570601852</c:v>
                </c:pt>
                <c:pt idx="2287">
                  <c:v>41788.727916666663</c:v>
                </c:pt>
                <c:pt idx="2288">
                  <c:v>41788.731840277775</c:v>
                </c:pt>
                <c:pt idx="2289">
                  <c:v>41788.733634259261</c:v>
                </c:pt>
                <c:pt idx="2290">
                  <c:v>41788.752476851849</c:v>
                </c:pt>
                <c:pt idx="2291">
                  <c:v>41788.767430555556</c:v>
                </c:pt>
                <c:pt idx="2292">
                  <c:v>41788.778460648151</c:v>
                </c:pt>
                <c:pt idx="2293">
                  <c:v>41788.781099537038</c:v>
                </c:pt>
                <c:pt idx="2294">
                  <c:v>41788.798715277779</c:v>
                </c:pt>
                <c:pt idx="2295">
                  <c:v>41788.806504629632</c:v>
                </c:pt>
                <c:pt idx="2296">
                  <c:v>41788.836168981485</c:v>
                </c:pt>
                <c:pt idx="2297">
                  <c:v>41788.882407407407</c:v>
                </c:pt>
                <c:pt idx="2298">
                  <c:v>41788.898449074077</c:v>
                </c:pt>
                <c:pt idx="2299">
                  <c:v>41788.902094907404</c:v>
                </c:pt>
                <c:pt idx="2300">
                  <c:v>41788.906655092593</c:v>
                </c:pt>
                <c:pt idx="2301">
                  <c:v>41788.928611111114</c:v>
                </c:pt>
                <c:pt idx="2302">
                  <c:v>41788.940925925926</c:v>
                </c:pt>
                <c:pt idx="2303">
                  <c:v>41788.947789351849</c:v>
                </c:pt>
                <c:pt idx="2304">
                  <c:v>41788.957337962966</c:v>
                </c:pt>
                <c:pt idx="2305">
                  <c:v>41788.982534722221</c:v>
                </c:pt>
                <c:pt idx="2306">
                  <c:v>41788.984178240738</c:v>
                </c:pt>
                <c:pt idx="2307">
                  <c:v>41789.041562500002</c:v>
                </c:pt>
                <c:pt idx="2308">
                  <c:v>41789.059537037036</c:v>
                </c:pt>
                <c:pt idx="2309">
                  <c:v>41789.079085648147</c:v>
                </c:pt>
                <c:pt idx="2310">
                  <c:v>41789.101493055554</c:v>
                </c:pt>
                <c:pt idx="2311">
                  <c:v>41789.162476851852</c:v>
                </c:pt>
                <c:pt idx="2312">
                  <c:v>41789.180196759262</c:v>
                </c:pt>
                <c:pt idx="2313">
                  <c:v>41789.225347222222</c:v>
                </c:pt>
                <c:pt idx="2314">
                  <c:v>41789.285856481481</c:v>
                </c:pt>
                <c:pt idx="2315">
                  <c:v>41789.297268518516</c:v>
                </c:pt>
                <c:pt idx="2316">
                  <c:v>41789.315625000003</c:v>
                </c:pt>
                <c:pt idx="2317">
                  <c:v>41789.338645833333</c:v>
                </c:pt>
                <c:pt idx="2318">
                  <c:v>41789.351053240738</c:v>
                </c:pt>
                <c:pt idx="2319">
                  <c:v>41789.360543981478</c:v>
                </c:pt>
                <c:pt idx="2320">
                  <c:v>41789.49795138889</c:v>
                </c:pt>
                <c:pt idx="2321">
                  <c:v>41789.538611111115</c:v>
                </c:pt>
                <c:pt idx="2322">
                  <c:v>41789.570601851854</c:v>
                </c:pt>
                <c:pt idx="2323">
                  <c:v>41789.587141203701</c:v>
                </c:pt>
                <c:pt idx="2324">
                  <c:v>41789.620486111111</c:v>
                </c:pt>
                <c:pt idx="2325">
                  <c:v>41789.672280092593</c:v>
                </c:pt>
                <c:pt idx="2326">
                  <c:v>41789.710173611114</c:v>
                </c:pt>
                <c:pt idx="2327">
                  <c:v>41789.852361111109</c:v>
                </c:pt>
                <c:pt idx="2328">
                  <c:v>41789.871249999997</c:v>
                </c:pt>
                <c:pt idx="2329">
                  <c:v>41789.907349537039</c:v>
                </c:pt>
                <c:pt idx="2330">
                  <c:v>41789.926099537035</c:v>
                </c:pt>
                <c:pt idx="2331">
                  <c:v>41789.934745370374</c:v>
                </c:pt>
                <c:pt idx="2332">
                  <c:v>41789.94703703704</c:v>
                </c:pt>
                <c:pt idx="2333">
                  <c:v>41789.952604166669</c:v>
                </c:pt>
                <c:pt idx="2334">
                  <c:v>41789.978831018518</c:v>
                </c:pt>
                <c:pt idx="2335">
                  <c:v>41789.980011574073</c:v>
                </c:pt>
                <c:pt idx="2336">
                  <c:v>41789.999062499999</c:v>
                </c:pt>
                <c:pt idx="2337">
                  <c:v>41790.023275462961</c:v>
                </c:pt>
                <c:pt idx="2338">
                  <c:v>41790.06449074074</c:v>
                </c:pt>
                <c:pt idx="2339">
                  <c:v>41790.066087962965</c:v>
                </c:pt>
                <c:pt idx="2340">
                  <c:v>41790.093078703707</c:v>
                </c:pt>
                <c:pt idx="2341">
                  <c:v>41790.151921296296</c:v>
                </c:pt>
                <c:pt idx="2342">
                  <c:v>41790.426435185182</c:v>
                </c:pt>
                <c:pt idx="2343">
                  <c:v>41790.455370370371</c:v>
                </c:pt>
                <c:pt idx="2344">
                  <c:v>41790.621967592589</c:v>
                </c:pt>
                <c:pt idx="2345">
                  <c:v>41790.638078703705</c:v>
                </c:pt>
                <c:pt idx="2346">
                  <c:v>41790.651319444441</c:v>
                </c:pt>
                <c:pt idx="2347">
                  <c:v>41790.868483796294</c:v>
                </c:pt>
                <c:pt idx="2348">
                  <c:v>41791.126342592594</c:v>
                </c:pt>
                <c:pt idx="2349">
                  <c:v>41791.151597222219</c:v>
                </c:pt>
                <c:pt idx="2350">
                  <c:v>41791.227500000001</c:v>
                </c:pt>
                <c:pt idx="2351">
                  <c:v>41791.230081018519</c:v>
                </c:pt>
                <c:pt idx="2352">
                  <c:v>41791.790960648148</c:v>
                </c:pt>
                <c:pt idx="2353">
                  <c:v>41791.820613425924</c:v>
                </c:pt>
                <c:pt idx="2354">
                  <c:v>41791.887361111112</c:v>
                </c:pt>
                <c:pt idx="2355">
                  <c:v>41792.328622685185</c:v>
                </c:pt>
                <c:pt idx="2356">
                  <c:v>41792.336585648147</c:v>
                </c:pt>
                <c:pt idx="2357">
                  <c:v>41792.372129629628</c:v>
                </c:pt>
                <c:pt idx="2358">
                  <c:v>41792.384386574071</c:v>
                </c:pt>
                <c:pt idx="2359">
                  <c:v>41792.416319444441</c:v>
                </c:pt>
                <c:pt idx="2360">
                  <c:v>41792.46199074074</c:v>
                </c:pt>
                <c:pt idx="2361">
                  <c:v>41792.495486111111</c:v>
                </c:pt>
                <c:pt idx="2362">
                  <c:v>41792.499571759261</c:v>
                </c:pt>
                <c:pt idx="2363">
                  <c:v>41792.521099537036</c:v>
                </c:pt>
                <c:pt idx="2364">
                  <c:v>41792.534039351849</c:v>
                </c:pt>
                <c:pt idx="2365">
                  <c:v>41792.537858796299</c:v>
                </c:pt>
                <c:pt idx="2366">
                  <c:v>41792.546157407407</c:v>
                </c:pt>
                <c:pt idx="2367">
                  <c:v>41792.55228009259</c:v>
                </c:pt>
                <c:pt idx="2368">
                  <c:v>41792.559201388889</c:v>
                </c:pt>
                <c:pt idx="2369">
                  <c:v>41792.591215277775</c:v>
                </c:pt>
                <c:pt idx="2370">
                  <c:v>41792.603981481479</c:v>
                </c:pt>
                <c:pt idx="2371">
                  <c:v>41792.64565972222</c:v>
                </c:pt>
                <c:pt idx="2372">
                  <c:v>41792.664641203701</c:v>
                </c:pt>
                <c:pt idx="2373">
                  <c:v>41792.695254629631</c:v>
                </c:pt>
                <c:pt idx="2374">
                  <c:v>41792.708136574074</c:v>
                </c:pt>
                <c:pt idx="2375">
                  <c:v>41792.713530092595</c:v>
                </c:pt>
                <c:pt idx="2376">
                  <c:v>41792.7503125</c:v>
                </c:pt>
                <c:pt idx="2377">
                  <c:v>41792.765914351854</c:v>
                </c:pt>
                <c:pt idx="2378">
                  <c:v>41792.866863425923</c:v>
                </c:pt>
                <c:pt idx="2379">
                  <c:v>41792.899571759262</c:v>
                </c:pt>
                <c:pt idx="2380">
                  <c:v>41792.930891203701</c:v>
                </c:pt>
                <c:pt idx="2381">
                  <c:v>41792.935300925928</c:v>
                </c:pt>
                <c:pt idx="2382">
                  <c:v>41792.960138888891</c:v>
                </c:pt>
                <c:pt idx="2383">
                  <c:v>41792.980937499997</c:v>
                </c:pt>
                <c:pt idx="2384">
                  <c:v>41792.989421296297</c:v>
                </c:pt>
                <c:pt idx="2385">
                  <c:v>41792.993333333332</c:v>
                </c:pt>
                <c:pt idx="2386">
                  <c:v>41793.105219907404</c:v>
                </c:pt>
                <c:pt idx="2387">
                  <c:v>41793.106620370374</c:v>
                </c:pt>
                <c:pt idx="2388">
                  <c:v>41793.138171296298</c:v>
                </c:pt>
                <c:pt idx="2389">
                  <c:v>41793.167916666665</c:v>
                </c:pt>
                <c:pt idx="2390">
                  <c:v>41793.178298611114</c:v>
                </c:pt>
                <c:pt idx="2391">
                  <c:v>41793.212118055555</c:v>
                </c:pt>
                <c:pt idx="2392">
                  <c:v>41793.222500000003</c:v>
                </c:pt>
                <c:pt idx="2393">
                  <c:v>41793.274409722224</c:v>
                </c:pt>
                <c:pt idx="2394">
                  <c:v>41793.276354166665</c:v>
                </c:pt>
                <c:pt idx="2395">
                  <c:v>41793.337511574071</c:v>
                </c:pt>
                <c:pt idx="2396">
                  <c:v>41793.379340277781</c:v>
                </c:pt>
                <c:pt idx="2397">
                  <c:v>41793.410844907405</c:v>
                </c:pt>
                <c:pt idx="2398">
                  <c:v>41793.417453703703</c:v>
                </c:pt>
                <c:pt idx="2399">
                  <c:v>41793.426689814813</c:v>
                </c:pt>
                <c:pt idx="2400">
                  <c:v>41793.432280092595</c:v>
                </c:pt>
                <c:pt idx="2401">
                  <c:v>41793.52275462963</c:v>
                </c:pt>
                <c:pt idx="2402">
                  <c:v>41793.553101851852</c:v>
                </c:pt>
                <c:pt idx="2403">
                  <c:v>41793.564456018517</c:v>
                </c:pt>
                <c:pt idx="2404">
                  <c:v>41793.581608796296</c:v>
                </c:pt>
                <c:pt idx="2405">
                  <c:v>41793.605486111112</c:v>
                </c:pt>
                <c:pt idx="2406">
                  <c:v>41793.628229166665</c:v>
                </c:pt>
                <c:pt idx="2407">
                  <c:v>41793.646898148145</c:v>
                </c:pt>
                <c:pt idx="2408">
                  <c:v>41793.671365740738</c:v>
                </c:pt>
                <c:pt idx="2409">
                  <c:v>41793.697696759256</c:v>
                </c:pt>
                <c:pt idx="2410">
                  <c:v>41793.707557870373</c:v>
                </c:pt>
                <c:pt idx="2411">
                  <c:v>41793.772083333337</c:v>
                </c:pt>
                <c:pt idx="2412">
                  <c:v>41793.822534722225</c:v>
                </c:pt>
                <c:pt idx="2413">
                  <c:v>41793.854375000003</c:v>
                </c:pt>
                <c:pt idx="2414">
                  <c:v>41793.881331018521</c:v>
                </c:pt>
                <c:pt idx="2415">
                  <c:v>41793.890520833331</c:v>
                </c:pt>
                <c:pt idx="2416">
                  <c:v>41793.901006944441</c:v>
                </c:pt>
                <c:pt idx="2417">
                  <c:v>41793.916666666664</c:v>
                </c:pt>
                <c:pt idx="2418">
                  <c:v>41793.952546296299</c:v>
                </c:pt>
                <c:pt idx="2419">
                  <c:v>41793.971006944441</c:v>
                </c:pt>
                <c:pt idx="2420">
                  <c:v>41793.981921296298</c:v>
                </c:pt>
                <c:pt idx="2421">
                  <c:v>41793.991990740738</c:v>
                </c:pt>
                <c:pt idx="2422">
                  <c:v>41793.993263888886</c:v>
                </c:pt>
                <c:pt idx="2423">
                  <c:v>41794.012881944444</c:v>
                </c:pt>
                <c:pt idx="2424">
                  <c:v>41794.030405092592</c:v>
                </c:pt>
                <c:pt idx="2425">
                  <c:v>41794.117152777777</c:v>
                </c:pt>
                <c:pt idx="2426">
                  <c:v>41794.140231481484</c:v>
                </c:pt>
                <c:pt idx="2427">
                  <c:v>41794.324826388889</c:v>
                </c:pt>
                <c:pt idx="2428">
                  <c:v>41794.351041666669</c:v>
                </c:pt>
                <c:pt idx="2429">
                  <c:v>41794.524074074077</c:v>
                </c:pt>
                <c:pt idx="2430">
                  <c:v>41794.526354166665</c:v>
                </c:pt>
                <c:pt idx="2431">
                  <c:v>41794.52820601852</c:v>
                </c:pt>
                <c:pt idx="2432">
                  <c:v>41794.545312499999</c:v>
                </c:pt>
                <c:pt idx="2433">
                  <c:v>41794.555138888885</c:v>
                </c:pt>
                <c:pt idx="2434">
                  <c:v>41794.577546296299</c:v>
                </c:pt>
                <c:pt idx="2435">
                  <c:v>41794.58625</c:v>
                </c:pt>
                <c:pt idx="2436">
                  <c:v>41794.590173611112</c:v>
                </c:pt>
                <c:pt idx="2437">
                  <c:v>41794.602870370371</c:v>
                </c:pt>
                <c:pt idx="2438">
                  <c:v>41794.616307870368</c:v>
                </c:pt>
                <c:pt idx="2439">
                  <c:v>41794.617164351854</c:v>
                </c:pt>
                <c:pt idx="2440">
                  <c:v>41794.648969907408</c:v>
                </c:pt>
                <c:pt idx="2441">
                  <c:v>41794.69972222222</c:v>
                </c:pt>
                <c:pt idx="2442">
                  <c:v>41794.729143518518</c:v>
                </c:pt>
                <c:pt idx="2443">
                  <c:v>41794.767743055556</c:v>
                </c:pt>
                <c:pt idx="2444">
                  <c:v>41794.796886574077</c:v>
                </c:pt>
                <c:pt idx="2445">
                  <c:v>41794.806967592594</c:v>
                </c:pt>
                <c:pt idx="2446">
                  <c:v>41794.819236111114</c:v>
                </c:pt>
                <c:pt idx="2447">
                  <c:v>41794.835879629631</c:v>
                </c:pt>
                <c:pt idx="2448">
                  <c:v>41794.836215277777</c:v>
                </c:pt>
                <c:pt idx="2449">
                  <c:v>41794.83866898148</c:v>
                </c:pt>
                <c:pt idx="2450">
                  <c:v>41794.862604166665</c:v>
                </c:pt>
                <c:pt idx="2451">
                  <c:v>41794.878831018519</c:v>
                </c:pt>
                <c:pt idx="2452">
                  <c:v>41794.92391203704</c:v>
                </c:pt>
                <c:pt idx="2453">
                  <c:v>41794.949317129627</c:v>
                </c:pt>
                <c:pt idx="2454">
                  <c:v>41794.963854166665</c:v>
                </c:pt>
                <c:pt idx="2455">
                  <c:v>41794.968553240738</c:v>
                </c:pt>
                <c:pt idx="2456">
                  <c:v>41794.986203703702</c:v>
                </c:pt>
                <c:pt idx="2457">
                  <c:v>41795.040370370371</c:v>
                </c:pt>
                <c:pt idx="2458">
                  <c:v>41795.102511574078</c:v>
                </c:pt>
                <c:pt idx="2459">
                  <c:v>41795.121446759258</c:v>
                </c:pt>
                <c:pt idx="2460">
                  <c:v>41795.160381944443</c:v>
                </c:pt>
                <c:pt idx="2461">
                  <c:v>41795.199814814812</c:v>
                </c:pt>
                <c:pt idx="2462">
                  <c:v>41795.210925925923</c:v>
                </c:pt>
                <c:pt idx="2463">
                  <c:v>41795.244583333333</c:v>
                </c:pt>
                <c:pt idx="2464">
                  <c:v>41795.259363425925</c:v>
                </c:pt>
                <c:pt idx="2465">
                  <c:v>41795.321516203701</c:v>
                </c:pt>
                <c:pt idx="2466">
                  <c:v>41795.348877314813</c:v>
                </c:pt>
                <c:pt idx="2467">
                  <c:v>41795.449328703704</c:v>
                </c:pt>
                <c:pt idx="2468">
                  <c:v>41795.465902777774</c:v>
                </c:pt>
                <c:pt idx="2469">
                  <c:v>41795.480937499997</c:v>
                </c:pt>
                <c:pt idx="2470">
                  <c:v>41795.497337962966</c:v>
                </c:pt>
                <c:pt idx="2471">
                  <c:v>41795.50922453704</c:v>
                </c:pt>
                <c:pt idx="2472">
                  <c:v>41795.544733796298</c:v>
                </c:pt>
                <c:pt idx="2473">
                  <c:v>41795.556840277779</c:v>
                </c:pt>
                <c:pt idx="2474">
                  <c:v>41795.572650462964</c:v>
                </c:pt>
                <c:pt idx="2475">
                  <c:v>41795.591354166667</c:v>
                </c:pt>
                <c:pt idx="2476">
                  <c:v>41795.616620370369</c:v>
                </c:pt>
                <c:pt idx="2477">
                  <c:v>41795.62604166667</c:v>
                </c:pt>
                <c:pt idx="2478">
                  <c:v>41795.641539351855</c:v>
                </c:pt>
                <c:pt idx="2479">
                  <c:v>41795.656481481485</c:v>
                </c:pt>
                <c:pt idx="2480">
                  <c:v>41795.66778935185</c:v>
                </c:pt>
                <c:pt idx="2481">
                  <c:v>41795.678356481483</c:v>
                </c:pt>
                <c:pt idx="2482">
                  <c:v>41795.687430555554</c:v>
                </c:pt>
                <c:pt idx="2483">
                  <c:v>41795.706377314818</c:v>
                </c:pt>
                <c:pt idx="2484">
                  <c:v>41795.7187037037</c:v>
                </c:pt>
                <c:pt idx="2485">
                  <c:v>41795.738182870373</c:v>
                </c:pt>
                <c:pt idx="2486">
                  <c:v>41795.767638888887</c:v>
                </c:pt>
                <c:pt idx="2487">
                  <c:v>41795.793298611112</c:v>
                </c:pt>
                <c:pt idx="2488">
                  <c:v>41795.807476851849</c:v>
                </c:pt>
                <c:pt idx="2489">
                  <c:v>41795.832916666666</c:v>
                </c:pt>
                <c:pt idx="2490">
                  <c:v>41795.840011574073</c:v>
                </c:pt>
                <c:pt idx="2491">
                  <c:v>41795.876458333332</c:v>
                </c:pt>
                <c:pt idx="2492">
                  <c:v>41795.880891203706</c:v>
                </c:pt>
                <c:pt idx="2493">
                  <c:v>41795.890729166669</c:v>
                </c:pt>
                <c:pt idx="2494">
                  <c:v>41795.906192129631</c:v>
                </c:pt>
                <c:pt idx="2495">
                  <c:v>41795.916562500002</c:v>
                </c:pt>
                <c:pt idx="2496">
                  <c:v>41795.959004629629</c:v>
                </c:pt>
                <c:pt idx="2497">
                  <c:v>41795.976493055554</c:v>
                </c:pt>
                <c:pt idx="2498">
                  <c:v>41795.983078703706</c:v>
                </c:pt>
                <c:pt idx="2499">
                  <c:v>41795.985162037039</c:v>
                </c:pt>
                <c:pt idx="2500">
                  <c:v>41796.021134259259</c:v>
                </c:pt>
                <c:pt idx="2501">
                  <c:v>41796.038437499999</c:v>
                </c:pt>
                <c:pt idx="2502">
                  <c:v>41796.050543981481</c:v>
                </c:pt>
                <c:pt idx="2503">
                  <c:v>41796.056805555556</c:v>
                </c:pt>
                <c:pt idx="2504">
                  <c:v>41796.068043981482</c:v>
                </c:pt>
                <c:pt idx="2505">
                  <c:v>41796.079733796294</c:v>
                </c:pt>
                <c:pt idx="2506">
                  <c:v>41796.119710648149</c:v>
                </c:pt>
                <c:pt idx="2507">
                  <c:v>41796.249490740738</c:v>
                </c:pt>
                <c:pt idx="2508">
                  <c:v>41796.279398148145</c:v>
                </c:pt>
                <c:pt idx="2509">
                  <c:v>41796.299907407411</c:v>
                </c:pt>
                <c:pt idx="2510">
                  <c:v>41796.306990740741</c:v>
                </c:pt>
                <c:pt idx="2511">
                  <c:v>41796.31759259259</c:v>
                </c:pt>
                <c:pt idx="2512">
                  <c:v>41796.319201388891</c:v>
                </c:pt>
                <c:pt idx="2513">
                  <c:v>41796.337372685186</c:v>
                </c:pt>
                <c:pt idx="2514">
                  <c:v>41796.364062499997</c:v>
                </c:pt>
                <c:pt idx="2515">
                  <c:v>41796.384351851855</c:v>
                </c:pt>
                <c:pt idx="2516">
                  <c:v>41796.396469907406</c:v>
                </c:pt>
                <c:pt idx="2517">
                  <c:v>41796.413923611108</c:v>
                </c:pt>
                <c:pt idx="2518">
                  <c:v>41796.443703703706</c:v>
                </c:pt>
                <c:pt idx="2519">
                  <c:v>41796.444814814815</c:v>
                </c:pt>
                <c:pt idx="2520">
                  <c:v>41796.44971064815</c:v>
                </c:pt>
                <c:pt idx="2521">
                  <c:v>41796.473032407404</c:v>
                </c:pt>
                <c:pt idx="2522">
                  <c:v>41796.489328703705</c:v>
                </c:pt>
                <c:pt idx="2523">
                  <c:v>41796.493645833332</c:v>
                </c:pt>
                <c:pt idx="2524">
                  <c:v>41796.509699074071</c:v>
                </c:pt>
                <c:pt idx="2525">
                  <c:v>41796.532094907408</c:v>
                </c:pt>
                <c:pt idx="2526">
                  <c:v>41796.584444444445</c:v>
                </c:pt>
                <c:pt idx="2527">
                  <c:v>41796.586388888885</c:v>
                </c:pt>
                <c:pt idx="2528">
                  <c:v>41796.614745370367</c:v>
                </c:pt>
                <c:pt idx="2529">
                  <c:v>41796.635289351849</c:v>
                </c:pt>
                <c:pt idx="2530">
                  <c:v>41796.645416666666</c:v>
                </c:pt>
                <c:pt idx="2531">
                  <c:v>41796.647037037037</c:v>
                </c:pt>
                <c:pt idx="2532">
                  <c:v>41796.661203703705</c:v>
                </c:pt>
                <c:pt idx="2533">
                  <c:v>41796.685254629629</c:v>
                </c:pt>
                <c:pt idx="2534">
                  <c:v>41796.701666666668</c:v>
                </c:pt>
                <c:pt idx="2535">
                  <c:v>41796.703125</c:v>
                </c:pt>
                <c:pt idx="2536">
                  <c:v>41796.723865740743</c:v>
                </c:pt>
                <c:pt idx="2537">
                  <c:v>41796.7502662037</c:v>
                </c:pt>
                <c:pt idx="2538">
                  <c:v>41796.768483796295</c:v>
                </c:pt>
                <c:pt idx="2539">
                  <c:v>41796.779363425929</c:v>
                </c:pt>
                <c:pt idx="2540">
                  <c:v>41796.802164351851</c:v>
                </c:pt>
                <c:pt idx="2541">
                  <c:v>41796.80741898148</c:v>
                </c:pt>
                <c:pt idx="2542">
                  <c:v>41796.808333333334</c:v>
                </c:pt>
                <c:pt idx="2543">
                  <c:v>41796.838761574072</c:v>
                </c:pt>
                <c:pt idx="2544">
                  <c:v>41796.865787037037</c:v>
                </c:pt>
                <c:pt idx="2545">
                  <c:v>41796.887766203705</c:v>
                </c:pt>
                <c:pt idx="2546">
                  <c:v>41796.904074074075</c:v>
                </c:pt>
                <c:pt idx="2547">
                  <c:v>41796.914560185185</c:v>
                </c:pt>
                <c:pt idx="2548">
                  <c:v>41796.928703703707</c:v>
                </c:pt>
                <c:pt idx="2549">
                  <c:v>41796.945590277777</c:v>
                </c:pt>
                <c:pt idx="2550">
                  <c:v>41796.961342592593</c:v>
                </c:pt>
                <c:pt idx="2551">
                  <c:v>41796.996874999997</c:v>
                </c:pt>
                <c:pt idx="2552">
                  <c:v>41797.123819444445</c:v>
                </c:pt>
                <c:pt idx="2553">
                  <c:v>41797.125891203701</c:v>
                </c:pt>
                <c:pt idx="2554">
                  <c:v>41797.148194444446</c:v>
                </c:pt>
                <c:pt idx="2555">
                  <c:v>41797.151689814818</c:v>
                </c:pt>
                <c:pt idx="2556">
                  <c:v>41797.174675925926</c:v>
                </c:pt>
                <c:pt idx="2557">
                  <c:v>41797.19902777778</c:v>
                </c:pt>
                <c:pt idx="2558">
                  <c:v>41797.217893518522</c:v>
                </c:pt>
                <c:pt idx="2559">
                  <c:v>41797.412291666667</c:v>
                </c:pt>
                <c:pt idx="2560">
                  <c:v>41797.44226851852</c:v>
                </c:pt>
                <c:pt idx="2561">
                  <c:v>41797.470671296294</c:v>
                </c:pt>
                <c:pt idx="2562">
                  <c:v>41797.472569444442</c:v>
                </c:pt>
                <c:pt idx="2563">
                  <c:v>41797.576863425929</c:v>
                </c:pt>
                <c:pt idx="2564">
                  <c:v>41797.591284722221</c:v>
                </c:pt>
                <c:pt idx="2565">
                  <c:v>41797.630520833336</c:v>
                </c:pt>
                <c:pt idx="2566">
                  <c:v>41797.687673611108</c:v>
                </c:pt>
                <c:pt idx="2567">
                  <c:v>41797.780555555553</c:v>
                </c:pt>
                <c:pt idx="2568">
                  <c:v>41797.799629629626</c:v>
                </c:pt>
                <c:pt idx="2569">
                  <c:v>41797.835405092592</c:v>
                </c:pt>
                <c:pt idx="2570">
                  <c:v>41797.866886574076</c:v>
                </c:pt>
                <c:pt idx="2571">
                  <c:v>41797.940891203703</c:v>
                </c:pt>
                <c:pt idx="2572">
                  <c:v>41797.955821759257</c:v>
                </c:pt>
                <c:pt idx="2573">
                  <c:v>41798.086608796293</c:v>
                </c:pt>
                <c:pt idx="2574">
                  <c:v>41798.106076388889</c:v>
                </c:pt>
                <c:pt idx="2575">
                  <c:v>41798.192604166667</c:v>
                </c:pt>
                <c:pt idx="2576">
                  <c:v>41798.493715277778</c:v>
                </c:pt>
                <c:pt idx="2577">
                  <c:v>41798.569988425923</c:v>
                </c:pt>
                <c:pt idx="2578">
                  <c:v>41798.590150462966</c:v>
                </c:pt>
                <c:pt idx="2579">
                  <c:v>41798.624641203707</c:v>
                </c:pt>
                <c:pt idx="2580">
                  <c:v>41798.659513888888</c:v>
                </c:pt>
                <c:pt idx="2581">
                  <c:v>41798.690011574072</c:v>
                </c:pt>
                <c:pt idx="2582">
                  <c:v>41798.75540509259</c:v>
                </c:pt>
                <c:pt idx="2583">
                  <c:v>41798.762361111112</c:v>
                </c:pt>
                <c:pt idx="2584">
                  <c:v>41798.785081018519</c:v>
                </c:pt>
                <c:pt idx="2585">
                  <c:v>41798.895752314813</c:v>
                </c:pt>
                <c:pt idx="2586">
                  <c:v>41798.924618055556</c:v>
                </c:pt>
                <c:pt idx="2587">
                  <c:v>41798.968576388892</c:v>
                </c:pt>
                <c:pt idx="2588">
                  <c:v>41798.99827546296</c:v>
                </c:pt>
                <c:pt idx="2589">
                  <c:v>41799.151597222219</c:v>
                </c:pt>
                <c:pt idx="2590">
                  <c:v>41799.195439814815</c:v>
                </c:pt>
                <c:pt idx="2591">
                  <c:v>41799.35696759259</c:v>
                </c:pt>
                <c:pt idx="2592">
                  <c:v>41799.359756944446</c:v>
                </c:pt>
                <c:pt idx="2593">
                  <c:v>41799.422037037039</c:v>
                </c:pt>
                <c:pt idx="2594">
                  <c:v>41799.450937499998</c:v>
                </c:pt>
                <c:pt idx="2595">
                  <c:v>41799.46365740741</c:v>
                </c:pt>
                <c:pt idx="2596">
                  <c:v>41799.480671296296</c:v>
                </c:pt>
                <c:pt idx="2597">
                  <c:v>41799.490752314814</c:v>
                </c:pt>
                <c:pt idx="2598">
                  <c:v>41799.524421296293</c:v>
                </c:pt>
                <c:pt idx="2599">
                  <c:v>41799.539930555555</c:v>
                </c:pt>
                <c:pt idx="2600">
                  <c:v>41799.593263888892</c:v>
                </c:pt>
                <c:pt idx="2601">
                  <c:v>41799.667974537035</c:v>
                </c:pt>
                <c:pt idx="2602">
                  <c:v>41799.685034722221</c:v>
                </c:pt>
                <c:pt idx="2603">
                  <c:v>41799.698993055557</c:v>
                </c:pt>
                <c:pt idx="2604">
                  <c:v>41799.713900462964</c:v>
                </c:pt>
                <c:pt idx="2605">
                  <c:v>41799.780266203707</c:v>
                </c:pt>
                <c:pt idx="2606">
                  <c:v>41799.792662037034</c:v>
                </c:pt>
                <c:pt idx="2607">
                  <c:v>41799.80332175926</c:v>
                </c:pt>
                <c:pt idx="2608">
                  <c:v>41799.822824074072</c:v>
                </c:pt>
                <c:pt idx="2609">
                  <c:v>41799.823437500003</c:v>
                </c:pt>
                <c:pt idx="2610">
                  <c:v>41799.82708333333</c:v>
                </c:pt>
                <c:pt idx="2611">
                  <c:v>41799.841770833336</c:v>
                </c:pt>
                <c:pt idx="2612">
                  <c:v>41799.860625000001</c:v>
                </c:pt>
                <c:pt idx="2613">
                  <c:v>41799.879189814812</c:v>
                </c:pt>
                <c:pt idx="2614">
                  <c:v>41799.895694444444</c:v>
                </c:pt>
                <c:pt idx="2615">
                  <c:v>41799.949675925927</c:v>
                </c:pt>
                <c:pt idx="2616">
                  <c:v>41799.977430555555</c:v>
                </c:pt>
                <c:pt idx="2617">
                  <c:v>41800.010370370372</c:v>
                </c:pt>
                <c:pt idx="2618">
                  <c:v>41800.024652777778</c:v>
                </c:pt>
                <c:pt idx="2619">
                  <c:v>41800.248993055553</c:v>
                </c:pt>
                <c:pt idx="2620">
                  <c:v>41800.290659722225</c:v>
                </c:pt>
                <c:pt idx="2621">
                  <c:v>41800.303356481483</c:v>
                </c:pt>
                <c:pt idx="2622">
                  <c:v>41800.329548611109</c:v>
                </c:pt>
                <c:pt idx="2623">
                  <c:v>41800.338368055556</c:v>
                </c:pt>
                <c:pt idx="2624">
                  <c:v>41800.345000000001</c:v>
                </c:pt>
                <c:pt idx="2625">
                  <c:v>41800.366412037038</c:v>
                </c:pt>
                <c:pt idx="2626">
                  <c:v>41800.385659722226</c:v>
                </c:pt>
                <c:pt idx="2627">
                  <c:v>41800.418113425927</c:v>
                </c:pt>
                <c:pt idx="2628">
                  <c:v>41800.430509259262</c:v>
                </c:pt>
                <c:pt idx="2629">
                  <c:v>41800.438275462962</c:v>
                </c:pt>
                <c:pt idx="2630">
                  <c:v>41800.508020833331</c:v>
                </c:pt>
                <c:pt idx="2631">
                  <c:v>41800.521099537036</c:v>
                </c:pt>
                <c:pt idx="2632">
                  <c:v>41800.540682870371</c:v>
                </c:pt>
                <c:pt idx="2633">
                  <c:v>41800.581863425927</c:v>
                </c:pt>
                <c:pt idx="2634">
                  <c:v>41800.598796296297</c:v>
                </c:pt>
                <c:pt idx="2635">
                  <c:v>41800.624548611115</c:v>
                </c:pt>
                <c:pt idx="2636">
                  <c:v>41800.627858796295</c:v>
                </c:pt>
                <c:pt idx="2637">
                  <c:v>41800.681446759256</c:v>
                </c:pt>
                <c:pt idx="2638">
                  <c:v>41800.691145833334</c:v>
                </c:pt>
                <c:pt idx="2639">
                  <c:v>41800.721412037034</c:v>
                </c:pt>
                <c:pt idx="2640">
                  <c:v>41800.7265162037</c:v>
                </c:pt>
                <c:pt idx="2641">
                  <c:v>41800.757118055553</c:v>
                </c:pt>
                <c:pt idx="2642">
                  <c:v>41800.767175925925</c:v>
                </c:pt>
                <c:pt idx="2643">
                  <c:v>41800.836770833332</c:v>
                </c:pt>
                <c:pt idx="2644">
                  <c:v>41800.874976851854</c:v>
                </c:pt>
                <c:pt idx="2645">
                  <c:v>41800.900439814817</c:v>
                </c:pt>
                <c:pt idx="2646">
                  <c:v>41800.904722222222</c:v>
                </c:pt>
                <c:pt idx="2647">
                  <c:v>41800.923078703701</c:v>
                </c:pt>
                <c:pt idx="2648">
                  <c:v>41800.958564814813</c:v>
                </c:pt>
                <c:pt idx="2649">
                  <c:v>41800.983854166669</c:v>
                </c:pt>
                <c:pt idx="2650">
                  <c:v>41801.004537037035</c:v>
                </c:pt>
                <c:pt idx="2651">
                  <c:v>41801.021597222221</c:v>
                </c:pt>
                <c:pt idx="2652">
                  <c:v>41801.048819444448</c:v>
                </c:pt>
                <c:pt idx="2653">
                  <c:v>41801.090011574073</c:v>
                </c:pt>
                <c:pt idx="2654">
                  <c:v>41801.127268518518</c:v>
                </c:pt>
                <c:pt idx="2655">
                  <c:v>41801.136435185188</c:v>
                </c:pt>
                <c:pt idx="2656">
                  <c:v>41801.162824074076</c:v>
                </c:pt>
                <c:pt idx="2657">
                  <c:v>41801.173564814817</c:v>
                </c:pt>
                <c:pt idx="2658">
                  <c:v>41801.190416666665</c:v>
                </c:pt>
                <c:pt idx="2659">
                  <c:v>41801.196030092593</c:v>
                </c:pt>
                <c:pt idx="2660">
                  <c:v>41801.258750000001</c:v>
                </c:pt>
                <c:pt idx="2661">
                  <c:v>41801.292534722219</c:v>
                </c:pt>
                <c:pt idx="2662">
                  <c:v>41801.306041666663</c:v>
                </c:pt>
                <c:pt idx="2663">
                  <c:v>41801.351018518515</c:v>
                </c:pt>
                <c:pt idx="2664">
                  <c:v>41801.354456018518</c:v>
                </c:pt>
                <c:pt idx="2665">
                  <c:v>41801.405810185184</c:v>
                </c:pt>
                <c:pt idx="2666">
                  <c:v>41801.416342592594</c:v>
                </c:pt>
                <c:pt idx="2667">
                  <c:v>41801.44358796296</c:v>
                </c:pt>
                <c:pt idx="2668">
                  <c:v>41801.456620370373</c:v>
                </c:pt>
                <c:pt idx="2669">
                  <c:v>41801.463518518518</c:v>
                </c:pt>
                <c:pt idx="2670">
                  <c:v>41801.494502314818</c:v>
                </c:pt>
                <c:pt idx="2671">
                  <c:v>41801.504513888889</c:v>
                </c:pt>
                <c:pt idx="2672">
                  <c:v>41801.56554398148</c:v>
                </c:pt>
                <c:pt idx="2673">
                  <c:v>41801.587916666664</c:v>
                </c:pt>
                <c:pt idx="2674">
                  <c:v>41801.617905092593</c:v>
                </c:pt>
              </c:numCache>
            </c:numRef>
          </c:xVal>
          <c:yVal>
            <c:numRef>
              <c:f>Sheet1!$K$2:$K$2676</c:f>
              <c:numCache>
                <c:formatCode>General</c:formatCode>
                <c:ptCount val="2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2.2411422929338145E-2</c:v>
                </c:pt>
                <c:pt idx="4">
                  <c:v>0.12044251905671249</c:v>
                </c:pt>
                <c:pt idx="5">
                  <c:v>0.23914935984038665</c:v>
                </c:pt>
                <c:pt idx="6">
                  <c:v>0.38103691809896084</c:v>
                </c:pt>
                <c:pt idx="7">
                  <c:v>0.59541647477506154</c:v>
                </c:pt>
                <c:pt idx="8">
                  <c:v>0.76498405663393443</c:v>
                </c:pt>
                <c:pt idx="9">
                  <c:v>1.0329655702521943</c:v>
                </c:pt>
                <c:pt idx="10">
                  <c:v>0.6005574429171866</c:v>
                </c:pt>
                <c:pt idx="11">
                  <c:v>0.36854690212149194</c:v>
                </c:pt>
                <c:pt idx="12">
                  <c:v>0.5790020685302858</c:v>
                </c:pt>
                <c:pt idx="13">
                  <c:v>0.31037746287938389</c:v>
                </c:pt>
                <c:pt idx="14">
                  <c:v>0.32398417255955203</c:v>
                </c:pt>
                <c:pt idx="15">
                  <c:v>0.42771982165684508</c:v>
                </c:pt>
                <c:pt idx="16">
                  <c:v>0.22391757575384366</c:v>
                </c:pt>
                <c:pt idx="17">
                  <c:v>0.37951001022594716</c:v>
                </c:pt>
                <c:pt idx="18">
                  <c:v>0.25954526977994458</c:v>
                </c:pt>
                <c:pt idx="19">
                  <c:v>0.17521548420885574</c:v>
                </c:pt>
                <c:pt idx="20">
                  <c:v>0.11224302259341311</c:v>
                </c:pt>
                <c:pt idx="21">
                  <c:v>0.27642939472381661</c:v>
                </c:pt>
                <c:pt idx="22">
                  <c:v>0.18630361322964586</c:v>
                </c:pt>
                <c:pt idx="23">
                  <c:v>0.12260141788370486</c:v>
                </c:pt>
                <c:pt idx="24">
                  <c:v>0.27734983631165411</c:v>
                </c:pt>
                <c:pt idx="25">
                  <c:v>0.3596784000605473</c:v>
                </c:pt>
                <c:pt idx="26">
                  <c:v>0.25886447746521923</c:v>
                </c:pt>
                <c:pt idx="27">
                  <c:v>0.250718864095136</c:v>
                </c:pt>
                <c:pt idx="28">
                  <c:v>0.24319543139832372</c:v>
                </c:pt>
                <c:pt idx="29">
                  <c:v>7.9748544495328491E-2</c:v>
                </c:pt>
                <c:pt idx="30">
                  <c:v>1.0813387529399294E-2</c:v>
                </c:pt>
                <c:pt idx="31">
                  <c:v>1.049759938411087E-2</c:v>
                </c:pt>
                <c:pt idx="32">
                  <c:v>7.330904403724435E-2</c:v>
                </c:pt>
                <c:pt idx="33">
                  <c:v>8.8122680793893307E-2</c:v>
                </c:pt>
                <c:pt idx="34">
                  <c:v>6.9704758882183221E-2</c:v>
                </c:pt>
                <c:pt idx="35">
                  <c:v>6.8071484262932802E-2</c:v>
                </c:pt>
                <c:pt idx="36">
                  <c:v>6.6537436049162194E-2</c:v>
                </c:pt>
                <c:pt idx="37">
                  <c:v>0.11665995227160364</c:v>
                </c:pt>
                <c:pt idx="38">
                  <c:v>0.14829876857530599</c:v>
                </c:pt>
                <c:pt idx="39">
                  <c:v>0.18731231194120393</c:v>
                </c:pt>
                <c:pt idx="40">
                  <c:v>0.14358766307962817</c:v>
                </c:pt>
                <c:pt idx="41">
                  <c:v>0.18056641112163388</c:v>
                </c:pt>
                <c:pt idx="42">
                  <c:v>0.2245648672382797</c:v>
                </c:pt>
                <c:pt idx="43">
                  <c:v>0.36781315536461945</c:v>
                </c:pt>
                <c:pt idx="44">
                  <c:v>0.21635165521819594</c:v>
                </c:pt>
                <c:pt idx="45">
                  <c:v>0.35669561785670861</c:v>
                </c:pt>
                <c:pt idx="46">
                  <c:v>0.29764371228024494</c:v>
                </c:pt>
                <c:pt idx="47">
                  <c:v>0.24955095818120301</c:v>
                </c:pt>
                <c:pt idx="48">
                  <c:v>0.34183893148342109</c:v>
                </c:pt>
                <c:pt idx="49">
                  <c:v>0.58991430756918961</c:v>
                </c:pt>
                <c:pt idx="50">
                  <c:v>0.90696789827302016</c:v>
                </c:pt>
                <c:pt idx="51">
                  <c:v>0.65849015257935606</c:v>
                </c:pt>
                <c:pt idx="52">
                  <c:v>0.58258787985656524</c:v>
                </c:pt>
                <c:pt idx="53">
                  <c:v>0.3900839187285709</c:v>
                </c:pt>
                <c:pt idx="54">
                  <c:v>0.23601061528669978</c:v>
                </c:pt>
                <c:pt idx="55">
                  <c:v>0.23601061528669978</c:v>
                </c:pt>
                <c:pt idx="56">
                  <c:v>0.23601061528669978</c:v>
                </c:pt>
                <c:pt idx="57">
                  <c:v>9.6230896895717663E-2</c:v>
                </c:pt>
                <c:pt idx="58">
                  <c:v>9.6230896895717663E-2</c:v>
                </c:pt>
                <c:pt idx="59">
                  <c:v>2.3019555328685399E-2</c:v>
                </c:pt>
                <c:pt idx="60">
                  <c:v>2.3019555328685399E-2</c:v>
                </c:pt>
                <c:pt idx="61">
                  <c:v>9.1399632723319544E-4</c:v>
                </c:pt>
                <c:pt idx="62">
                  <c:v>0</c:v>
                </c:pt>
                <c:pt idx="63">
                  <c:v>2.5592805638783738E-3</c:v>
                </c:pt>
                <c:pt idx="64">
                  <c:v>2.5592805638783738E-3</c:v>
                </c:pt>
                <c:pt idx="65">
                  <c:v>2.5592805638783738E-3</c:v>
                </c:pt>
                <c:pt idx="66">
                  <c:v>2.5592805638783738E-3</c:v>
                </c:pt>
                <c:pt idx="67">
                  <c:v>0</c:v>
                </c:pt>
                <c:pt idx="68">
                  <c:v>0</c:v>
                </c:pt>
                <c:pt idx="69">
                  <c:v>2.5592805638783738E-3</c:v>
                </c:pt>
                <c:pt idx="70">
                  <c:v>2.5592805638783738E-3</c:v>
                </c:pt>
                <c:pt idx="71">
                  <c:v>2.6760124444068601E-2</c:v>
                </c:pt>
                <c:pt idx="72">
                  <c:v>5.1970007373405562E-2</c:v>
                </c:pt>
                <c:pt idx="73">
                  <c:v>9.6230896895717663E-2</c:v>
                </c:pt>
                <c:pt idx="74">
                  <c:v>0.15727479395268232</c:v>
                </c:pt>
                <c:pt idx="75">
                  <c:v>0.10150826349046033</c:v>
                </c:pt>
                <c:pt idx="76">
                  <c:v>0.15727479395268232</c:v>
                </c:pt>
                <c:pt idx="77">
                  <c:v>0.33297197230316289</c:v>
                </c:pt>
                <c:pt idx="78">
                  <c:v>0.33297197230316289</c:v>
                </c:pt>
                <c:pt idx="79">
                  <c:v>0.15727479395268232</c:v>
                </c:pt>
                <c:pt idx="80">
                  <c:v>5.1970007373405562E-2</c:v>
                </c:pt>
                <c:pt idx="81">
                  <c:v>5.1970007373405562E-2</c:v>
                </c:pt>
                <c:pt idx="82">
                  <c:v>5.1970007373405562E-2</c:v>
                </c:pt>
                <c:pt idx="83">
                  <c:v>5.6556058109120996E-2</c:v>
                </c:pt>
                <c:pt idx="84">
                  <c:v>5.1970007373405562E-2</c:v>
                </c:pt>
                <c:pt idx="85">
                  <c:v>5.1970007373405562E-2</c:v>
                </c:pt>
                <c:pt idx="86">
                  <c:v>5.1970007373405562E-2</c:v>
                </c:pt>
                <c:pt idx="87">
                  <c:v>9.8435615731813017E-3</c:v>
                </c:pt>
                <c:pt idx="88">
                  <c:v>9.1399632723319544E-4</c:v>
                </c:pt>
                <c:pt idx="89">
                  <c:v>9.1399632723319544E-4</c:v>
                </c:pt>
                <c:pt idx="90">
                  <c:v>0</c:v>
                </c:pt>
                <c:pt idx="91">
                  <c:v>7.1052647818657675E-3</c:v>
                </c:pt>
                <c:pt idx="92">
                  <c:v>5.1970007373405562E-2</c:v>
                </c:pt>
                <c:pt idx="93">
                  <c:v>7.1052647818657675E-3</c:v>
                </c:pt>
                <c:pt idx="94">
                  <c:v>7.1052647818657675E-3</c:v>
                </c:pt>
                <c:pt idx="95">
                  <c:v>0</c:v>
                </c:pt>
                <c:pt idx="96">
                  <c:v>7.1052647818657675E-3</c:v>
                </c:pt>
                <c:pt idx="97">
                  <c:v>3.6735807486667563E-2</c:v>
                </c:pt>
                <c:pt idx="98">
                  <c:v>0.1259755685435533</c:v>
                </c:pt>
                <c:pt idx="99">
                  <c:v>0.28380700770162653</c:v>
                </c:pt>
                <c:pt idx="100">
                  <c:v>0.51494789328832424</c:v>
                </c:pt>
                <c:pt idx="101">
                  <c:v>0.65849015257935606</c:v>
                </c:pt>
                <c:pt idx="102">
                  <c:v>0.58258787985656524</c:v>
                </c:pt>
                <c:pt idx="103">
                  <c:v>0.73542982980047011</c:v>
                </c:pt>
                <c:pt idx="104">
                  <c:v>0.90696789827302016</c:v>
                </c:pt>
                <c:pt idx="105">
                  <c:v>0.90696789827302016</c:v>
                </c:pt>
                <c:pt idx="106">
                  <c:v>0.90696789827302016</c:v>
                </c:pt>
                <c:pt idx="107">
                  <c:v>0.58258787985656524</c:v>
                </c:pt>
                <c:pt idx="108">
                  <c:v>0.58258787985656524</c:v>
                </c:pt>
                <c:pt idx="109">
                  <c:v>0.3596784000605473</c:v>
                </c:pt>
                <c:pt idx="110">
                  <c:v>0.3596784000605473</c:v>
                </c:pt>
                <c:pt idx="111">
                  <c:v>0.26131674402778821</c:v>
                </c:pt>
                <c:pt idx="112">
                  <c:v>0.16311030684522843</c:v>
                </c:pt>
                <c:pt idx="113">
                  <c:v>0.11769575826454483</c:v>
                </c:pt>
                <c:pt idx="114">
                  <c:v>5.6556058109120996E-2</c:v>
                </c:pt>
                <c:pt idx="115">
                  <c:v>3.8827671472340751E-2</c:v>
                </c:pt>
                <c:pt idx="116">
                  <c:v>0.10416990490163044</c:v>
                </c:pt>
                <c:pt idx="117">
                  <c:v>0.10416990490163044</c:v>
                </c:pt>
                <c:pt idx="118">
                  <c:v>0.13719320006192032</c:v>
                </c:pt>
                <c:pt idx="119">
                  <c:v>7.330904403724435E-2</c:v>
                </c:pt>
                <c:pt idx="120">
                  <c:v>0.1259755685435533</c:v>
                </c:pt>
                <c:pt idx="121">
                  <c:v>0.13719320006192032</c:v>
                </c:pt>
                <c:pt idx="122">
                  <c:v>0.13719320006192032</c:v>
                </c:pt>
                <c:pt idx="123">
                  <c:v>4.5277493764837029E-2</c:v>
                </c:pt>
                <c:pt idx="124">
                  <c:v>4.5277493764837029E-2</c:v>
                </c:pt>
                <c:pt idx="125">
                  <c:v>4.5277493764837029E-2</c:v>
                </c:pt>
                <c:pt idx="126">
                  <c:v>8.4410130534093575E-3</c:v>
                </c:pt>
                <c:pt idx="127">
                  <c:v>3.5595090844232164E-3</c:v>
                </c:pt>
                <c:pt idx="128">
                  <c:v>3.5595090844232164E-3</c:v>
                </c:pt>
                <c:pt idx="129">
                  <c:v>3.5595090844232164E-3</c:v>
                </c:pt>
                <c:pt idx="130">
                  <c:v>7.1052647818657675E-3</c:v>
                </c:pt>
                <c:pt idx="131">
                  <c:v>7.1052647818657675E-3</c:v>
                </c:pt>
                <c:pt idx="132">
                  <c:v>7.1052647818657675E-3</c:v>
                </c:pt>
                <c:pt idx="133">
                  <c:v>7.1052647818657675E-3</c:v>
                </c:pt>
                <c:pt idx="134">
                  <c:v>2.5592805638783738E-3</c:v>
                </c:pt>
                <c:pt idx="135">
                  <c:v>2.5592805638783738E-3</c:v>
                </c:pt>
                <c:pt idx="136">
                  <c:v>2.5592805638783738E-3</c:v>
                </c:pt>
                <c:pt idx="137">
                  <c:v>1.9440285536284335E-2</c:v>
                </c:pt>
                <c:pt idx="138">
                  <c:v>7.0853470859770576E-2</c:v>
                </c:pt>
                <c:pt idx="139">
                  <c:v>0.18085776203483511</c:v>
                </c:pt>
                <c:pt idx="140">
                  <c:v>0.24229528808327561</c:v>
                </c:pt>
                <c:pt idx="141">
                  <c:v>0.3900839187285709</c:v>
                </c:pt>
                <c:pt idx="142">
                  <c:v>0.65849015257935606</c:v>
                </c:pt>
                <c:pt idx="143">
                  <c:v>0.51494789328832424</c:v>
                </c:pt>
                <c:pt idx="144">
                  <c:v>0.65849015257935606</c:v>
                </c:pt>
                <c:pt idx="145">
                  <c:v>0.52909869513551888</c:v>
                </c:pt>
                <c:pt idx="146">
                  <c:v>0.29679350428940604</c:v>
                </c:pt>
                <c:pt idx="147">
                  <c:v>0.29679350428940604</c:v>
                </c:pt>
                <c:pt idx="148">
                  <c:v>0.13719320006192032</c:v>
                </c:pt>
                <c:pt idx="149">
                  <c:v>4.5277493764837029E-2</c:v>
                </c:pt>
                <c:pt idx="150">
                  <c:v>8.4410130534093575E-3</c:v>
                </c:pt>
                <c:pt idx="151">
                  <c:v>7.1052647818657675E-3</c:v>
                </c:pt>
                <c:pt idx="152">
                  <c:v>3.559509084423265E-3</c:v>
                </c:pt>
                <c:pt idx="153">
                  <c:v>2.1208851411005866E-2</c:v>
                </c:pt>
                <c:pt idx="154">
                  <c:v>7.1052647818657675E-3</c:v>
                </c:pt>
                <c:pt idx="155">
                  <c:v>8.3320903713869132E-2</c:v>
                </c:pt>
                <c:pt idx="156">
                  <c:v>0.1259755685435533</c:v>
                </c:pt>
                <c:pt idx="157">
                  <c:v>0.19590570670592233</c:v>
                </c:pt>
                <c:pt idx="158">
                  <c:v>0.19590570670592233</c:v>
                </c:pt>
                <c:pt idx="159">
                  <c:v>0.29679350428940604</c:v>
                </c:pt>
                <c:pt idx="160">
                  <c:v>0.58258787985656524</c:v>
                </c:pt>
                <c:pt idx="161">
                  <c:v>0.58258787985656524</c:v>
                </c:pt>
                <c:pt idx="162">
                  <c:v>0.73542982980047011</c:v>
                </c:pt>
                <c:pt idx="163">
                  <c:v>0.58258787985656524</c:v>
                </c:pt>
                <c:pt idx="164">
                  <c:v>0.58258787985656524</c:v>
                </c:pt>
                <c:pt idx="165">
                  <c:v>0.33297197230316289</c:v>
                </c:pt>
                <c:pt idx="166">
                  <c:v>0.58258787985656524</c:v>
                </c:pt>
                <c:pt idx="167">
                  <c:v>0.90696789827302016</c:v>
                </c:pt>
                <c:pt idx="168">
                  <c:v>1.0971607964912922</c:v>
                </c:pt>
                <c:pt idx="169">
                  <c:v>1.0971607964912922</c:v>
                </c:pt>
                <c:pt idx="170">
                  <c:v>1.3059497372644171</c:v>
                </c:pt>
                <c:pt idx="171">
                  <c:v>1.3059497372644171</c:v>
                </c:pt>
                <c:pt idx="172">
                  <c:v>0.90696789827302016</c:v>
                </c:pt>
                <c:pt idx="173">
                  <c:v>0.58258787985656524</c:v>
                </c:pt>
                <c:pt idx="174">
                  <c:v>0.44845094513823147</c:v>
                </c:pt>
                <c:pt idx="175">
                  <c:v>0.33297197230316289</c:v>
                </c:pt>
                <c:pt idx="176">
                  <c:v>0.15727479395268232</c:v>
                </c:pt>
                <c:pt idx="177">
                  <c:v>5.1970007373405562E-2</c:v>
                </c:pt>
                <c:pt idx="178">
                  <c:v>2.6760124444068601E-2</c:v>
                </c:pt>
                <c:pt idx="179">
                  <c:v>2.6760124444068601E-2</c:v>
                </c:pt>
                <c:pt idx="180">
                  <c:v>2.6760124444068601E-2</c:v>
                </c:pt>
                <c:pt idx="181">
                  <c:v>2.6760124444068601E-2</c:v>
                </c:pt>
                <c:pt idx="182">
                  <c:v>7.1052647818657675E-3</c:v>
                </c:pt>
                <c:pt idx="183">
                  <c:v>2.5592805638783738E-3</c:v>
                </c:pt>
                <c:pt idx="184">
                  <c:v>2.5592805638783738E-3</c:v>
                </c:pt>
                <c:pt idx="185">
                  <c:v>2.5592805638783738E-3</c:v>
                </c:pt>
                <c:pt idx="186">
                  <c:v>2.5592805638783738E-3</c:v>
                </c:pt>
                <c:pt idx="187">
                  <c:v>2.5592805638783738E-3</c:v>
                </c:pt>
                <c:pt idx="188">
                  <c:v>0</c:v>
                </c:pt>
                <c:pt idx="189">
                  <c:v>9.1399632723319544E-4</c:v>
                </c:pt>
                <c:pt idx="190">
                  <c:v>7.1052647818657675E-3</c:v>
                </c:pt>
                <c:pt idx="191">
                  <c:v>5.1970007373405562E-2</c:v>
                </c:pt>
                <c:pt idx="192">
                  <c:v>0.15727479395268232</c:v>
                </c:pt>
                <c:pt idx="193">
                  <c:v>0.23601061528669978</c:v>
                </c:pt>
                <c:pt idx="194">
                  <c:v>0.44845094513823147</c:v>
                </c:pt>
                <c:pt idx="195">
                  <c:v>0.58258787985656524</c:v>
                </c:pt>
                <c:pt idx="196">
                  <c:v>0.3900839187285709</c:v>
                </c:pt>
                <c:pt idx="197">
                  <c:v>0.3900839187285709</c:v>
                </c:pt>
                <c:pt idx="198">
                  <c:v>0.19590570670592233</c:v>
                </c:pt>
                <c:pt idx="199">
                  <c:v>7.330904403724435E-2</c:v>
                </c:pt>
                <c:pt idx="200">
                  <c:v>1.4408713215396664E-2</c:v>
                </c:pt>
                <c:pt idx="201">
                  <c:v>3.6735807486667563E-2</c:v>
                </c:pt>
                <c:pt idx="202">
                  <c:v>3.5595090844232164E-3</c:v>
                </c:pt>
                <c:pt idx="203">
                  <c:v>3.2486748956946429E-4</c:v>
                </c:pt>
                <c:pt idx="204">
                  <c:v>0</c:v>
                </c:pt>
                <c:pt idx="205">
                  <c:v>7.1052647818657675E-3</c:v>
                </c:pt>
                <c:pt idx="206">
                  <c:v>5.1970007373405562E-2</c:v>
                </c:pt>
                <c:pt idx="207">
                  <c:v>0.15727479395268232</c:v>
                </c:pt>
                <c:pt idx="208">
                  <c:v>0.15727479395268232</c:v>
                </c:pt>
                <c:pt idx="209">
                  <c:v>0.33297197230316289</c:v>
                </c:pt>
                <c:pt idx="210">
                  <c:v>0.58258787985656524</c:v>
                </c:pt>
                <c:pt idx="211">
                  <c:v>0.65849015257935606</c:v>
                </c:pt>
                <c:pt idx="212">
                  <c:v>1.001638010621531</c:v>
                </c:pt>
                <c:pt idx="213">
                  <c:v>1.2011682326029167</c:v>
                </c:pt>
                <c:pt idx="214">
                  <c:v>1.6558349759946516</c:v>
                </c:pt>
                <c:pt idx="215">
                  <c:v>1.6558349759946516</c:v>
                </c:pt>
                <c:pt idx="216">
                  <c:v>1.7790440216922756</c:v>
                </c:pt>
                <c:pt idx="217">
                  <c:v>2.0432098850102398</c:v>
                </c:pt>
                <c:pt idx="218">
                  <c:v>2.6264458734290796</c:v>
                </c:pt>
                <c:pt idx="219">
                  <c:v>2.6264458734290796</c:v>
                </c:pt>
                <c:pt idx="220">
                  <c:v>2.6264458734290796</c:v>
                </c:pt>
                <c:pt idx="221">
                  <c:v>2.3256982965627779</c:v>
                </c:pt>
                <c:pt idx="222">
                  <c:v>1.7790440216922756</c:v>
                </c:pt>
                <c:pt idx="223">
                  <c:v>1.3059497372644171</c:v>
                </c:pt>
                <c:pt idx="224">
                  <c:v>1.3059497372644171</c:v>
                </c:pt>
                <c:pt idx="225">
                  <c:v>0.90696789827302016</c:v>
                </c:pt>
                <c:pt idx="226">
                  <c:v>0.90696789827302016</c:v>
                </c:pt>
                <c:pt idx="227">
                  <c:v>0.58258787985656524</c:v>
                </c:pt>
                <c:pt idx="228">
                  <c:v>0.33297197230316289</c:v>
                </c:pt>
                <c:pt idx="229">
                  <c:v>0.33297197230316289</c:v>
                </c:pt>
                <c:pt idx="230">
                  <c:v>0.33297197230316289</c:v>
                </c:pt>
                <c:pt idx="231">
                  <c:v>0.33297197230316289</c:v>
                </c:pt>
                <c:pt idx="232">
                  <c:v>0.15727479395268232</c:v>
                </c:pt>
                <c:pt idx="233">
                  <c:v>5.1970007373405562E-2</c:v>
                </c:pt>
                <c:pt idx="234">
                  <c:v>5.6556058109120996E-2</c:v>
                </c:pt>
                <c:pt idx="235">
                  <c:v>5.6556058109120996E-2</c:v>
                </c:pt>
                <c:pt idx="236">
                  <c:v>0.10150826349046033</c:v>
                </c:pt>
                <c:pt idx="237">
                  <c:v>0.10150826349046033</c:v>
                </c:pt>
                <c:pt idx="238">
                  <c:v>0.10150826349046033</c:v>
                </c:pt>
                <c:pt idx="239">
                  <c:v>8.3320903713869132E-2</c:v>
                </c:pt>
                <c:pt idx="240">
                  <c:v>7.1052647818657675E-3</c:v>
                </c:pt>
                <c:pt idx="241">
                  <c:v>7.1052647818657675E-3</c:v>
                </c:pt>
                <c:pt idx="242">
                  <c:v>5.1970007373405562E-2</c:v>
                </c:pt>
                <c:pt idx="243">
                  <c:v>5.1970007373405562E-2</c:v>
                </c:pt>
                <c:pt idx="244">
                  <c:v>0.15727479395268232</c:v>
                </c:pt>
                <c:pt idx="245">
                  <c:v>0.15727479395268232</c:v>
                </c:pt>
                <c:pt idx="246">
                  <c:v>0.15727479395268232</c:v>
                </c:pt>
                <c:pt idx="247">
                  <c:v>0.33297197230316289</c:v>
                </c:pt>
                <c:pt idx="248">
                  <c:v>0.33297197230316289</c:v>
                </c:pt>
                <c:pt idx="249">
                  <c:v>0.15727479395268232</c:v>
                </c:pt>
                <c:pt idx="250">
                  <c:v>0.15727479395268232</c:v>
                </c:pt>
                <c:pt idx="251">
                  <c:v>0.15727479395268232</c:v>
                </c:pt>
                <c:pt idx="252">
                  <c:v>5.1970007373405562E-2</c:v>
                </c:pt>
                <c:pt idx="253">
                  <c:v>7.1052647818657675E-3</c:v>
                </c:pt>
                <c:pt idx="254">
                  <c:v>7.1052647818657675E-3</c:v>
                </c:pt>
                <c:pt idx="255">
                  <c:v>0</c:v>
                </c:pt>
                <c:pt idx="256">
                  <c:v>7.1052647818657675E-3</c:v>
                </c:pt>
                <c:pt idx="257">
                  <c:v>5.1970007373405562E-2</c:v>
                </c:pt>
                <c:pt idx="258">
                  <c:v>0.15727479395268232</c:v>
                </c:pt>
                <c:pt idx="259">
                  <c:v>0.33297197230316289</c:v>
                </c:pt>
                <c:pt idx="260">
                  <c:v>0.58258787985656524</c:v>
                </c:pt>
                <c:pt idx="261">
                  <c:v>0.90696789827302016</c:v>
                </c:pt>
                <c:pt idx="262">
                  <c:v>1.3059497372644171</c:v>
                </c:pt>
                <c:pt idx="263">
                  <c:v>1.7790440216922756</c:v>
                </c:pt>
                <c:pt idx="264">
                  <c:v>1.7790440216922756</c:v>
                </c:pt>
                <c:pt idx="265">
                  <c:v>1.7790440216922756</c:v>
                </c:pt>
                <c:pt idx="266">
                  <c:v>2.3256982965627779</c:v>
                </c:pt>
                <c:pt idx="267">
                  <c:v>2.9453929650514645</c:v>
                </c:pt>
                <c:pt idx="268">
                  <c:v>3.6376704427290494</c:v>
                </c:pt>
                <c:pt idx="269">
                  <c:v>4.4021392603779015</c:v>
                </c:pt>
                <c:pt idx="270">
                  <c:v>5.2384685965005904</c:v>
                </c:pt>
                <c:pt idx="271">
                  <c:v>6.1463085204624877</c:v>
                </c:pt>
                <c:pt idx="272">
                  <c:v>6.1463085204624877</c:v>
                </c:pt>
                <c:pt idx="273">
                  <c:v>5.2384685965005904</c:v>
                </c:pt>
                <c:pt idx="274">
                  <c:v>4.8113310967548264</c:v>
                </c:pt>
                <c:pt idx="275">
                  <c:v>4.4021392603779015</c:v>
                </c:pt>
                <c:pt idx="276">
                  <c:v>4.0109047513960743</c:v>
                </c:pt>
                <c:pt idx="277">
                  <c:v>3.6376704427290494</c:v>
                </c:pt>
                <c:pt idx="278">
                  <c:v>2.9453929650514645</c:v>
                </c:pt>
                <c:pt idx="279">
                  <c:v>2.3256982965627779</c:v>
                </c:pt>
                <c:pt idx="280">
                  <c:v>1.7790440216922756</c:v>
                </c:pt>
                <c:pt idx="281">
                  <c:v>1.7790440216922756</c:v>
                </c:pt>
                <c:pt idx="282">
                  <c:v>1.7790440216922756</c:v>
                </c:pt>
                <c:pt idx="283">
                  <c:v>1.3059497372644171</c:v>
                </c:pt>
                <c:pt idx="284">
                  <c:v>1.3059497372644171</c:v>
                </c:pt>
                <c:pt idx="285">
                  <c:v>1.3059497372644171</c:v>
                </c:pt>
                <c:pt idx="286">
                  <c:v>1.3059497372644171</c:v>
                </c:pt>
                <c:pt idx="287">
                  <c:v>1.7790440216922756</c:v>
                </c:pt>
                <c:pt idx="288">
                  <c:v>1.7790440216922756</c:v>
                </c:pt>
                <c:pt idx="289">
                  <c:v>1.7790440216922756</c:v>
                </c:pt>
                <c:pt idx="290">
                  <c:v>1.7790440216922756</c:v>
                </c:pt>
                <c:pt idx="291">
                  <c:v>2.3256982965627779</c:v>
                </c:pt>
                <c:pt idx="292">
                  <c:v>2.9453929650514645</c:v>
                </c:pt>
                <c:pt idx="293">
                  <c:v>3.6376704427290494</c:v>
                </c:pt>
                <c:pt idx="294">
                  <c:v>3.6376704427290494</c:v>
                </c:pt>
                <c:pt idx="295">
                  <c:v>4.4021392603779015</c:v>
                </c:pt>
                <c:pt idx="296">
                  <c:v>4.4021392603779015</c:v>
                </c:pt>
                <c:pt idx="297">
                  <c:v>5.2384685965005904</c:v>
                </c:pt>
                <c:pt idx="298">
                  <c:v>5.2384685965005904</c:v>
                </c:pt>
                <c:pt idx="299">
                  <c:v>4.4021392603779015</c:v>
                </c:pt>
                <c:pt idx="300">
                  <c:v>4.4021392603779015</c:v>
                </c:pt>
                <c:pt idx="301">
                  <c:v>3.6376704427290494</c:v>
                </c:pt>
                <c:pt idx="302">
                  <c:v>3.6376704427290494</c:v>
                </c:pt>
                <c:pt idx="303">
                  <c:v>2.9453929650514645</c:v>
                </c:pt>
                <c:pt idx="304">
                  <c:v>2.3256982965627779</c:v>
                </c:pt>
                <c:pt idx="305">
                  <c:v>1.7790440216922756</c:v>
                </c:pt>
                <c:pt idx="306">
                  <c:v>1.7790440216922756</c:v>
                </c:pt>
                <c:pt idx="307">
                  <c:v>1.3059497372644171</c:v>
                </c:pt>
                <c:pt idx="308">
                  <c:v>0.90696789827302016</c:v>
                </c:pt>
                <c:pt idx="309">
                  <c:v>0.58258787985656524</c:v>
                </c:pt>
                <c:pt idx="310">
                  <c:v>0.33297197230316289</c:v>
                </c:pt>
                <c:pt idx="311">
                  <c:v>0.15727479395268232</c:v>
                </c:pt>
                <c:pt idx="312">
                  <c:v>5.1970007373405562E-2</c:v>
                </c:pt>
                <c:pt idx="313">
                  <c:v>7.1052647818657675E-3</c:v>
                </c:pt>
                <c:pt idx="314">
                  <c:v>2.3019555328685399E-2</c:v>
                </c:pt>
                <c:pt idx="315">
                  <c:v>7.1052647818657675E-3</c:v>
                </c:pt>
                <c:pt idx="316">
                  <c:v>5.1970007373405562E-2</c:v>
                </c:pt>
                <c:pt idx="317">
                  <c:v>5.1970007373405562E-2</c:v>
                </c:pt>
                <c:pt idx="318">
                  <c:v>0.15727479395268232</c:v>
                </c:pt>
                <c:pt idx="319">
                  <c:v>0.33297197230316289</c:v>
                </c:pt>
                <c:pt idx="320">
                  <c:v>0.15727479395268232</c:v>
                </c:pt>
                <c:pt idx="321">
                  <c:v>0.33297197230316289</c:v>
                </c:pt>
                <c:pt idx="322">
                  <c:v>0.33297197230316289</c:v>
                </c:pt>
                <c:pt idx="323">
                  <c:v>0.15727479395268232</c:v>
                </c:pt>
                <c:pt idx="324">
                  <c:v>0.15727479395268232</c:v>
                </c:pt>
                <c:pt idx="325">
                  <c:v>0.15727479395268232</c:v>
                </c:pt>
                <c:pt idx="326">
                  <c:v>5.1970007373405562E-2</c:v>
                </c:pt>
                <c:pt idx="327">
                  <c:v>0.15727479395268232</c:v>
                </c:pt>
                <c:pt idx="328">
                  <c:v>0.15727479395268232</c:v>
                </c:pt>
                <c:pt idx="329">
                  <c:v>5.1970007373405562E-2</c:v>
                </c:pt>
                <c:pt idx="330">
                  <c:v>0.15727479395268232</c:v>
                </c:pt>
                <c:pt idx="331">
                  <c:v>0.33297197230316289</c:v>
                </c:pt>
                <c:pt idx="332">
                  <c:v>0.33297197230316289</c:v>
                </c:pt>
                <c:pt idx="333">
                  <c:v>0.58258787985656524</c:v>
                </c:pt>
                <c:pt idx="334">
                  <c:v>0.33297197230316289</c:v>
                </c:pt>
                <c:pt idx="335">
                  <c:v>0.33297197230316289</c:v>
                </c:pt>
                <c:pt idx="336">
                  <c:v>0.15727479395268232</c:v>
                </c:pt>
                <c:pt idx="337">
                  <c:v>0.15727479395268232</c:v>
                </c:pt>
                <c:pt idx="338">
                  <c:v>0.15727479395268232</c:v>
                </c:pt>
                <c:pt idx="339">
                  <c:v>0.15727479395268232</c:v>
                </c:pt>
                <c:pt idx="340">
                  <c:v>0.15727479395268232</c:v>
                </c:pt>
                <c:pt idx="341">
                  <c:v>0.15727479395268232</c:v>
                </c:pt>
                <c:pt idx="342">
                  <c:v>0.15727479395268232</c:v>
                </c:pt>
                <c:pt idx="343">
                  <c:v>0.15727479395268232</c:v>
                </c:pt>
                <c:pt idx="344">
                  <c:v>0.15727479395268232</c:v>
                </c:pt>
                <c:pt idx="345">
                  <c:v>5.1970007373405562E-2</c:v>
                </c:pt>
                <c:pt idx="346">
                  <c:v>7.1052647818657675E-3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7.1052647818657675E-3</c:v>
                </c:pt>
                <c:pt idx="351">
                  <c:v>5.1970007373405562E-2</c:v>
                </c:pt>
                <c:pt idx="352">
                  <c:v>7.1052647818657675E-3</c:v>
                </c:pt>
                <c:pt idx="353">
                  <c:v>7.1052647818657675E-3</c:v>
                </c:pt>
                <c:pt idx="354">
                  <c:v>7.1052647818657675E-3</c:v>
                </c:pt>
                <c:pt idx="355">
                  <c:v>0</c:v>
                </c:pt>
                <c:pt idx="356">
                  <c:v>0</c:v>
                </c:pt>
                <c:pt idx="357">
                  <c:v>7.1052647818657675E-3</c:v>
                </c:pt>
                <c:pt idx="358">
                  <c:v>5.1970007373405562E-2</c:v>
                </c:pt>
                <c:pt idx="359">
                  <c:v>5.1970007373405562E-2</c:v>
                </c:pt>
                <c:pt idx="360">
                  <c:v>5.1970007373405562E-2</c:v>
                </c:pt>
                <c:pt idx="361">
                  <c:v>2.3019555328685399E-2</c:v>
                </c:pt>
                <c:pt idx="362">
                  <c:v>7.1052647818657675E-3</c:v>
                </c:pt>
                <c:pt idx="363">
                  <c:v>7.1052647818657675E-3</c:v>
                </c:pt>
                <c:pt idx="364">
                  <c:v>0</c:v>
                </c:pt>
                <c:pt idx="365">
                  <c:v>7.1052647818657675E-3</c:v>
                </c:pt>
                <c:pt idx="366">
                  <c:v>5.1970007373405562E-2</c:v>
                </c:pt>
                <c:pt idx="367">
                  <c:v>5.1970007373405562E-2</c:v>
                </c:pt>
                <c:pt idx="368">
                  <c:v>5.1970007373405562E-2</c:v>
                </c:pt>
                <c:pt idx="369">
                  <c:v>9.6230896895717663E-2</c:v>
                </c:pt>
                <c:pt idx="370">
                  <c:v>0.15727479395268232</c:v>
                </c:pt>
                <c:pt idx="371">
                  <c:v>0.15727479395268232</c:v>
                </c:pt>
                <c:pt idx="372">
                  <c:v>0.15727479395268232</c:v>
                </c:pt>
                <c:pt idx="373">
                  <c:v>0.15727479395268232</c:v>
                </c:pt>
                <c:pt idx="374">
                  <c:v>0.15727479395268232</c:v>
                </c:pt>
                <c:pt idx="375">
                  <c:v>0.15727479395268232</c:v>
                </c:pt>
                <c:pt idx="376">
                  <c:v>5.1970007373405562E-2</c:v>
                </c:pt>
                <c:pt idx="377">
                  <c:v>0.15727479395268232</c:v>
                </c:pt>
                <c:pt idx="378">
                  <c:v>0.15727479395268232</c:v>
                </c:pt>
                <c:pt idx="379">
                  <c:v>0.15727479395268232</c:v>
                </c:pt>
                <c:pt idx="380">
                  <c:v>0.33297197230316289</c:v>
                </c:pt>
                <c:pt idx="381">
                  <c:v>0.33297197230316289</c:v>
                </c:pt>
                <c:pt idx="382">
                  <c:v>0.58258787985656524</c:v>
                </c:pt>
                <c:pt idx="383">
                  <c:v>0.58258787985656524</c:v>
                </c:pt>
                <c:pt idx="384">
                  <c:v>0.58258787985656524</c:v>
                </c:pt>
                <c:pt idx="385">
                  <c:v>0.90696789827302016</c:v>
                </c:pt>
                <c:pt idx="386">
                  <c:v>1.3059497372644171</c:v>
                </c:pt>
                <c:pt idx="387">
                  <c:v>1.7790440216922756</c:v>
                </c:pt>
                <c:pt idx="388">
                  <c:v>1.7790440216922756</c:v>
                </c:pt>
                <c:pt idx="389">
                  <c:v>1.7790440216922756</c:v>
                </c:pt>
                <c:pt idx="390">
                  <c:v>1.3059497372644171</c:v>
                </c:pt>
                <c:pt idx="391">
                  <c:v>1.3059497372644171</c:v>
                </c:pt>
                <c:pt idx="392">
                  <c:v>1.3059497372644171</c:v>
                </c:pt>
                <c:pt idx="393">
                  <c:v>1.3059497372644171</c:v>
                </c:pt>
                <c:pt idx="394">
                  <c:v>1.3059497372644171</c:v>
                </c:pt>
                <c:pt idx="395">
                  <c:v>1.3059497372644171</c:v>
                </c:pt>
                <c:pt idx="396">
                  <c:v>1.3059497372644171</c:v>
                </c:pt>
                <c:pt idx="397">
                  <c:v>0.90696789827302016</c:v>
                </c:pt>
                <c:pt idx="398">
                  <c:v>1.3059497372644171</c:v>
                </c:pt>
                <c:pt idx="399">
                  <c:v>1.3059497372644171</c:v>
                </c:pt>
                <c:pt idx="400">
                  <c:v>1.7790440216922756</c:v>
                </c:pt>
                <c:pt idx="401">
                  <c:v>2.3256982965627779</c:v>
                </c:pt>
                <c:pt idx="402">
                  <c:v>2.3256982965627779</c:v>
                </c:pt>
                <c:pt idx="403">
                  <c:v>2.3256982965627779</c:v>
                </c:pt>
                <c:pt idx="404">
                  <c:v>1.7790440216922756</c:v>
                </c:pt>
                <c:pt idx="405">
                  <c:v>1.3059497372644171</c:v>
                </c:pt>
                <c:pt idx="406">
                  <c:v>1.3059497372644171</c:v>
                </c:pt>
                <c:pt idx="407">
                  <c:v>1.3059497372644171</c:v>
                </c:pt>
                <c:pt idx="408">
                  <c:v>1.3059497372644171</c:v>
                </c:pt>
                <c:pt idx="409">
                  <c:v>1.3059497372644171</c:v>
                </c:pt>
                <c:pt idx="410">
                  <c:v>0.90696789827302016</c:v>
                </c:pt>
                <c:pt idx="411">
                  <c:v>0.58258787985656524</c:v>
                </c:pt>
                <c:pt idx="412">
                  <c:v>0.33297197230316289</c:v>
                </c:pt>
                <c:pt idx="413">
                  <c:v>0.15727479395268232</c:v>
                </c:pt>
                <c:pt idx="414">
                  <c:v>5.1970007373405562E-2</c:v>
                </c:pt>
                <c:pt idx="415">
                  <c:v>7.1052647818657675E-3</c:v>
                </c:pt>
                <c:pt idx="416">
                  <c:v>0</c:v>
                </c:pt>
                <c:pt idx="417">
                  <c:v>7.1052647818657675E-3</c:v>
                </c:pt>
                <c:pt idx="418">
                  <c:v>5.1970007373405562E-2</c:v>
                </c:pt>
                <c:pt idx="419">
                  <c:v>5.1970007373405562E-2</c:v>
                </c:pt>
                <c:pt idx="420">
                  <c:v>5.1970007373405562E-2</c:v>
                </c:pt>
                <c:pt idx="421">
                  <c:v>5.1970007373405562E-2</c:v>
                </c:pt>
                <c:pt idx="422">
                  <c:v>9.6230896895717663E-2</c:v>
                </c:pt>
                <c:pt idx="423">
                  <c:v>0.15727479395268232</c:v>
                </c:pt>
                <c:pt idx="424">
                  <c:v>0.23601061528669978</c:v>
                </c:pt>
                <c:pt idx="425">
                  <c:v>0.33297197230316289</c:v>
                </c:pt>
                <c:pt idx="426">
                  <c:v>0.33297197230316289</c:v>
                </c:pt>
                <c:pt idx="427">
                  <c:v>0.33297197230316289</c:v>
                </c:pt>
                <c:pt idx="428">
                  <c:v>0.58258787985656524</c:v>
                </c:pt>
                <c:pt idx="429">
                  <c:v>0.58258787985656524</c:v>
                </c:pt>
                <c:pt idx="430">
                  <c:v>0.51494789328832424</c:v>
                </c:pt>
                <c:pt idx="431">
                  <c:v>0.51494789328832424</c:v>
                </c:pt>
                <c:pt idx="432">
                  <c:v>0.28380700770162653</c:v>
                </c:pt>
                <c:pt idx="433">
                  <c:v>0.28380700770162653</c:v>
                </c:pt>
                <c:pt idx="434">
                  <c:v>0.1259755685435533</c:v>
                </c:pt>
                <c:pt idx="435">
                  <c:v>3.6735807486667563E-2</c:v>
                </c:pt>
                <c:pt idx="436">
                  <c:v>3.559509084423265E-3</c:v>
                </c:pt>
                <c:pt idx="437">
                  <c:v>3.2486748956946429E-4</c:v>
                </c:pt>
                <c:pt idx="438">
                  <c:v>3.2486748956946429E-4</c:v>
                </c:pt>
                <c:pt idx="439">
                  <c:v>7.1052647818657675E-3</c:v>
                </c:pt>
                <c:pt idx="440">
                  <c:v>7.1052647818657675E-3</c:v>
                </c:pt>
                <c:pt idx="441">
                  <c:v>5.1970007373405562E-2</c:v>
                </c:pt>
                <c:pt idx="442">
                  <c:v>0.15727479395268232</c:v>
                </c:pt>
                <c:pt idx="443">
                  <c:v>0.23601061528669978</c:v>
                </c:pt>
                <c:pt idx="444">
                  <c:v>0.33297197230316289</c:v>
                </c:pt>
                <c:pt idx="445">
                  <c:v>0.58258787985656524</c:v>
                </c:pt>
                <c:pt idx="446">
                  <c:v>0.73542982980047011</c:v>
                </c:pt>
                <c:pt idx="447">
                  <c:v>0.73542982980047011</c:v>
                </c:pt>
                <c:pt idx="448">
                  <c:v>1.0971607964912922</c:v>
                </c:pt>
                <c:pt idx="449">
                  <c:v>1.0971607964912922</c:v>
                </c:pt>
                <c:pt idx="450">
                  <c:v>1.3059497372644171</c:v>
                </c:pt>
                <c:pt idx="451">
                  <c:v>1.4192566440313006</c:v>
                </c:pt>
                <c:pt idx="452">
                  <c:v>1.7790440216922756</c:v>
                </c:pt>
                <c:pt idx="453">
                  <c:v>1.7790440216922756</c:v>
                </c:pt>
                <c:pt idx="454">
                  <c:v>1.3059497372644171</c:v>
                </c:pt>
                <c:pt idx="455">
                  <c:v>1.3059497372644171</c:v>
                </c:pt>
                <c:pt idx="456">
                  <c:v>0.90696789827302016</c:v>
                </c:pt>
                <c:pt idx="457">
                  <c:v>0.58258787985656524</c:v>
                </c:pt>
                <c:pt idx="458">
                  <c:v>0.33297197230316289</c:v>
                </c:pt>
                <c:pt idx="459">
                  <c:v>0.19590570670592233</c:v>
                </c:pt>
                <c:pt idx="460">
                  <c:v>7.330904403724435E-2</c:v>
                </c:pt>
                <c:pt idx="461">
                  <c:v>1.4408713215396664E-2</c:v>
                </c:pt>
                <c:pt idx="462">
                  <c:v>7.1052647818657675E-3</c:v>
                </c:pt>
                <c:pt idx="463">
                  <c:v>3.2486748956946429E-4</c:v>
                </c:pt>
                <c:pt idx="464">
                  <c:v>9.1399632723319544E-4</c:v>
                </c:pt>
                <c:pt idx="465">
                  <c:v>9.1399632723319544E-4</c:v>
                </c:pt>
                <c:pt idx="466">
                  <c:v>2.3019555328685399E-2</c:v>
                </c:pt>
                <c:pt idx="467">
                  <c:v>9.1399632723319544E-4</c:v>
                </c:pt>
                <c:pt idx="468">
                  <c:v>9.1399632723319544E-4</c:v>
                </c:pt>
                <c:pt idx="469">
                  <c:v>9.1399632723319544E-4</c:v>
                </c:pt>
                <c:pt idx="470">
                  <c:v>9.1399632723319544E-4</c:v>
                </c:pt>
                <c:pt idx="471">
                  <c:v>9.1399632723319544E-4</c:v>
                </c:pt>
                <c:pt idx="472">
                  <c:v>7.1052647818657675E-3</c:v>
                </c:pt>
                <c:pt idx="473">
                  <c:v>7.1052647818657675E-3</c:v>
                </c:pt>
                <c:pt idx="474">
                  <c:v>5.1970007373405562E-2</c:v>
                </c:pt>
                <c:pt idx="475">
                  <c:v>0.15727479395268232</c:v>
                </c:pt>
                <c:pt idx="476">
                  <c:v>0.33297197230316289</c:v>
                </c:pt>
                <c:pt idx="477">
                  <c:v>0.33297197230316289</c:v>
                </c:pt>
                <c:pt idx="478">
                  <c:v>0.58258787985656524</c:v>
                </c:pt>
                <c:pt idx="479">
                  <c:v>0.58258787985656524</c:v>
                </c:pt>
                <c:pt idx="480">
                  <c:v>0.58258787985656524</c:v>
                </c:pt>
                <c:pt idx="481">
                  <c:v>0.58258787985656524</c:v>
                </c:pt>
                <c:pt idx="482">
                  <c:v>0.33297197230316289</c:v>
                </c:pt>
                <c:pt idx="483">
                  <c:v>0.58258787985656524</c:v>
                </c:pt>
                <c:pt idx="484">
                  <c:v>0.44845094513823147</c:v>
                </c:pt>
                <c:pt idx="485">
                  <c:v>0.23601061528669978</c:v>
                </c:pt>
                <c:pt idx="486">
                  <c:v>0.15727479395268232</c:v>
                </c:pt>
                <c:pt idx="487">
                  <c:v>0.15727479395268232</c:v>
                </c:pt>
                <c:pt idx="488">
                  <c:v>5.1970007373405562E-2</c:v>
                </c:pt>
                <c:pt idx="489">
                  <c:v>7.1052647818657675E-3</c:v>
                </c:pt>
                <c:pt idx="490">
                  <c:v>0</c:v>
                </c:pt>
                <c:pt idx="491">
                  <c:v>7.1052647818657675E-3</c:v>
                </c:pt>
                <c:pt idx="492">
                  <c:v>7.1052647818657675E-3</c:v>
                </c:pt>
                <c:pt idx="493">
                  <c:v>5.1970007373405562E-2</c:v>
                </c:pt>
                <c:pt idx="494">
                  <c:v>5.1970007373405562E-2</c:v>
                </c:pt>
                <c:pt idx="495">
                  <c:v>0.15727479395268232</c:v>
                </c:pt>
                <c:pt idx="496">
                  <c:v>0.15727479395268232</c:v>
                </c:pt>
                <c:pt idx="497">
                  <c:v>5.1970007373405562E-2</c:v>
                </c:pt>
                <c:pt idx="498">
                  <c:v>0.15727479395268232</c:v>
                </c:pt>
                <c:pt idx="499">
                  <c:v>0.33297197230316289</c:v>
                </c:pt>
                <c:pt idx="500">
                  <c:v>0.15727479395268232</c:v>
                </c:pt>
                <c:pt idx="501">
                  <c:v>0.15727479395268232</c:v>
                </c:pt>
                <c:pt idx="502">
                  <c:v>0.33297197230316289</c:v>
                </c:pt>
                <c:pt idx="503">
                  <c:v>0.58258787985656524</c:v>
                </c:pt>
                <c:pt idx="504">
                  <c:v>0.33297197230316289</c:v>
                </c:pt>
                <c:pt idx="505">
                  <c:v>0.33297197230316289</c:v>
                </c:pt>
                <c:pt idx="506">
                  <c:v>0.15727479395268232</c:v>
                </c:pt>
                <c:pt idx="507">
                  <c:v>5.1970007373405562E-2</c:v>
                </c:pt>
                <c:pt idx="508">
                  <c:v>5.1970007373405562E-2</c:v>
                </c:pt>
                <c:pt idx="509">
                  <c:v>7.1052647818657675E-3</c:v>
                </c:pt>
                <c:pt idx="510">
                  <c:v>7.1052647818657675E-3</c:v>
                </c:pt>
                <c:pt idx="511">
                  <c:v>0</c:v>
                </c:pt>
                <c:pt idx="512">
                  <c:v>7.1052647818657675E-3</c:v>
                </c:pt>
                <c:pt idx="513">
                  <c:v>0</c:v>
                </c:pt>
                <c:pt idx="514">
                  <c:v>0</c:v>
                </c:pt>
                <c:pt idx="515">
                  <c:v>7.1052647818657675E-3</c:v>
                </c:pt>
                <c:pt idx="516">
                  <c:v>5.1970007373405562E-2</c:v>
                </c:pt>
                <c:pt idx="517">
                  <c:v>7.1052647818657675E-3</c:v>
                </c:pt>
                <c:pt idx="518">
                  <c:v>0</c:v>
                </c:pt>
                <c:pt idx="519">
                  <c:v>7.1052647818657675E-3</c:v>
                </c:pt>
                <c:pt idx="520">
                  <c:v>7.1052647818657675E-3</c:v>
                </c:pt>
                <c:pt idx="521">
                  <c:v>7.1052647818657675E-3</c:v>
                </c:pt>
                <c:pt idx="522">
                  <c:v>0</c:v>
                </c:pt>
                <c:pt idx="523">
                  <c:v>0</c:v>
                </c:pt>
                <c:pt idx="524">
                  <c:v>7.1052647818657675E-3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7.1052647818657675E-3</c:v>
                </c:pt>
                <c:pt idx="529">
                  <c:v>5.1970007373405562E-2</c:v>
                </c:pt>
                <c:pt idx="530">
                  <c:v>5.1970007373405562E-2</c:v>
                </c:pt>
                <c:pt idx="531">
                  <c:v>5.1970007373405562E-2</c:v>
                </c:pt>
                <c:pt idx="532">
                  <c:v>5.1970007373405562E-2</c:v>
                </c:pt>
                <c:pt idx="533">
                  <c:v>0.15727479395268232</c:v>
                </c:pt>
                <c:pt idx="534">
                  <c:v>0.15727479395268232</c:v>
                </c:pt>
                <c:pt idx="535">
                  <c:v>0.15727479395268232</c:v>
                </c:pt>
                <c:pt idx="536">
                  <c:v>0.33297197230316289</c:v>
                </c:pt>
                <c:pt idx="537">
                  <c:v>0.58258787985656524</c:v>
                </c:pt>
                <c:pt idx="538">
                  <c:v>0.58258787985656524</c:v>
                </c:pt>
                <c:pt idx="539">
                  <c:v>0.58258787985656524</c:v>
                </c:pt>
                <c:pt idx="540">
                  <c:v>0.33297197230316289</c:v>
                </c:pt>
                <c:pt idx="541">
                  <c:v>0.1259755685435533</c:v>
                </c:pt>
                <c:pt idx="542">
                  <c:v>0.19590570670592233</c:v>
                </c:pt>
                <c:pt idx="543">
                  <c:v>7.330904403724435E-2</c:v>
                </c:pt>
                <c:pt idx="544">
                  <c:v>0.10150826349046033</c:v>
                </c:pt>
                <c:pt idx="545">
                  <c:v>7.1052647818657675E-3</c:v>
                </c:pt>
                <c:pt idx="546">
                  <c:v>7.1052647818657675E-3</c:v>
                </c:pt>
                <c:pt idx="547">
                  <c:v>5.1970007373405562E-2</c:v>
                </c:pt>
                <c:pt idx="548">
                  <c:v>5.1970007373405562E-2</c:v>
                </c:pt>
                <c:pt idx="549">
                  <c:v>7.1052647818657675E-3</c:v>
                </c:pt>
                <c:pt idx="550">
                  <c:v>5.1970007373405562E-2</c:v>
                </c:pt>
                <c:pt idx="551">
                  <c:v>7.1052647818657675E-3</c:v>
                </c:pt>
                <c:pt idx="552">
                  <c:v>5.1970007373405562E-2</c:v>
                </c:pt>
                <c:pt idx="553">
                  <c:v>7.1052647818657675E-3</c:v>
                </c:pt>
                <c:pt idx="554">
                  <c:v>5.1970007373405562E-2</c:v>
                </c:pt>
                <c:pt idx="555">
                  <c:v>0.15727479395268232</c:v>
                </c:pt>
                <c:pt idx="556">
                  <c:v>0.15727479395268232</c:v>
                </c:pt>
                <c:pt idx="557">
                  <c:v>0.33297197230316289</c:v>
                </c:pt>
                <c:pt idx="558">
                  <c:v>0.15727479395268232</c:v>
                </c:pt>
                <c:pt idx="559">
                  <c:v>0.15727479395268232</c:v>
                </c:pt>
                <c:pt idx="560">
                  <c:v>0.15727479395268232</c:v>
                </c:pt>
                <c:pt idx="561">
                  <c:v>0.33297197230316289</c:v>
                </c:pt>
                <c:pt idx="562">
                  <c:v>0.15727479395268232</c:v>
                </c:pt>
                <c:pt idx="563">
                  <c:v>0.15727479395268232</c:v>
                </c:pt>
                <c:pt idx="564">
                  <c:v>0.15727479395268232</c:v>
                </c:pt>
                <c:pt idx="565">
                  <c:v>0.33297197230316289</c:v>
                </c:pt>
                <c:pt idx="566">
                  <c:v>0.33297197230316289</c:v>
                </c:pt>
                <c:pt idx="567">
                  <c:v>0.15727479395268232</c:v>
                </c:pt>
                <c:pt idx="568">
                  <c:v>5.1970007373405562E-2</c:v>
                </c:pt>
                <c:pt idx="569">
                  <c:v>7.1052647818657675E-3</c:v>
                </c:pt>
                <c:pt idx="570">
                  <c:v>7.1052647818657675E-3</c:v>
                </c:pt>
                <c:pt idx="571">
                  <c:v>5.1970007373405562E-2</c:v>
                </c:pt>
                <c:pt idx="572">
                  <c:v>5.1970007373405562E-2</c:v>
                </c:pt>
                <c:pt idx="573">
                  <c:v>5.1970007373405562E-2</c:v>
                </c:pt>
                <c:pt idx="574">
                  <c:v>7.1052647818657675E-3</c:v>
                </c:pt>
                <c:pt idx="575">
                  <c:v>5.1970007373405562E-2</c:v>
                </c:pt>
                <c:pt idx="576">
                  <c:v>5.1970007373405562E-2</c:v>
                </c:pt>
                <c:pt idx="577">
                  <c:v>9.6230896895717663E-2</c:v>
                </c:pt>
                <c:pt idx="578">
                  <c:v>0.15727479395268232</c:v>
                </c:pt>
                <c:pt idx="579">
                  <c:v>5.1970007373405562E-2</c:v>
                </c:pt>
                <c:pt idx="580">
                  <c:v>0.15727479395268232</c:v>
                </c:pt>
                <c:pt idx="581">
                  <c:v>0.15727479395268232</c:v>
                </c:pt>
                <c:pt idx="582">
                  <c:v>0.33297197230316289</c:v>
                </c:pt>
                <c:pt idx="583">
                  <c:v>0.58258787985656524</c:v>
                </c:pt>
                <c:pt idx="584">
                  <c:v>0.33297197230316289</c:v>
                </c:pt>
                <c:pt idx="585">
                  <c:v>0.33297197230316289</c:v>
                </c:pt>
                <c:pt idx="586">
                  <c:v>0.15727479395268232</c:v>
                </c:pt>
                <c:pt idx="587">
                  <c:v>0.52909869513551888</c:v>
                </c:pt>
                <c:pt idx="588">
                  <c:v>0.83566280367678103</c:v>
                </c:pt>
                <c:pt idx="589">
                  <c:v>1.2166448393468559</c:v>
                </c:pt>
                <c:pt idx="590">
                  <c:v>0.90696789827302016</c:v>
                </c:pt>
                <c:pt idx="591">
                  <c:v>0.90696789827302016</c:v>
                </c:pt>
                <c:pt idx="592">
                  <c:v>0.90696789827302016</c:v>
                </c:pt>
                <c:pt idx="593">
                  <c:v>1.3059497372644171</c:v>
                </c:pt>
                <c:pt idx="594">
                  <c:v>1.3059497372644171</c:v>
                </c:pt>
                <c:pt idx="595">
                  <c:v>1.7790440216922756</c:v>
                </c:pt>
                <c:pt idx="596">
                  <c:v>1.7790440216922756</c:v>
                </c:pt>
                <c:pt idx="597">
                  <c:v>1.3059497372644171</c:v>
                </c:pt>
                <c:pt idx="598">
                  <c:v>1.3059497372644171</c:v>
                </c:pt>
                <c:pt idx="599">
                  <c:v>1.3059497372644171</c:v>
                </c:pt>
                <c:pt idx="600">
                  <c:v>1.6716983547382143</c:v>
                </c:pt>
                <c:pt idx="601">
                  <c:v>1.3137396487456763</c:v>
                </c:pt>
                <c:pt idx="602">
                  <c:v>0.91450742265438234</c:v>
                </c:pt>
                <c:pt idx="603">
                  <c:v>0.67306987263642526</c:v>
                </c:pt>
                <c:pt idx="604">
                  <c:v>0.40371188753619169</c:v>
                </c:pt>
                <c:pt idx="605">
                  <c:v>0.20810116321747069</c:v>
                </c:pt>
                <c:pt idx="606">
                  <c:v>0.28380700770162653</c:v>
                </c:pt>
                <c:pt idx="607">
                  <c:v>0.3900839187285709</c:v>
                </c:pt>
                <c:pt idx="608">
                  <c:v>0.52909869513551888</c:v>
                </c:pt>
                <c:pt idx="609">
                  <c:v>0.83566280367678103</c:v>
                </c:pt>
                <c:pt idx="610">
                  <c:v>0.90696789827302016</c:v>
                </c:pt>
                <c:pt idx="611">
                  <c:v>0.90696789827302016</c:v>
                </c:pt>
                <c:pt idx="612">
                  <c:v>1.3059497372644171</c:v>
                </c:pt>
                <c:pt idx="613">
                  <c:v>1.3059497372644171</c:v>
                </c:pt>
                <c:pt idx="614">
                  <c:v>1.7790440216922756</c:v>
                </c:pt>
                <c:pt idx="615">
                  <c:v>2.3256982965627779</c:v>
                </c:pt>
                <c:pt idx="616">
                  <c:v>2.3256982965627779</c:v>
                </c:pt>
                <c:pt idx="617">
                  <c:v>1.7790440216922756</c:v>
                </c:pt>
                <c:pt idx="618">
                  <c:v>1.7790440216922756</c:v>
                </c:pt>
                <c:pt idx="619">
                  <c:v>1.3059497372644171</c:v>
                </c:pt>
                <c:pt idx="620">
                  <c:v>0.90696789827302016</c:v>
                </c:pt>
                <c:pt idx="621">
                  <c:v>0.58258787985656524</c:v>
                </c:pt>
                <c:pt idx="622">
                  <c:v>0.58258787985656524</c:v>
                </c:pt>
                <c:pt idx="623">
                  <c:v>0.33297197230316289</c:v>
                </c:pt>
                <c:pt idx="624">
                  <c:v>0.15727479395268232</c:v>
                </c:pt>
                <c:pt idx="625">
                  <c:v>0.15727479395268232</c:v>
                </c:pt>
                <c:pt idx="626">
                  <c:v>0.15727479395268232</c:v>
                </c:pt>
                <c:pt idx="627">
                  <c:v>0.15727479395268232</c:v>
                </c:pt>
                <c:pt idx="628">
                  <c:v>5.1970007373405562E-2</c:v>
                </c:pt>
                <c:pt idx="629">
                  <c:v>7.1052647818657675E-3</c:v>
                </c:pt>
                <c:pt idx="630">
                  <c:v>2.3019555328685399E-2</c:v>
                </c:pt>
                <c:pt idx="631">
                  <c:v>9.1399632723319544E-4</c:v>
                </c:pt>
                <c:pt idx="632">
                  <c:v>9.1399632723319544E-4</c:v>
                </c:pt>
                <c:pt idx="633">
                  <c:v>2.3019555328685399E-2</c:v>
                </c:pt>
                <c:pt idx="634">
                  <c:v>5.1970007373405562E-2</c:v>
                </c:pt>
                <c:pt idx="635">
                  <c:v>0.15727479395268232</c:v>
                </c:pt>
                <c:pt idx="636">
                  <c:v>0.15727479395268232</c:v>
                </c:pt>
                <c:pt idx="637">
                  <c:v>0.33297197230316289</c:v>
                </c:pt>
                <c:pt idx="638">
                  <c:v>0.58258787985656524</c:v>
                </c:pt>
                <c:pt idx="639">
                  <c:v>0.90696789827302016</c:v>
                </c:pt>
                <c:pt idx="640">
                  <c:v>0.58258787985656524</c:v>
                </c:pt>
                <c:pt idx="641">
                  <c:v>0.58258787985656524</c:v>
                </c:pt>
                <c:pt idx="642">
                  <c:v>0.33297197230316289</c:v>
                </c:pt>
                <c:pt idx="643">
                  <c:v>0.33297197230316289</c:v>
                </c:pt>
                <c:pt idx="644">
                  <c:v>0.15727479395268232</c:v>
                </c:pt>
                <c:pt idx="645">
                  <c:v>0.15727479395268232</c:v>
                </c:pt>
                <c:pt idx="646">
                  <c:v>0.15727479395268232</c:v>
                </c:pt>
                <c:pt idx="647">
                  <c:v>5.1970007373405562E-2</c:v>
                </c:pt>
                <c:pt idx="648">
                  <c:v>5.1970007373405562E-2</c:v>
                </c:pt>
                <c:pt idx="649">
                  <c:v>5.1970007373405562E-2</c:v>
                </c:pt>
                <c:pt idx="650">
                  <c:v>7.1052647818657675E-3</c:v>
                </c:pt>
                <c:pt idx="651">
                  <c:v>0</c:v>
                </c:pt>
                <c:pt idx="652">
                  <c:v>0</c:v>
                </c:pt>
                <c:pt idx="653">
                  <c:v>7.1052647818657675E-3</c:v>
                </c:pt>
                <c:pt idx="654">
                  <c:v>7.1052647818657675E-3</c:v>
                </c:pt>
                <c:pt idx="655">
                  <c:v>5.1970007373405562E-2</c:v>
                </c:pt>
                <c:pt idx="656">
                  <c:v>0.15727479395268232</c:v>
                </c:pt>
                <c:pt idx="657">
                  <c:v>5.1970007373405562E-2</c:v>
                </c:pt>
                <c:pt idx="658">
                  <c:v>8.3320903713869132E-2</c:v>
                </c:pt>
                <c:pt idx="659">
                  <c:v>3.6735807486667563E-2</c:v>
                </c:pt>
                <c:pt idx="660">
                  <c:v>2.1208851411005866E-2</c:v>
                </c:pt>
                <c:pt idx="661">
                  <c:v>0</c:v>
                </c:pt>
                <c:pt idx="662">
                  <c:v>3.559509084423265E-3</c:v>
                </c:pt>
                <c:pt idx="663">
                  <c:v>7.1052647818657675E-3</c:v>
                </c:pt>
                <c:pt idx="664">
                  <c:v>5.1970007373405562E-2</c:v>
                </c:pt>
                <c:pt idx="665">
                  <c:v>0.15727479395268232</c:v>
                </c:pt>
                <c:pt idx="666">
                  <c:v>0.33297197230316289</c:v>
                </c:pt>
                <c:pt idx="667">
                  <c:v>0.33297197230316289</c:v>
                </c:pt>
                <c:pt idx="668">
                  <c:v>0.33297197230316289</c:v>
                </c:pt>
                <c:pt idx="669">
                  <c:v>0.28380700770162653</c:v>
                </c:pt>
                <c:pt idx="670">
                  <c:v>0.1259755685435533</c:v>
                </c:pt>
                <c:pt idx="671">
                  <c:v>3.6735807486667563E-2</c:v>
                </c:pt>
                <c:pt idx="672">
                  <c:v>7.330904403724435E-2</c:v>
                </c:pt>
                <c:pt idx="673">
                  <c:v>5.1970007373405562E-2</c:v>
                </c:pt>
                <c:pt idx="674">
                  <c:v>0.15727479395268232</c:v>
                </c:pt>
                <c:pt idx="675">
                  <c:v>0.33297197230316289</c:v>
                </c:pt>
                <c:pt idx="676">
                  <c:v>0.33297197230316289</c:v>
                </c:pt>
                <c:pt idx="677">
                  <c:v>0.33297197230316289</c:v>
                </c:pt>
                <c:pt idx="678">
                  <c:v>0.15727479395268232</c:v>
                </c:pt>
                <c:pt idx="679">
                  <c:v>5.1970007373405562E-2</c:v>
                </c:pt>
                <c:pt idx="680">
                  <c:v>0.15727479395268232</c:v>
                </c:pt>
                <c:pt idx="681">
                  <c:v>5.1970007373405562E-2</c:v>
                </c:pt>
                <c:pt idx="682">
                  <c:v>7.1052647818657675E-3</c:v>
                </c:pt>
                <c:pt idx="683">
                  <c:v>0</c:v>
                </c:pt>
                <c:pt idx="684">
                  <c:v>7.1052647818657675E-3</c:v>
                </c:pt>
                <c:pt idx="685">
                  <c:v>5.1970007373405562E-2</c:v>
                </c:pt>
                <c:pt idx="686">
                  <c:v>5.1970007373405562E-2</c:v>
                </c:pt>
                <c:pt idx="687">
                  <c:v>0.15727479395268232</c:v>
                </c:pt>
                <c:pt idx="688">
                  <c:v>0.33297197230316289</c:v>
                </c:pt>
                <c:pt idx="689">
                  <c:v>0.58258787985656524</c:v>
                </c:pt>
                <c:pt idx="690">
                  <c:v>0.33297197230316289</c:v>
                </c:pt>
                <c:pt idx="691">
                  <c:v>0.33297197230316289</c:v>
                </c:pt>
                <c:pt idx="692">
                  <c:v>0.15727479395268232</c:v>
                </c:pt>
                <c:pt idx="693">
                  <c:v>0.15727479395268232</c:v>
                </c:pt>
                <c:pt idx="694">
                  <c:v>5.1970007373405562E-2</c:v>
                </c:pt>
                <c:pt idx="695">
                  <c:v>5.1970007373405562E-2</c:v>
                </c:pt>
                <c:pt idx="696">
                  <c:v>5.1970007373405562E-2</c:v>
                </c:pt>
                <c:pt idx="697">
                  <c:v>2.3019555328685399E-2</c:v>
                </c:pt>
                <c:pt idx="698">
                  <c:v>7.1052647818657675E-3</c:v>
                </c:pt>
                <c:pt idx="699">
                  <c:v>7.1052647818657675E-3</c:v>
                </c:pt>
                <c:pt idx="700">
                  <c:v>7.1052647818657675E-3</c:v>
                </c:pt>
                <c:pt idx="701">
                  <c:v>0</c:v>
                </c:pt>
                <c:pt idx="702">
                  <c:v>0</c:v>
                </c:pt>
                <c:pt idx="703">
                  <c:v>7.1052647818657675E-3</c:v>
                </c:pt>
                <c:pt idx="704">
                  <c:v>7.1052647818657675E-3</c:v>
                </c:pt>
                <c:pt idx="705">
                  <c:v>5.1970007373405562E-2</c:v>
                </c:pt>
                <c:pt idx="706">
                  <c:v>0.15727479395268232</c:v>
                </c:pt>
                <c:pt idx="707">
                  <c:v>0.15727479395268232</c:v>
                </c:pt>
                <c:pt idx="708">
                  <c:v>0.15727479395268232</c:v>
                </c:pt>
                <c:pt idx="709">
                  <c:v>0.15727479395268232</c:v>
                </c:pt>
                <c:pt idx="710">
                  <c:v>5.1970007373405562E-2</c:v>
                </c:pt>
                <c:pt idx="711">
                  <c:v>7.1052647818657675E-3</c:v>
                </c:pt>
                <c:pt idx="712">
                  <c:v>7.1052647818657675E-3</c:v>
                </c:pt>
                <c:pt idx="713">
                  <c:v>0</c:v>
                </c:pt>
                <c:pt idx="714">
                  <c:v>7.1052647818657675E-3</c:v>
                </c:pt>
                <c:pt idx="715">
                  <c:v>5.1970007373405562E-2</c:v>
                </c:pt>
                <c:pt idx="716">
                  <c:v>5.1970007373405562E-2</c:v>
                </c:pt>
                <c:pt idx="717">
                  <c:v>5.1970007373405562E-2</c:v>
                </c:pt>
                <c:pt idx="718">
                  <c:v>0.15727479395268232</c:v>
                </c:pt>
                <c:pt idx="719">
                  <c:v>0.15727479395268232</c:v>
                </c:pt>
                <c:pt idx="720">
                  <c:v>5.1970007373405562E-2</c:v>
                </c:pt>
                <c:pt idx="721">
                  <c:v>7.1052647818657675E-3</c:v>
                </c:pt>
                <c:pt idx="722">
                  <c:v>5.1970007373405562E-2</c:v>
                </c:pt>
                <c:pt idx="723">
                  <c:v>5.1970007373405562E-2</c:v>
                </c:pt>
                <c:pt idx="724">
                  <c:v>0.15727479395268232</c:v>
                </c:pt>
                <c:pt idx="725">
                  <c:v>0.15727479395268232</c:v>
                </c:pt>
                <c:pt idx="726">
                  <c:v>5.1970007373405562E-2</c:v>
                </c:pt>
                <c:pt idx="727">
                  <c:v>5.1970007373405562E-2</c:v>
                </c:pt>
                <c:pt idx="728">
                  <c:v>5.1970007373405562E-2</c:v>
                </c:pt>
                <c:pt idx="729">
                  <c:v>0.15727479395268232</c:v>
                </c:pt>
                <c:pt idx="730">
                  <c:v>0.15727479395268232</c:v>
                </c:pt>
                <c:pt idx="731">
                  <c:v>0.15727479395268232</c:v>
                </c:pt>
                <c:pt idx="732">
                  <c:v>0.15727479395268232</c:v>
                </c:pt>
                <c:pt idx="733">
                  <c:v>0.15727479395268232</c:v>
                </c:pt>
                <c:pt idx="734">
                  <c:v>0.15727479395268232</c:v>
                </c:pt>
                <c:pt idx="735">
                  <c:v>0.33297197230316289</c:v>
                </c:pt>
                <c:pt idx="736">
                  <c:v>0.33297197230316289</c:v>
                </c:pt>
                <c:pt idx="737">
                  <c:v>0.58258787985656524</c:v>
                </c:pt>
                <c:pt idx="738">
                  <c:v>0.58258787985656524</c:v>
                </c:pt>
                <c:pt idx="739">
                  <c:v>0.33297197230316289</c:v>
                </c:pt>
                <c:pt idx="740">
                  <c:v>0.58258787985656524</c:v>
                </c:pt>
                <c:pt idx="741">
                  <c:v>0.33297197230316289</c:v>
                </c:pt>
                <c:pt idx="742">
                  <c:v>0.33297197230316289</c:v>
                </c:pt>
                <c:pt idx="743">
                  <c:v>0.33297197230316289</c:v>
                </c:pt>
                <c:pt idx="744">
                  <c:v>0.33297197230316289</c:v>
                </c:pt>
                <c:pt idx="745">
                  <c:v>0.15727479395268232</c:v>
                </c:pt>
                <c:pt idx="746">
                  <c:v>5.1970007373405562E-2</c:v>
                </c:pt>
                <c:pt idx="747">
                  <c:v>7.1052647818657675E-3</c:v>
                </c:pt>
                <c:pt idx="748">
                  <c:v>7.1052647818657675E-3</c:v>
                </c:pt>
                <c:pt idx="749">
                  <c:v>2.3019555328685399E-2</c:v>
                </c:pt>
                <c:pt idx="750">
                  <c:v>2.3019555328685399E-2</c:v>
                </c:pt>
                <c:pt idx="751">
                  <c:v>5.1970007373405562E-2</c:v>
                </c:pt>
                <c:pt idx="752">
                  <c:v>7.1052647818657675E-3</c:v>
                </c:pt>
                <c:pt idx="753">
                  <c:v>7.1052647818657675E-3</c:v>
                </c:pt>
                <c:pt idx="754">
                  <c:v>0</c:v>
                </c:pt>
                <c:pt idx="755">
                  <c:v>0</c:v>
                </c:pt>
                <c:pt idx="756">
                  <c:v>7.1052647818657675E-3</c:v>
                </c:pt>
                <c:pt idx="757">
                  <c:v>0</c:v>
                </c:pt>
                <c:pt idx="758">
                  <c:v>7.1052647818657675E-3</c:v>
                </c:pt>
                <c:pt idx="759">
                  <c:v>7.1052647818657675E-3</c:v>
                </c:pt>
                <c:pt idx="760">
                  <c:v>7.1052647818657675E-3</c:v>
                </c:pt>
                <c:pt idx="761">
                  <c:v>0</c:v>
                </c:pt>
                <c:pt idx="762">
                  <c:v>0</c:v>
                </c:pt>
                <c:pt idx="763">
                  <c:v>7.1052647818657675E-3</c:v>
                </c:pt>
                <c:pt idx="764">
                  <c:v>0</c:v>
                </c:pt>
                <c:pt idx="765">
                  <c:v>7.1052647818657675E-3</c:v>
                </c:pt>
                <c:pt idx="766">
                  <c:v>7.1052647818657675E-3</c:v>
                </c:pt>
                <c:pt idx="767">
                  <c:v>5.1970007373405562E-2</c:v>
                </c:pt>
                <c:pt idx="768">
                  <c:v>0.15727479395268232</c:v>
                </c:pt>
                <c:pt idx="769">
                  <c:v>0.15727479395268232</c:v>
                </c:pt>
                <c:pt idx="770">
                  <c:v>5.1970007373405562E-2</c:v>
                </c:pt>
                <c:pt idx="771">
                  <c:v>7.1052647818657675E-3</c:v>
                </c:pt>
                <c:pt idx="772">
                  <c:v>5.1970007373405562E-2</c:v>
                </c:pt>
                <c:pt idx="773">
                  <c:v>5.1970007373405562E-2</c:v>
                </c:pt>
                <c:pt idx="774">
                  <c:v>0.15727479395268232</c:v>
                </c:pt>
                <c:pt idx="775">
                  <c:v>0.15727479395268232</c:v>
                </c:pt>
                <c:pt idx="776">
                  <c:v>5.1970007373405562E-2</c:v>
                </c:pt>
                <c:pt idx="777">
                  <c:v>5.1970007373405562E-2</c:v>
                </c:pt>
                <c:pt idx="778">
                  <c:v>5.1970007373405562E-2</c:v>
                </c:pt>
                <c:pt idx="779">
                  <c:v>0.15727479395268232</c:v>
                </c:pt>
                <c:pt idx="780">
                  <c:v>0.15727479395268232</c:v>
                </c:pt>
                <c:pt idx="781">
                  <c:v>0.15727479395268232</c:v>
                </c:pt>
                <c:pt idx="782">
                  <c:v>0.33297197230316289</c:v>
                </c:pt>
                <c:pt idx="783">
                  <c:v>0.58258787985656524</c:v>
                </c:pt>
                <c:pt idx="784">
                  <c:v>0.90696789827302016</c:v>
                </c:pt>
                <c:pt idx="785">
                  <c:v>1.3059497372644171</c:v>
                </c:pt>
                <c:pt idx="786">
                  <c:v>1.3059497372644171</c:v>
                </c:pt>
                <c:pt idx="787">
                  <c:v>1.3059497372644171</c:v>
                </c:pt>
                <c:pt idx="788">
                  <c:v>1.3059497372644171</c:v>
                </c:pt>
                <c:pt idx="789">
                  <c:v>1.7790440216922756</c:v>
                </c:pt>
                <c:pt idx="790">
                  <c:v>1.7790440216922756</c:v>
                </c:pt>
                <c:pt idx="791">
                  <c:v>1.7790440216922756</c:v>
                </c:pt>
                <c:pt idx="792">
                  <c:v>1.7790440216922756</c:v>
                </c:pt>
                <c:pt idx="793">
                  <c:v>1.7790440216922756</c:v>
                </c:pt>
                <c:pt idx="794">
                  <c:v>1.3059497372644171</c:v>
                </c:pt>
                <c:pt idx="795">
                  <c:v>1.0971607964912922</c:v>
                </c:pt>
                <c:pt idx="796">
                  <c:v>0.73542982980047011</c:v>
                </c:pt>
                <c:pt idx="797">
                  <c:v>0.44845094513823147</c:v>
                </c:pt>
                <c:pt idx="798">
                  <c:v>0.58258787985656524</c:v>
                </c:pt>
                <c:pt idx="799">
                  <c:v>0.90696789827302016</c:v>
                </c:pt>
                <c:pt idx="800">
                  <c:v>0.90696789827302016</c:v>
                </c:pt>
                <c:pt idx="801">
                  <c:v>0.58258787985656524</c:v>
                </c:pt>
                <c:pt idx="802">
                  <c:v>0.58258787985656524</c:v>
                </c:pt>
                <c:pt idx="803">
                  <c:v>0.58258787985656524</c:v>
                </c:pt>
                <c:pt idx="804">
                  <c:v>0.33297197230316289</c:v>
                </c:pt>
                <c:pt idx="805">
                  <c:v>0.15727479395268232</c:v>
                </c:pt>
                <c:pt idx="806">
                  <c:v>5.1970007373405562E-2</c:v>
                </c:pt>
                <c:pt idx="807">
                  <c:v>7.1052647818657675E-3</c:v>
                </c:pt>
                <c:pt idx="808">
                  <c:v>7.1052647818657675E-3</c:v>
                </c:pt>
                <c:pt idx="809">
                  <c:v>0</c:v>
                </c:pt>
                <c:pt idx="810">
                  <c:v>7.1052647818657675E-3</c:v>
                </c:pt>
                <c:pt idx="811">
                  <c:v>5.1970007373405562E-2</c:v>
                </c:pt>
                <c:pt idx="812">
                  <c:v>0.15727479395268232</c:v>
                </c:pt>
                <c:pt idx="813">
                  <c:v>0.33297197230316289</c:v>
                </c:pt>
                <c:pt idx="814">
                  <c:v>0.33297197230316289</c:v>
                </c:pt>
                <c:pt idx="815">
                  <c:v>0.58258787985656524</c:v>
                </c:pt>
                <c:pt idx="816">
                  <c:v>0.33297197230316289</c:v>
                </c:pt>
                <c:pt idx="817">
                  <c:v>0.58258787985656524</c:v>
                </c:pt>
                <c:pt idx="818">
                  <c:v>0.58258787985656524</c:v>
                </c:pt>
                <c:pt idx="819">
                  <c:v>0.33297197230316289</c:v>
                </c:pt>
                <c:pt idx="820">
                  <c:v>0.33297197230316289</c:v>
                </c:pt>
                <c:pt idx="821">
                  <c:v>0.44845094513823147</c:v>
                </c:pt>
                <c:pt idx="822">
                  <c:v>0.73542982980047011</c:v>
                </c:pt>
                <c:pt idx="823">
                  <c:v>0.90696789827302016</c:v>
                </c:pt>
                <c:pt idx="824">
                  <c:v>1.3059497372644171</c:v>
                </c:pt>
                <c:pt idx="825">
                  <c:v>1.7790440216922756</c:v>
                </c:pt>
                <c:pt idx="826">
                  <c:v>1.7790440216922756</c:v>
                </c:pt>
                <c:pt idx="827">
                  <c:v>1.3059497372644171</c:v>
                </c:pt>
                <c:pt idx="828">
                  <c:v>1.3059497372644171</c:v>
                </c:pt>
                <c:pt idx="829">
                  <c:v>1.3059497372644171</c:v>
                </c:pt>
                <c:pt idx="830">
                  <c:v>1.3059497372644171</c:v>
                </c:pt>
                <c:pt idx="831">
                  <c:v>1.3059497372644171</c:v>
                </c:pt>
                <c:pt idx="832">
                  <c:v>1.7790440216922756</c:v>
                </c:pt>
                <c:pt idx="833">
                  <c:v>1.7790440216922756</c:v>
                </c:pt>
                <c:pt idx="834">
                  <c:v>2.3256982965627779</c:v>
                </c:pt>
                <c:pt idx="835">
                  <c:v>2.9453929650514645</c:v>
                </c:pt>
                <c:pt idx="836">
                  <c:v>3.6376704427290494</c:v>
                </c:pt>
                <c:pt idx="837">
                  <c:v>4.4021392603779015</c:v>
                </c:pt>
                <c:pt idx="838">
                  <c:v>4.4021392603779015</c:v>
                </c:pt>
                <c:pt idx="839">
                  <c:v>5.2384685965005904</c:v>
                </c:pt>
                <c:pt idx="840">
                  <c:v>5.2384685965005904</c:v>
                </c:pt>
                <c:pt idx="841">
                  <c:v>5.2384685965005904</c:v>
                </c:pt>
                <c:pt idx="842">
                  <c:v>6.1463085204624877</c:v>
                </c:pt>
                <c:pt idx="843">
                  <c:v>6.1463085204624877</c:v>
                </c:pt>
                <c:pt idx="844">
                  <c:v>5.2384685965005904</c:v>
                </c:pt>
                <c:pt idx="845">
                  <c:v>5.2384685965005904</c:v>
                </c:pt>
                <c:pt idx="846">
                  <c:v>4.4021392603779015</c:v>
                </c:pt>
                <c:pt idx="847">
                  <c:v>4.0109047513960743</c:v>
                </c:pt>
                <c:pt idx="848">
                  <c:v>3.6376704427290494</c:v>
                </c:pt>
                <c:pt idx="849">
                  <c:v>3.6376704427290494</c:v>
                </c:pt>
                <c:pt idx="850">
                  <c:v>2.9453929650514645</c:v>
                </c:pt>
                <c:pt idx="851">
                  <c:v>2.3256982965627779</c:v>
                </c:pt>
                <c:pt idx="852">
                  <c:v>2.3256982965627779</c:v>
                </c:pt>
                <c:pt idx="853">
                  <c:v>2.3256982965627779</c:v>
                </c:pt>
                <c:pt idx="854">
                  <c:v>1.7790440216922756</c:v>
                </c:pt>
                <c:pt idx="855">
                  <c:v>1.3059497372644171</c:v>
                </c:pt>
                <c:pt idx="856">
                  <c:v>0.90696789827302016</c:v>
                </c:pt>
                <c:pt idx="857">
                  <c:v>0.58258787985656524</c:v>
                </c:pt>
                <c:pt idx="858">
                  <c:v>0.33297197230316289</c:v>
                </c:pt>
                <c:pt idx="859">
                  <c:v>0.23601061528669978</c:v>
                </c:pt>
                <c:pt idx="860">
                  <c:v>0.15727479395268232</c:v>
                </c:pt>
                <c:pt idx="861">
                  <c:v>9.6230896895717663E-2</c:v>
                </c:pt>
                <c:pt idx="862">
                  <c:v>2.3019555328685399E-2</c:v>
                </c:pt>
                <c:pt idx="863">
                  <c:v>7.1052647818657675E-3</c:v>
                </c:pt>
                <c:pt idx="864">
                  <c:v>7.1052647818657675E-3</c:v>
                </c:pt>
                <c:pt idx="865">
                  <c:v>0</c:v>
                </c:pt>
                <c:pt idx="866">
                  <c:v>0</c:v>
                </c:pt>
                <c:pt idx="867">
                  <c:v>7.1052647818657675E-3</c:v>
                </c:pt>
                <c:pt idx="868">
                  <c:v>7.1052647818657675E-3</c:v>
                </c:pt>
                <c:pt idx="869">
                  <c:v>7.1052647818657675E-3</c:v>
                </c:pt>
                <c:pt idx="870">
                  <c:v>0</c:v>
                </c:pt>
                <c:pt idx="871">
                  <c:v>0</c:v>
                </c:pt>
                <c:pt idx="872">
                  <c:v>8.4410130534093575E-3</c:v>
                </c:pt>
                <c:pt idx="873">
                  <c:v>3.5595090844232164E-3</c:v>
                </c:pt>
                <c:pt idx="874">
                  <c:v>1.4408713215396664E-2</c:v>
                </c:pt>
                <c:pt idx="875">
                  <c:v>7.330904403724435E-2</c:v>
                </c:pt>
                <c:pt idx="876">
                  <c:v>4.5277493764837029E-2</c:v>
                </c:pt>
                <c:pt idx="877">
                  <c:v>8.4410130534093575E-3</c:v>
                </c:pt>
                <c:pt idx="878">
                  <c:v>8.4410130534093575E-3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9.1399632723319544E-4</c:v>
                </c:pt>
                <c:pt idx="883">
                  <c:v>7.1052647818657675E-3</c:v>
                </c:pt>
                <c:pt idx="884">
                  <c:v>5.1970007373405562E-2</c:v>
                </c:pt>
                <c:pt idx="885">
                  <c:v>0.15727479395268232</c:v>
                </c:pt>
                <c:pt idx="886">
                  <c:v>3.6735807486667563E-2</c:v>
                </c:pt>
                <c:pt idx="887">
                  <c:v>7.330904403724435E-2</c:v>
                </c:pt>
                <c:pt idx="888">
                  <c:v>5.1970007373405562E-2</c:v>
                </c:pt>
                <c:pt idx="889">
                  <c:v>5.1970007373405562E-2</c:v>
                </c:pt>
                <c:pt idx="890">
                  <c:v>5.1970007373405562E-2</c:v>
                </c:pt>
                <c:pt idx="891">
                  <c:v>5.1970007373405562E-2</c:v>
                </c:pt>
                <c:pt idx="892">
                  <c:v>5.1970007373405562E-2</c:v>
                </c:pt>
                <c:pt idx="893">
                  <c:v>0.15727479395268232</c:v>
                </c:pt>
                <c:pt idx="894">
                  <c:v>0.15727479395268232</c:v>
                </c:pt>
                <c:pt idx="895">
                  <c:v>0.15727479395268232</c:v>
                </c:pt>
                <c:pt idx="896">
                  <c:v>0.15727479395268232</c:v>
                </c:pt>
                <c:pt idx="897">
                  <c:v>0.15727479395268232</c:v>
                </c:pt>
                <c:pt idx="898">
                  <c:v>0.33297197230316289</c:v>
                </c:pt>
                <c:pt idx="899">
                  <c:v>0.28380700770162653</c:v>
                </c:pt>
                <c:pt idx="900">
                  <c:v>0.33297197230316289</c:v>
                </c:pt>
                <c:pt idx="901">
                  <c:v>0.33297197230316289</c:v>
                </c:pt>
                <c:pt idx="902">
                  <c:v>0.33297197230316289</c:v>
                </c:pt>
                <c:pt idx="903">
                  <c:v>0.44845094513823147</c:v>
                </c:pt>
                <c:pt idx="904">
                  <c:v>0.58258787985656524</c:v>
                </c:pt>
                <c:pt idx="905">
                  <c:v>0.58258787985656524</c:v>
                </c:pt>
                <c:pt idx="906">
                  <c:v>0.90696789827302016</c:v>
                </c:pt>
                <c:pt idx="907">
                  <c:v>1.3059497372644171</c:v>
                </c:pt>
                <c:pt idx="908">
                  <c:v>1.3059497372644171</c:v>
                </c:pt>
                <c:pt idx="909">
                  <c:v>2.0512502063178486</c:v>
                </c:pt>
                <c:pt idx="910">
                  <c:v>1.7790440216922756</c:v>
                </c:pt>
                <c:pt idx="911">
                  <c:v>1.5411542862139327</c:v>
                </c:pt>
                <c:pt idx="912">
                  <c:v>2.3256982965627779</c:v>
                </c:pt>
                <c:pt idx="913">
                  <c:v>1.7790440216922756</c:v>
                </c:pt>
                <c:pt idx="914">
                  <c:v>1.7790440216922756</c:v>
                </c:pt>
                <c:pt idx="915">
                  <c:v>1.5332675014237167</c:v>
                </c:pt>
                <c:pt idx="916">
                  <c:v>1.0971607964912922</c:v>
                </c:pt>
                <c:pt idx="917">
                  <c:v>1.5332675014237167</c:v>
                </c:pt>
                <c:pt idx="918">
                  <c:v>1.5332675014237167</c:v>
                </c:pt>
                <c:pt idx="919">
                  <c:v>1.3059497372644171</c:v>
                </c:pt>
                <c:pt idx="920">
                  <c:v>0.91450742265438234</c:v>
                </c:pt>
                <c:pt idx="921">
                  <c:v>1.0971607964912922</c:v>
                </c:pt>
                <c:pt idx="922">
                  <c:v>1.0971607964912922</c:v>
                </c:pt>
                <c:pt idx="923">
                  <c:v>1.3137396487456763</c:v>
                </c:pt>
                <c:pt idx="924">
                  <c:v>0.90696789827302016</c:v>
                </c:pt>
                <c:pt idx="925">
                  <c:v>1.3059497372644171</c:v>
                </c:pt>
                <c:pt idx="926">
                  <c:v>1.3059497372644171</c:v>
                </c:pt>
                <c:pt idx="927">
                  <c:v>0.90696789827302016</c:v>
                </c:pt>
                <c:pt idx="928">
                  <c:v>1.3059497372644171</c:v>
                </c:pt>
                <c:pt idx="929">
                  <c:v>1.3059497372644171</c:v>
                </c:pt>
                <c:pt idx="930">
                  <c:v>0.90696789827302016</c:v>
                </c:pt>
                <c:pt idx="931">
                  <c:v>0.58258787985656524</c:v>
                </c:pt>
                <c:pt idx="932">
                  <c:v>0.33297197230316289</c:v>
                </c:pt>
                <c:pt idx="933">
                  <c:v>0.15727479395268232</c:v>
                </c:pt>
                <c:pt idx="934">
                  <c:v>5.1970007373405562E-2</c:v>
                </c:pt>
                <c:pt idx="935">
                  <c:v>7.1052647818657675E-3</c:v>
                </c:pt>
                <c:pt idx="936">
                  <c:v>7.1052647818657675E-3</c:v>
                </c:pt>
                <c:pt idx="937">
                  <c:v>0</c:v>
                </c:pt>
                <c:pt idx="938">
                  <c:v>7.1052647818657675E-3</c:v>
                </c:pt>
                <c:pt idx="939">
                  <c:v>5.1970007373405562E-2</c:v>
                </c:pt>
                <c:pt idx="940">
                  <c:v>5.1970007373405562E-2</c:v>
                </c:pt>
                <c:pt idx="941">
                  <c:v>7.1052647818657675E-3</c:v>
                </c:pt>
                <c:pt idx="942">
                  <c:v>5.1970007373405562E-2</c:v>
                </c:pt>
                <c:pt idx="943">
                  <c:v>5.1970007373405562E-2</c:v>
                </c:pt>
                <c:pt idx="944">
                  <c:v>5.1970007373405562E-2</c:v>
                </c:pt>
                <c:pt idx="945">
                  <c:v>5.1970007373405562E-2</c:v>
                </c:pt>
                <c:pt idx="946">
                  <c:v>5.1970007373405562E-2</c:v>
                </c:pt>
                <c:pt idx="947">
                  <c:v>5.1970007373405562E-2</c:v>
                </c:pt>
                <c:pt idx="948">
                  <c:v>0.15727479395268232</c:v>
                </c:pt>
                <c:pt idx="949">
                  <c:v>0.33297197230316289</c:v>
                </c:pt>
                <c:pt idx="950">
                  <c:v>0.15727479395268232</c:v>
                </c:pt>
                <c:pt idx="951">
                  <c:v>0.15727479395268232</c:v>
                </c:pt>
                <c:pt idx="952">
                  <c:v>5.1970007373405562E-2</c:v>
                </c:pt>
                <c:pt idx="953">
                  <c:v>0.15727479395268232</c:v>
                </c:pt>
                <c:pt idx="954">
                  <c:v>0.15727479395268232</c:v>
                </c:pt>
                <c:pt idx="955">
                  <c:v>0.15727479395268232</c:v>
                </c:pt>
                <c:pt idx="956">
                  <c:v>0.33297197230316289</c:v>
                </c:pt>
                <c:pt idx="957">
                  <c:v>0.58258787985656524</c:v>
                </c:pt>
                <c:pt idx="958">
                  <c:v>0.58258787985656524</c:v>
                </c:pt>
                <c:pt idx="959">
                  <c:v>0.58258787985656524</c:v>
                </c:pt>
                <c:pt idx="960">
                  <c:v>0.58258787985656524</c:v>
                </c:pt>
                <c:pt idx="961">
                  <c:v>0.58258787985656524</c:v>
                </c:pt>
                <c:pt idx="962">
                  <c:v>0.58258787985656524</c:v>
                </c:pt>
                <c:pt idx="963">
                  <c:v>0.33297197230316289</c:v>
                </c:pt>
                <c:pt idx="964">
                  <c:v>0.33297197230316289</c:v>
                </c:pt>
                <c:pt idx="965">
                  <c:v>0.15727479395268232</c:v>
                </c:pt>
                <c:pt idx="966">
                  <c:v>0.15727479395268232</c:v>
                </c:pt>
                <c:pt idx="967">
                  <c:v>0.33297197230316289</c:v>
                </c:pt>
                <c:pt idx="968">
                  <c:v>0.33297197230316289</c:v>
                </c:pt>
                <c:pt idx="969">
                  <c:v>0.33297197230316289</c:v>
                </c:pt>
                <c:pt idx="970">
                  <c:v>0.33297197230316289</c:v>
                </c:pt>
                <c:pt idx="971">
                  <c:v>0.33297197230316289</c:v>
                </c:pt>
                <c:pt idx="972">
                  <c:v>0.58258787985656524</c:v>
                </c:pt>
                <c:pt idx="973">
                  <c:v>0.90696789827302016</c:v>
                </c:pt>
                <c:pt idx="974">
                  <c:v>0.58258787985656524</c:v>
                </c:pt>
                <c:pt idx="975">
                  <c:v>0.58258787985656524</c:v>
                </c:pt>
                <c:pt idx="976">
                  <c:v>0.90696789827302016</c:v>
                </c:pt>
                <c:pt idx="977">
                  <c:v>1.3059497372644171</c:v>
                </c:pt>
                <c:pt idx="978">
                  <c:v>1.3059497372644171</c:v>
                </c:pt>
                <c:pt idx="979">
                  <c:v>0.90696789827302016</c:v>
                </c:pt>
                <c:pt idx="980">
                  <c:v>0.90696789827302016</c:v>
                </c:pt>
                <c:pt idx="981">
                  <c:v>0.90696789827302016</c:v>
                </c:pt>
                <c:pt idx="982">
                  <c:v>0.58258787985656524</c:v>
                </c:pt>
                <c:pt idx="983">
                  <c:v>0.23287914727907119</c:v>
                </c:pt>
                <c:pt idx="984">
                  <c:v>0.20810116321747069</c:v>
                </c:pt>
                <c:pt idx="985">
                  <c:v>0.20810116321747069</c:v>
                </c:pt>
                <c:pt idx="986">
                  <c:v>0.1259755685435533</c:v>
                </c:pt>
                <c:pt idx="987">
                  <c:v>0.19590570670592233</c:v>
                </c:pt>
                <c:pt idx="988">
                  <c:v>0.13719320006192032</c:v>
                </c:pt>
                <c:pt idx="989">
                  <c:v>0.16018734523895789</c:v>
                </c:pt>
                <c:pt idx="990">
                  <c:v>0.15727479395268232</c:v>
                </c:pt>
                <c:pt idx="991">
                  <c:v>0.3596784000605473</c:v>
                </c:pt>
                <c:pt idx="992">
                  <c:v>0.18085776203483511</c:v>
                </c:pt>
                <c:pt idx="993">
                  <c:v>0.15727479395268232</c:v>
                </c:pt>
                <c:pt idx="994">
                  <c:v>0.15727479395268232</c:v>
                </c:pt>
                <c:pt idx="995">
                  <c:v>0.26131674402778821</c:v>
                </c:pt>
                <c:pt idx="996">
                  <c:v>0.33961882472443844</c:v>
                </c:pt>
                <c:pt idx="997">
                  <c:v>0.33961882472443844</c:v>
                </c:pt>
                <c:pt idx="998">
                  <c:v>0.33961882472443844</c:v>
                </c:pt>
                <c:pt idx="999">
                  <c:v>0.23601061528669978</c:v>
                </c:pt>
                <c:pt idx="1000">
                  <c:v>0.33961882472443844</c:v>
                </c:pt>
                <c:pt idx="1001">
                  <c:v>0.33961882472443844</c:v>
                </c:pt>
                <c:pt idx="1002">
                  <c:v>0.58976766888517174</c:v>
                </c:pt>
                <c:pt idx="1003">
                  <c:v>0.73542982980047011</c:v>
                </c:pt>
                <c:pt idx="1004">
                  <c:v>0.58976766888517174</c:v>
                </c:pt>
                <c:pt idx="1005">
                  <c:v>0.4762987218086393</c:v>
                </c:pt>
                <c:pt idx="1006">
                  <c:v>0.26131674402778821</c:v>
                </c:pt>
                <c:pt idx="1007">
                  <c:v>0.11769575826454483</c:v>
                </c:pt>
                <c:pt idx="1008">
                  <c:v>0.10416990490163044</c:v>
                </c:pt>
                <c:pt idx="1009">
                  <c:v>5.1970007373405562E-2</c:v>
                </c:pt>
                <c:pt idx="1010">
                  <c:v>2.1208851411005914E-2</c:v>
                </c:pt>
                <c:pt idx="1011">
                  <c:v>2.1208851411005914E-2</c:v>
                </c:pt>
                <c:pt idx="1012">
                  <c:v>3.5595090844232164E-3</c:v>
                </c:pt>
                <c:pt idx="1013">
                  <c:v>3.2486748956946429E-4</c:v>
                </c:pt>
                <c:pt idx="1014">
                  <c:v>3.2486748956946429E-4</c:v>
                </c:pt>
                <c:pt idx="1015">
                  <c:v>3.2486748956946429E-4</c:v>
                </c:pt>
                <c:pt idx="1016">
                  <c:v>3.559509084423265E-3</c:v>
                </c:pt>
                <c:pt idx="1017">
                  <c:v>3.559509084423265E-3</c:v>
                </c:pt>
                <c:pt idx="1018">
                  <c:v>1.4408713215396664E-2</c:v>
                </c:pt>
                <c:pt idx="1019">
                  <c:v>4.5277493764837029E-2</c:v>
                </c:pt>
                <c:pt idx="1020">
                  <c:v>4.5277493764837029E-2</c:v>
                </c:pt>
                <c:pt idx="1021">
                  <c:v>0.10416990490163044</c:v>
                </c:pt>
                <c:pt idx="1022">
                  <c:v>0.15727479395268232</c:v>
                </c:pt>
                <c:pt idx="1023">
                  <c:v>0.13719320006192032</c:v>
                </c:pt>
                <c:pt idx="1024">
                  <c:v>0.16018734523895789</c:v>
                </c:pt>
                <c:pt idx="1025">
                  <c:v>0.16018734523895789</c:v>
                </c:pt>
                <c:pt idx="1026">
                  <c:v>6.3608112526771038E-2</c:v>
                </c:pt>
                <c:pt idx="1027">
                  <c:v>2.1208851411005866E-2</c:v>
                </c:pt>
                <c:pt idx="1028">
                  <c:v>2.1208851411005866E-2</c:v>
                </c:pt>
                <c:pt idx="1029">
                  <c:v>3.8827671472340751E-2</c:v>
                </c:pt>
                <c:pt idx="1030">
                  <c:v>2.1208851411005866E-2</c:v>
                </c:pt>
                <c:pt idx="1031">
                  <c:v>3.559509084423265E-3</c:v>
                </c:pt>
                <c:pt idx="1032">
                  <c:v>9.8435615731813017E-3</c:v>
                </c:pt>
                <c:pt idx="1033">
                  <c:v>9.8435615731813017E-3</c:v>
                </c:pt>
                <c:pt idx="1034">
                  <c:v>9.1399632723319544E-4</c:v>
                </c:pt>
                <c:pt idx="1035">
                  <c:v>9.8435615731813017E-3</c:v>
                </c:pt>
                <c:pt idx="1036">
                  <c:v>2.6760124444068601E-2</c:v>
                </c:pt>
                <c:pt idx="1037">
                  <c:v>1.9440285536284335E-2</c:v>
                </c:pt>
                <c:pt idx="1038">
                  <c:v>1.9440285536284335E-2</c:v>
                </c:pt>
                <c:pt idx="1039">
                  <c:v>0</c:v>
                </c:pt>
                <c:pt idx="1040">
                  <c:v>8.4410130534093575E-3</c:v>
                </c:pt>
                <c:pt idx="1041">
                  <c:v>3.2486748956946429E-4</c:v>
                </c:pt>
                <c:pt idx="1042">
                  <c:v>3.559509084423265E-3</c:v>
                </c:pt>
                <c:pt idx="1043">
                  <c:v>1.4408713215396664E-2</c:v>
                </c:pt>
                <c:pt idx="1044">
                  <c:v>4.5277493764837029E-2</c:v>
                </c:pt>
                <c:pt idx="1045">
                  <c:v>7.1052647818657675E-3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9.1399632723319544E-4</c:v>
                </c:pt>
                <c:pt idx="1053">
                  <c:v>9.1399632723319544E-4</c:v>
                </c:pt>
                <c:pt idx="1054">
                  <c:v>9.1399632723319544E-4</c:v>
                </c:pt>
                <c:pt idx="1055">
                  <c:v>0</c:v>
                </c:pt>
                <c:pt idx="1056">
                  <c:v>2.5592805638783738E-3</c:v>
                </c:pt>
                <c:pt idx="1057">
                  <c:v>2.6760124444068601E-2</c:v>
                </c:pt>
                <c:pt idx="1058">
                  <c:v>5.1970007373405562E-2</c:v>
                </c:pt>
                <c:pt idx="1059">
                  <c:v>0.15727479395268232</c:v>
                </c:pt>
                <c:pt idx="1060">
                  <c:v>0.33297197230316289</c:v>
                </c:pt>
                <c:pt idx="1061">
                  <c:v>0.24229528808327561</c:v>
                </c:pt>
                <c:pt idx="1062">
                  <c:v>0.45539130176721526</c:v>
                </c:pt>
                <c:pt idx="1063">
                  <c:v>0.58258787985656524</c:v>
                </c:pt>
                <c:pt idx="1064">
                  <c:v>0.51141802208121034</c:v>
                </c:pt>
                <c:pt idx="1065">
                  <c:v>0.33297197230316289</c:v>
                </c:pt>
                <c:pt idx="1066">
                  <c:v>0.58976766888517174</c:v>
                </c:pt>
                <c:pt idx="1067">
                  <c:v>0.73542982980047011</c:v>
                </c:pt>
                <c:pt idx="1068">
                  <c:v>0.91450742265438234</c:v>
                </c:pt>
                <c:pt idx="1069">
                  <c:v>0.58976766888517174</c:v>
                </c:pt>
                <c:pt idx="1070">
                  <c:v>0.90696789827302016</c:v>
                </c:pt>
                <c:pt idx="1071">
                  <c:v>0.90696789827302016</c:v>
                </c:pt>
                <c:pt idx="1072">
                  <c:v>0.90696789827302016</c:v>
                </c:pt>
                <c:pt idx="1073">
                  <c:v>1.2011682326029167</c:v>
                </c:pt>
                <c:pt idx="1074">
                  <c:v>0.82072866478952278</c:v>
                </c:pt>
                <c:pt idx="1075">
                  <c:v>0.90696789827302016</c:v>
                </c:pt>
                <c:pt idx="1076">
                  <c:v>1.3059497372644171</c:v>
                </c:pt>
                <c:pt idx="1077">
                  <c:v>1.1048363333241302</c:v>
                </c:pt>
                <c:pt idx="1078">
                  <c:v>0.90696789827302016</c:v>
                </c:pt>
                <c:pt idx="1079">
                  <c:v>1.1048363333241302</c:v>
                </c:pt>
                <c:pt idx="1080">
                  <c:v>1.3059497372644171</c:v>
                </c:pt>
                <c:pt idx="1081">
                  <c:v>1.1048363333241302</c:v>
                </c:pt>
                <c:pt idx="1082">
                  <c:v>0.7428063880224004</c:v>
                </c:pt>
                <c:pt idx="1083">
                  <c:v>0.58258787985656524</c:v>
                </c:pt>
                <c:pt idx="1084">
                  <c:v>0.58258787985656524</c:v>
                </c:pt>
                <c:pt idx="1085">
                  <c:v>0.33297197230316289</c:v>
                </c:pt>
                <c:pt idx="1086">
                  <c:v>0.15727479395268232</c:v>
                </c:pt>
                <c:pt idx="1087">
                  <c:v>5.6556058109120996E-2</c:v>
                </c:pt>
                <c:pt idx="1088">
                  <c:v>5.6556058109120996E-2</c:v>
                </c:pt>
                <c:pt idx="1089">
                  <c:v>5.6556058109120996E-2</c:v>
                </c:pt>
                <c:pt idx="1090">
                  <c:v>5.6556058109120996E-2</c:v>
                </c:pt>
                <c:pt idx="1091">
                  <c:v>9.8435615731813017E-3</c:v>
                </c:pt>
                <c:pt idx="1092">
                  <c:v>7.1052647818657675E-3</c:v>
                </c:pt>
                <c:pt idx="1093">
                  <c:v>2.5592805638783738E-3</c:v>
                </c:pt>
                <c:pt idx="1094">
                  <c:v>0</c:v>
                </c:pt>
                <c:pt idx="1095">
                  <c:v>0</c:v>
                </c:pt>
                <c:pt idx="1096">
                  <c:v>7.1052647818657675E-3</c:v>
                </c:pt>
                <c:pt idx="1097">
                  <c:v>2.6760124444068601E-2</c:v>
                </c:pt>
                <c:pt idx="1098">
                  <c:v>5.1970007373405562E-2</c:v>
                </c:pt>
                <c:pt idx="1099">
                  <c:v>5.1970007373405562E-2</c:v>
                </c:pt>
                <c:pt idx="1100">
                  <c:v>1.4408713215396664E-2</c:v>
                </c:pt>
                <c:pt idx="1101">
                  <c:v>7.330904403724435E-2</c:v>
                </c:pt>
                <c:pt idx="1102">
                  <c:v>7.330904403724435E-2</c:v>
                </c:pt>
                <c:pt idx="1103">
                  <c:v>0.15727479395268232</c:v>
                </c:pt>
                <c:pt idx="1104">
                  <c:v>0.15727479395268232</c:v>
                </c:pt>
                <c:pt idx="1105">
                  <c:v>0.15727479395268232</c:v>
                </c:pt>
                <c:pt idx="1106">
                  <c:v>0.15727479395268232</c:v>
                </c:pt>
                <c:pt idx="1107">
                  <c:v>5.1970007373405562E-2</c:v>
                </c:pt>
                <c:pt idx="1108">
                  <c:v>9.6230896895717663E-2</c:v>
                </c:pt>
                <c:pt idx="1109">
                  <c:v>2.3019555328685399E-2</c:v>
                </c:pt>
                <c:pt idx="1110">
                  <c:v>9.1399632723319544E-4</c:v>
                </c:pt>
                <c:pt idx="1111">
                  <c:v>2.3019555328685399E-2</c:v>
                </c:pt>
                <c:pt idx="1112">
                  <c:v>2.3019555328685399E-2</c:v>
                </c:pt>
                <c:pt idx="1113">
                  <c:v>2.3019555328685399E-2</c:v>
                </c:pt>
                <c:pt idx="1114">
                  <c:v>5.1970007373405562E-2</c:v>
                </c:pt>
                <c:pt idx="1115">
                  <c:v>9.6230896895717663E-2</c:v>
                </c:pt>
                <c:pt idx="1116">
                  <c:v>5.1970007373405562E-2</c:v>
                </c:pt>
                <c:pt idx="1117">
                  <c:v>7.1052647818657675E-3</c:v>
                </c:pt>
                <c:pt idx="1118">
                  <c:v>0</c:v>
                </c:pt>
                <c:pt idx="1119">
                  <c:v>9.1399632723319544E-4</c:v>
                </c:pt>
                <c:pt idx="1120">
                  <c:v>9.1399632723319544E-4</c:v>
                </c:pt>
                <c:pt idx="1121">
                  <c:v>9.1399632723319544E-4</c:v>
                </c:pt>
                <c:pt idx="1122">
                  <c:v>2.3019555328685399E-2</c:v>
                </c:pt>
                <c:pt idx="1123">
                  <c:v>5.1970007373405562E-2</c:v>
                </c:pt>
                <c:pt idx="1124">
                  <c:v>2.3019555328685399E-2</c:v>
                </c:pt>
                <c:pt idx="1125">
                  <c:v>7.1052647818657675E-3</c:v>
                </c:pt>
                <c:pt idx="1126">
                  <c:v>5.1970007373405562E-2</c:v>
                </c:pt>
                <c:pt idx="1127">
                  <c:v>2.3019555328685399E-2</c:v>
                </c:pt>
                <c:pt idx="1128">
                  <c:v>9.1399632723319544E-4</c:v>
                </c:pt>
                <c:pt idx="1129">
                  <c:v>7.1052647818657675E-3</c:v>
                </c:pt>
                <c:pt idx="1130">
                  <c:v>7.1052647818657675E-3</c:v>
                </c:pt>
                <c:pt idx="1131">
                  <c:v>8.4410130534093575E-3</c:v>
                </c:pt>
                <c:pt idx="1132">
                  <c:v>2.1208851411005866E-2</c:v>
                </c:pt>
                <c:pt idx="1133">
                  <c:v>8.3320903713869132E-2</c:v>
                </c:pt>
                <c:pt idx="1134">
                  <c:v>0.13719320006192032</c:v>
                </c:pt>
                <c:pt idx="1135">
                  <c:v>0.19590570670592233</c:v>
                </c:pt>
                <c:pt idx="1136">
                  <c:v>0.24229528808327561</c:v>
                </c:pt>
                <c:pt idx="1137">
                  <c:v>0.45539130176721526</c:v>
                </c:pt>
                <c:pt idx="1138">
                  <c:v>0.45539130176721526</c:v>
                </c:pt>
                <c:pt idx="1139">
                  <c:v>0.45539130176721526</c:v>
                </c:pt>
                <c:pt idx="1140">
                  <c:v>0.45539130176721526</c:v>
                </c:pt>
                <c:pt idx="1141">
                  <c:v>0.7428063880224004</c:v>
                </c:pt>
                <c:pt idx="1142">
                  <c:v>0.7428063880224004</c:v>
                </c:pt>
                <c:pt idx="1143">
                  <c:v>0.7428063880224004</c:v>
                </c:pt>
                <c:pt idx="1144">
                  <c:v>0.7428063880224004</c:v>
                </c:pt>
                <c:pt idx="1145">
                  <c:v>0.45539130176721526</c:v>
                </c:pt>
                <c:pt idx="1146">
                  <c:v>0.24229528808327561</c:v>
                </c:pt>
                <c:pt idx="1147">
                  <c:v>0.10150826349046033</c:v>
                </c:pt>
                <c:pt idx="1148">
                  <c:v>0.10150826349046033</c:v>
                </c:pt>
                <c:pt idx="1149">
                  <c:v>5.1970007373405562E-2</c:v>
                </c:pt>
                <c:pt idx="1150">
                  <c:v>7.1052647818657675E-3</c:v>
                </c:pt>
                <c:pt idx="1151">
                  <c:v>0</c:v>
                </c:pt>
                <c:pt idx="1152">
                  <c:v>7.1052647818657675E-3</c:v>
                </c:pt>
                <c:pt idx="1153">
                  <c:v>5.1970007373405562E-2</c:v>
                </c:pt>
                <c:pt idx="1154">
                  <c:v>0.15727479395268232</c:v>
                </c:pt>
                <c:pt idx="1155">
                  <c:v>0.15727479395268232</c:v>
                </c:pt>
                <c:pt idx="1156">
                  <c:v>0.15727479395268232</c:v>
                </c:pt>
                <c:pt idx="1157">
                  <c:v>0.15727479395268232</c:v>
                </c:pt>
                <c:pt idx="1158">
                  <c:v>0.33297197230316289</c:v>
                </c:pt>
                <c:pt idx="1159">
                  <c:v>0.33297197230316289</c:v>
                </c:pt>
                <c:pt idx="1160">
                  <c:v>0.33297197230316289</c:v>
                </c:pt>
                <c:pt idx="1161">
                  <c:v>0.33297197230316289</c:v>
                </c:pt>
                <c:pt idx="1162">
                  <c:v>0.33297197230316289</c:v>
                </c:pt>
                <c:pt idx="1163">
                  <c:v>0.33297197230316289</c:v>
                </c:pt>
                <c:pt idx="1164">
                  <c:v>0.33297197230316289</c:v>
                </c:pt>
                <c:pt idx="1165">
                  <c:v>0.58258787985656524</c:v>
                </c:pt>
                <c:pt idx="1166">
                  <c:v>0.73542982980047011</c:v>
                </c:pt>
                <c:pt idx="1167">
                  <c:v>0.58258787985656524</c:v>
                </c:pt>
                <c:pt idx="1168">
                  <c:v>0.58258787985656524</c:v>
                </c:pt>
                <c:pt idx="1169">
                  <c:v>0.33297197230316289</c:v>
                </c:pt>
                <c:pt idx="1170">
                  <c:v>0.15727479395268232</c:v>
                </c:pt>
                <c:pt idx="1171">
                  <c:v>0.15727479395268232</c:v>
                </c:pt>
                <c:pt idx="1172">
                  <c:v>5.1970007373405562E-2</c:v>
                </c:pt>
                <c:pt idx="1173">
                  <c:v>5.1970007373405562E-2</c:v>
                </c:pt>
                <c:pt idx="1174">
                  <c:v>5.1970007373405562E-2</c:v>
                </c:pt>
                <c:pt idx="1175">
                  <c:v>5.1970007373405562E-2</c:v>
                </c:pt>
                <c:pt idx="1176">
                  <c:v>7.1052647818657675E-3</c:v>
                </c:pt>
                <c:pt idx="1177">
                  <c:v>7.1052647818657675E-3</c:v>
                </c:pt>
                <c:pt idx="1178">
                  <c:v>5.1970007373405562E-2</c:v>
                </c:pt>
                <c:pt idx="1179">
                  <c:v>5.1970007373405562E-2</c:v>
                </c:pt>
                <c:pt idx="1180">
                  <c:v>0.15727479395268232</c:v>
                </c:pt>
                <c:pt idx="1181">
                  <c:v>0.15727479395268232</c:v>
                </c:pt>
                <c:pt idx="1182">
                  <c:v>0.33297197230316289</c:v>
                </c:pt>
                <c:pt idx="1183">
                  <c:v>0.58258787985656524</c:v>
                </c:pt>
                <c:pt idx="1184">
                  <c:v>0.86561360235328766</c:v>
                </c:pt>
                <c:pt idx="1185">
                  <c:v>1.2476477258794123</c:v>
                </c:pt>
                <c:pt idx="1186">
                  <c:v>1.2476477258794123</c:v>
                </c:pt>
                <c:pt idx="1187">
                  <c:v>1.7034565118298297</c:v>
                </c:pt>
                <c:pt idx="1188">
                  <c:v>1.9268494590824741</c:v>
                </c:pt>
                <c:pt idx="1189">
                  <c:v>2.1841856653366305</c:v>
                </c:pt>
                <c:pt idx="1190">
                  <c:v>2.3256982965627779</c:v>
                </c:pt>
                <c:pt idx="1191">
                  <c:v>2.7856926314712003</c:v>
                </c:pt>
                <c:pt idx="1192">
                  <c:v>3.1137293620267674</c:v>
                </c:pt>
                <c:pt idx="1193">
                  <c:v>3.4764060525322593</c:v>
                </c:pt>
                <c:pt idx="1194">
                  <c:v>3.8738866091346726</c:v>
                </c:pt>
                <c:pt idx="1195">
                  <c:v>3.5590677199342036</c:v>
                </c:pt>
                <c:pt idx="1196">
                  <c:v>3.6376704427290494</c:v>
                </c:pt>
                <c:pt idx="1197">
                  <c:v>4.0441484424606511</c:v>
                </c:pt>
                <c:pt idx="1198">
                  <c:v>3.6459485067860609</c:v>
                </c:pt>
                <c:pt idx="1199">
                  <c:v>2.9535942094213397</c:v>
                </c:pt>
                <c:pt idx="1200">
                  <c:v>2.6264458734290796</c:v>
                </c:pt>
                <c:pt idx="1201">
                  <c:v>2.3337998738100265</c:v>
                </c:pt>
                <c:pt idx="1202">
                  <c:v>2.4920859968870337</c:v>
                </c:pt>
                <c:pt idx="1203">
                  <c:v>2.2326464878578829</c:v>
                </c:pt>
                <c:pt idx="1204">
                  <c:v>1.7034565118298297</c:v>
                </c:pt>
                <c:pt idx="1205">
                  <c:v>1.8508529648859906</c:v>
                </c:pt>
                <c:pt idx="1206">
                  <c:v>1.7790440216922756</c:v>
                </c:pt>
                <c:pt idx="1207">
                  <c:v>1.7790440216922756</c:v>
                </c:pt>
                <c:pt idx="1208">
                  <c:v>1.7790440216922756</c:v>
                </c:pt>
                <c:pt idx="1209">
                  <c:v>1.3059497372644171</c:v>
                </c:pt>
                <c:pt idx="1210">
                  <c:v>0.90696789827302016</c:v>
                </c:pt>
                <c:pt idx="1211">
                  <c:v>0.90696789827302016</c:v>
                </c:pt>
                <c:pt idx="1212">
                  <c:v>0.58258787985656524</c:v>
                </c:pt>
                <c:pt idx="1213">
                  <c:v>0.58258787985656524</c:v>
                </c:pt>
                <c:pt idx="1214">
                  <c:v>0.58258787985656524</c:v>
                </c:pt>
                <c:pt idx="1215">
                  <c:v>0.58258787985656524</c:v>
                </c:pt>
                <c:pt idx="1216">
                  <c:v>0.33297197230316289</c:v>
                </c:pt>
                <c:pt idx="1217">
                  <c:v>0.15727479395268232</c:v>
                </c:pt>
                <c:pt idx="1218">
                  <c:v>5.1970007373405562E-2</c:v>
                </c:pt>
                <c:pt idx="1219">
                  <c:v>0.15727479395268232</c:v>
                </c:pt>
                <c:pt idx="1220">
                  <c:v>0.15727479395268232</c:v>
                </c:pt>
                <c:pt idx="1221">
                  <c:v>0.18085776203483511</c:v>
                </c:pt>
                <c:pt idx="1222">
                  <c:v>0.2081011632174713</c:v>
                </c:pt>
                <c:pt idx="1223">
                  <c:v>0.2081011632174713</c:v>
                </c:pt>
                <c:pt idx="1224">
                  <c:v>8.3320903713869132E-2</c:v>
                </c:pt>
                <c:pt idx="1225">
                  <c:v>8.3320903713869132E-2</c:v>
                </c:pt>
                <c:pt idx="1226">
                  <c:v>0.1259755685435533</c:v>
                </c:pt>
                <c:pt idx="1227">
                  <c:v>0.19590570670592233</c:v>
                </c:pt>
                <c:pt idx="1228">
                  <c:v>0.19590570670592233</c:v>
                </c:pt>
                <c:pt idx="1229">
                  <c:v>0.1259755685435533</c:v>
                </c:pt>
                <c:pt idx="1230">
                  <c:v>3.6735807486667563E-2</c:v>
                </c:pt>
                <c:pt idx="1231">
                  <c:v>3.5595090844232164E-3</c:v>
                </c:pt>
                <c:pt idx="1232">
                  <c:v>3.5595090844232164E-3</c:v>
                </c:pt>
                <c:pt idx="1233">
                  <c:v>3.559509084423265E-3</c:v>
                </c:pt>
                <c:pt idx="1234">
                  <c:v>7.1052647818657675E-3</c:v>
                </c:pt>
                <c:pt idx="1235">
                  <c:v>5.1970007373405562E-2</c:v>
                </c:pt>
                <c:pt idx="1236">
                  <c:v>5.1970007373405562E-2</c:v>
                </c:pt>
                <c:pt idx="1237">
                  <c:v>0.15727479395268232</c:v>
                </c:pt>
                <c:pt idx="1238">
                  <c:v>0.33297197230316289</c:v>
                </c:pt>
                <c:pt idx="1239">
                  <c:v>0.33297197230316289</c:v>
                </c:pt>
                <c:pt idx="1240">
                  <c:v>0.33297197230316289</c:v>
                </c:pt>
                <c:pt idx="1241">
                  <c:v>0.15727479395268232</c:v>
                </c:pt>
                <c:pt idx="1242">
                  <c:v>0.19590570670592233</c:v>
                </c:pt>
                <c:pt idx="1243">
                  <c:v>0.28380700770162653</c:v>
                </c:pt>
                <c:pt idx="1244">
                  <c:v>0.33297197230316289</c:v>
                </c:pt>
                <c:pt idx="1245">
                  <c:v>0.58258787985656524</c:v>
                </c:pt>
                <c:pt idx="1246">
                  <c:v>0.90696789827302016</c:v>
                </c:pt>
                <c:pt idx="1247">
                  <c:v>0.90696789827302016</c:v>
                </c:pt>
                <c:pt idx="1248">
                  <c:v>0.90696789827302016</c:v>
                </c:pt>
                <c:pt idx="1249">
                  <c:v>0.90696789827302016</c:v>
                </c:pt>
                <c:pt idx="1250">
                  <c:v>0.90696789827302016</c:v>
                </c:pt>
                <c:pt idx="1251">
                  <c:v>0.7428063880224004</c:v>
                </c:pt>
                <c:pt idx="1252">
                  <c:v>0.58258787985656524</c:v>
                </c:pt>
                <c:pt idx="1253">
                  <c:v>0.45539130176721526</c:v>
                </c:pt>
                <c:pt idx="1254">
                  <c:v>0.33297197230316289</c:v>
                </c:pt>
                <c:pt idx="1255">
                  <c:v>0.33297197230316289</c:v>
                </c:pt>
                <c:pt idx="1256">
                  <c:v>0.33961882472443844</c:v>
                </c:pt>
                <c:pt idx="1257">
                  <c:v>0.58258787985656524</c:v>
                </c:pt>
                <c:pt idx="1258">
                  <c:v>0.90696789827302016</c:v>
                </c:pt>
                <c:pt idx="1259">
                  <c:v>0.65849015257935606</c:v>
                </c:pt>
                <c:pt idx="1260">
                  <c:v>0.3900839187285709</c:v>
                </c:pt>
                <c:pt idx="1261">
                  <c:v>0.33297197230316289</c:v>
                </c:pt>
                <c:pt idx="1262">
                  <c:v>0.33297197230316289</c:v>
                </c:pt>
                <c:pt idx="1263">
                  <c:v>0.15727479395268232</c:v>
                </c:pt>
                <c:pt idx="1264">
                  <c:v>5.1970007373405562E-2</c:v>
                </c:pt>
                <c:pt idx="1265">
                  <c:v>5.1970007373405562E-2</c:v>
                </c:pt>
                <c:pt idx="1266">
                  <c:v>5.1970007373405562E-2</c:v>
                </c:pt>
                <c:pt idx="1267">
                  <c:v>7.1052647818657675E-3</c:v>
                </c:pt>
                <c:pt idx="1268">
                  <c:v>0</c:v>
                </c:pt>
                <c:pt idx="1269">
                  <c:v>0</c:v>
                </c:pt>
                <c:pt idx="1270">
                  <c:v>9.1399632723319544E-4</c:v>
                </c:pt>
                <c:pt idx="1271">
                  <c:v>2.3019555328685399E-2</c:v>
                </c:pt>
                <c:pt idx="1272">
                  <c:v>5.1970007373405562E-2</c:v>
                </c:pt>
                <c:pt idx="1273">
                  <c:v>5.1970007373405562E-2</c:v>
                </c:pt>
                <c:pt idx="1274">
                  <c:v>0.1259755685435533</c:v>
                </c:pt>
                <c:pt idx="1275">
                  <c:v>0.15727479395268232</c:v>
                </c:pt>
                <c:pt idx="1276">
                  <c:v>0.15727479395268232</c:v>
                </c:pt>
                <c:pt idx="1277">
                  <c:v>0.15727479395268232</c:v>
                </c:pt>
                <c:pt idx="1278">
                  <c:v>0.23601061528669978</c:v>
                </c:pt>
                <c:pt idx="1279">
                  <c:v>0.15727479395268232</c:v>
                </c:pt>
                <c:pt idx="1280">
                  <c:v>0.28380700770162653</c:v>
                </c:pt>
                <c:pt idx="1281">
                  <c:v>0.51494789328832424</c:v>
                </c:pt>
                <c:pt idx="1282">
                  <c:v>0.51494789328832424</c:v>
                </c:pt>
                <c:pt idx="1283">
                  <c:v>0.51494789328832424</c:v>
                </c:pt>
                <c:pt idx="1284">
                  <c:v>0.3900839187285709</c:v>
                </c:pt>
                <c:pt idx="1285">
                  <c:v>0.65849015257935606</c:v>
                </c:pt>
                <c:pt idx="1286">
                  <c:v>0.58258787985656524</c:v>
                </c:pt>
                <c:pt idx="1287">
                  <c:v>0.58258787985656524</c:v>
                </c:pt>
                <c:pt idx="1288">
                  <c:v>0.33297197230316289</c:v>
                </c:pt>
                <c:pt idx="1289">
                  <c:v>0.33297197230316289</c:v>
                </c:pt>
                <c:pt idx="1290">
                  <c:v>0.33297197230316289</c:v>
                </c:pt>
                <c:pt idx="1291">
                  <c:v>0.19590570670592233</c:v>
                </c:pt>
                <c:pt idx="1292">
                  <c:v>0.15727479395268232</c:v>
                </c:pt>
                <c:pt idx="1293">
                  <c:v>0.15727479395268232</c:v>
                </c:pt>
                <c:pt idx="1294">
                  <c:v>0.15727479395268232</c:v>
                </c:pt>
                <c:pt idx="1295">
                  <c:v>0.2081011632174713</c:v>
                </c:pt>
                <c:pt idx="1296">
                  <c:v>0.2081011632174713</c:v>
                </c:pt>
                <c:pt idx="1297">
                  <c:v>0.1259755685435533</c:v>
                </c:pt>
                <c:pt idx="1298">
                  <c:v>7.330904403724435E-2</c:v>
                </c:pt>
                <c:pt idx="1299">
                  <c:v>7.330904403724435E-2</c:v>
                </c:pt>
                <c:pt idx="1300">
                  <c:v>4.5277493764837029E-2</c:v>
                </c:pt>
                <c:pt idx="1301">
                  <c:v>4.5277493764837029E-2</c:v>
                </c:pt>
                <c:pt idx="1302">
                  <c:v>8.4410130534093575E-3</c:v>
                </c:pt>
                <c:pt idx="1303">
                  <c:v>7.1052647818657675E-3</c:v>
                </c:pt>
                <c:pt idx="1304">
                  <c:v>7.1052647818657675E-3</c:v>
                </c:pt>
                <c:pt idx="1305">
                  <c:v>7.1052647818657675E-3</c:v>
                </c:pt>
                <c:pt idx="1306">
                  <c:v>7.1052647818657675E-3</c:v>
                </c:pt>
                <c:pt idx="1307">
                  <c:v>5.1970007373405562E-2</c:v>
                </c:pt>
                <c:pt idx="1308">
                  <c:v>5.1970007373405562E-2</c:v>
                </c:pt>
                <c:pt idx="1309">
                  <c:v>5.1970007373405562E-2</c:v>
                </c:pt>
                <c:pt idx="1310">
                  <c:v>7.1052647818657675E-3</c:v>
                </c:pt>
                <c:pt idx="1311">
                  <c:v>0</c:v>
                </c:pt>
                <c:pt idx="1312">
                  <c:v>3.559509084423265E-3</c:v>
                </c:pt>
                <c:pt idx="1313">
                  <c:v>2.6760124444068601E-2</c:v>
                </c:pt>
                <c:pt idx="1314">
                  <c:v>0.10150826349046033</c:v>
                </c:pt>
                <c:pt idx="1315">
                  <c:v>0.10150826349046033</c:v>
                </c:pt>
                <c:pt idx="1316">
                  <c:v>0.15727479395268232</c:v>
                </c:pt>
                <c:pt idx="1317">
                  <c:v>0.33297197230316289</c:v>
                </c:pt>
                <c:pt idx="1318">
                  <c:v>0.33297197230316289</c:v>
                </c:pt>
                <c:pt idx="1319">
                  <c:v>0.33297197230316289</c:v>
                </c:pt>
                <c:pt idx="1320">
                  <c:v>0.33297197230316289</c:v>
                </c:pt>
                <c:pt idx="1321">
                  <c:v>0.58258787985656524</c:v>
                </c:pt>
                <c:pt idx="1322">
                  <c:v>0.58258787985656524</c:v>
                </c:pt>
                <c:pt idx="1323">
                  <c:v>0.7428063880224004</c:v>
                </c:pt>
                <c:pt idx="1324">
                  <c:v>0.58258787985656524</c:v>
                </c:pt>
                <c:pt idx="1325">
                  <c:v>0.7428063880224004</c:v>
                </c:pt>
                <c:pt idx="1326">
                  <c:v>0.7428063880224004</c:v>
                </c:pt>
                <c:pt idx="1327">
                  <c:v>0.58258787985656524</c:v>
                </c:pt>
                <c:pt idx="1328">
                  <c:v>0.90696789827302016</c:v>
                </c:pt>
                <c:pt idx="1329">
                  <c:v>0.7428063880224004</c:v>
                </c:pt>
                <c:pt idx="1330">
                  <c:v>0.91450742265438234</c:v>
                </c:pt>
                <c:pt idx="1331">
                  <c:v>0.90696789827302016</c:v>
                </c:pt>
                <c:pt idx="1332">
                  <c:v>1.3137396487456763</c:v>
                </c:pt>
                <c:pt idx="1333">
                  <c:v>0.90696789827302016</c:v>
                </c:pt>
                <c:pt idx="1334">
                  <c:v>0.58258787985656524</c:v>
                </c:pt>
                <c:pt idx="1335">
                  <c:v>0.90696789827302016</c:v>
                </c:pt>
                <c:pt idx="1336">
                  <c:v>0.58258787985656524</c:v>
                </c:pt>
                <c:pt idx="1337">
                  <c:v>0.58258787985656524</c:v>
                </c:pt>
                <c:pt idx="1338">
                  <c:v>0.33297197230316289</c:v>
                </c:pt>
                <c:pt idx="1339">
                  <c:v>0.33297197230316289</c:v>
                </c:pt>
                <c:pt idx="1340">
                  <c:v>0.33297197230316289</c:v>
                </c:pt>
                <c:pt idx="1341">
                  <c:v>0.58258787985656524</c:v>
                </c:pt>
                <c:pt idx="1342">
                  <c:v>0.33297197230316289</c:v>
                </c:pt>
                <c:pt idx="1343">
                  <c:v>0.58258787985656524</c:v>
                </c:pt>
                <c:pt idx="1344">
                  <c:v>0.90696789827302016</c:v>
                </c:pt>
                <c:pt idx="1345">
                  <c:v>0.90696789827302016</c:v>
                </c:pt>
                <c:pt idx="1346">
                  <c:v>1.0971607964912922</c:v>
                </c:pt>
                <c:pt idx="1347">
                  <c:v>0.90696789827302016</c:v>
                </c:pt>
                <c:pt idx="1348">
                  <c:v>0.73542982980047011</c:v>
                </c:pt>
                <c:pt idx="1349">
                  <c:v>0.58258787985656524</c:v>
                </c:pt>
                <c:pt idx="1350">
                  <c:v>0.3900839187285709</c:v>
                </c:pt>
                <c:pt idx="1351">
                  <c:v>0.28380700770162653</c:v>
                </c:pt>
                <c:pt idx="1352">
                  <c:v>0.1259755685435533</c:v>
                </c:pt>
                <c:pt idx="1353">
                  <c:v>7.330904403724435E-2</c:v>
                </c:pt>
                <c:pt idx="1354">
                  <c:v>5.1970007373405562E-2</c:v>
                </c:pt>
                <c:pt idx="1355">
                  <c:v>5.1970007373405562E-2</c:v>
                </c:pt>
                <c:pt idx="1356">
                  <c:v>5.1970007373405562E-2</c:v>
                </c:pt>
                <c:pt idx="1357">
                  <c:v>2.3019555328685399E-2</c:v>
                </c:pt>
                <c:pt idx="1358">
                  <c:v>7.1052647818657675E-3</c:v>
                </c:pt>
                <c:pt idx="1359">
                  <c:v>7.1052647818657675E-3</c:v>
                </c:pt>
                <c:pt idx="1360">
                  <c:v>0</c:v>
                </c:pt>
                <c:pt idx="1361">
                  <c:v>7.1052647818657675E-3</c:v>
                </c:pt>
                <c:pt idx="1362">
                  <c:v>5.1970007373405562E-2</c:v>
                </c:pt>
                <c:pt idx="1363">
                  <c:v>0.15727479395268232</c:v>
                </c:pt>
                <c:pt idx="1364">
                  <c:v>0.33297197230316289</c:v>
                </c:pt>
                <c:pt idx="1365">
                  <c:v>0.33297197230316289</c:v>
                </c:pt>
                <c:pt idx="1366">
                  <c:v>0.15727479395268232</c:v>
                </c:pt>
                <c:pt idx="1367">
                  <c:v>0.33297197230316289</c:v>
                </c:pt>
                <c:pt idx="1368">
                  <c:v>0.33297197230316289</c:v>
                </c:pt>
                <c:pt idx="1369">
                  <c:v>0.33297197230316289</c:v>
                </c:pt>
                <c:pt idx="1370">
                  <c:v>0.33297197230316289</c:v>
                </c:pt>
                <c:pt idx="1371">
                  <c:v>0.58258787985656524</c:v>
                </c:pt>
                <c:pt idx="1372">
                  <c:v>0.58258787985656524</c:v>
                </c:pt>
                <c:pt idx="1373">
                  <c:v>0.58258787985656524</c:v>
                </c:pt>
                <c:pt idx="1374">
                  <c:v>0.33297197230316289</c:v>
                </c:pt>
                <c:pt idx="1375">
                  <c:v>0.33297197230316289</c:v>
                </c:pt>
                <c:pt idx="1376">
                  <c:v>0.33297197230316289</c:v>
                </c:pt>
                <c:pt idx="1377">
                  <c:v>0.15727479395268232</c:v>
                </c:pt>
                <c:pt idx="1378">
                  <c:v>0.33297197230316289</c:v>
                </c:pt>
                <c:pt idx="1379">
                  <c:v>0.33297197230316289</c:v>
                </c:pt>
                <c:pt idx="1380">
                  <c:v>0.58258787985656524</c:v>
                </c:pt>
                <c:pt idx="1381">
                  <c:v>0.44845094513823147</c:v>
                </c:pt>
                <c:pt idx="1382">
                  <c:v>0.58258787985656524</c:v>
                </c:pt>
                <c:pt idx="1383">
                  <c:v>0.33297197230316289</c:v>
                </c:pt>
                <c:pt idx="1384">
                  <c:v>0.15727479395268232</c:v>
                </c:pt>
                <c:pt idx="1385">
                  <c:v>9.6230896895717663E-2</c:v>
                </c:pt>
                <c:pt idx="1386">
                  <c:v>5.1970007373405562E-2</c:v>
                </c:pt>
                <c:pt idx="1387">
                  <c:v>2.3019555328685399E-2</c:v>
                </c:pt>
                <c:pt idx="1388">
                  <c:v>9.1399632723319544E-4</c:v>
                </c:pt>
                <c:pt idx="1389">
                  <c:v>3.559509084423265E-3</c:v>
                </c:pt>
                <c:pt idx="1390">
                  <c:v>3.2486748956946429E-4</c:v>
                </c:pt>
                <c:pt idx="1391">
                  <c:v>3.2486748956946429E-4</c:v>
                </c:pt>
                <c:pt idx="1392">
                  <c:v>0</c:v>
                </c:pt>
                <c:pt idx="1393">
                  <c:v>7.1052647818657675E-3</c:v>
                </c:pt>
                <c:pt idx="1394">
                  <c:v>5.1970007373405562E-2</c:v>
                </c:pt>
                <c:pt idx="1395">
                  <c:v>0.1259755685435533</c:v>
                </c:pt>
                <c:pt idx="1396">
                  <c:v>0.28380700770162653</c:v>
                </c:pt>
                <c:pt idx="1397">
                  <c:v>0.3900839187285709</c:v>
                </c:pt>
                <c:pt idx="1398">
                  <c:v>0.58258787985656524</c:v>
                </c:pt>
                <c:pt idx="1399">
                  <c:v>0.43116544374453719</c:v>
                </c:pt>
                <c:pt idx="1400">
                  <c:v>0.4762987218086393</c:v>
                </c:pt>
                <c:pt idx="1401">
                  <c:v>0.58976766888517174</c:v>
                </c:pt>
                <c:pt idx="1402">
                  <c:v>0.33961882472443844</c:v>
                </c:pt>
                <c:pt idx="1403">
                  <c:v>0.23601061528669978</c:v>
                </c:pt>
                <c:pt idx="1404">
                  <c:v>0.16311030684522843</c:v>
                </c:pt>
                <c:pt idx="1405">
                  <c:v>0.16311030684522843</c:v>
                </c:pt>
                <c:pt idx="1406">
                  <c:v>0.11769575826454483</c:v>
                </c:pt>
                <c:pt idx="1407">
                  <c:v>3.8827671472340751E-2</c:v>
                </c:pt>
                <c:pt idx="1408">
                  <c:v>2.1208851411005914E-2</c:v>
                </c:pt>
                <c:pt idx="1409">
                  <c:v>3.6735807486667563E-2</c:v>
                </c:pt>
                <c:pt idx="1410">
                  <c:v>5.1970007373405562E-2</c:v>
                </c:pt>
                <c:pt idx="1411">
                  <c:v>9.6230896895717663E-2</c:v>
                </c:pt>
                <c:pt idx="1412">
                  <c:v>0.23601061528669978</c:v>
                </c:pt>
                <c:pt idx="1413">
                  <c:v>0.33297197230316289</c:v>
                </c:pt>
                <c:pt idx="1414">
                  <c:v>0.58258787985656524</c:v>
                </c:pt>
                <c:pt idx="1415">
                  <c:v>0.73542982980047011</c:v>
                </c:pt>
                <c:pt idx="1416">
                  <c:v>0.90696789827302016</c:v>
                </c:pt>
                <c:pt idx="1417">
                  <c:v>0.90696789827302016</c:v>
                </c:pt>
                <c:pt idx="1418">
                  <c:v>0.69867170886962671</c:v>
                </c:pt>
                <c:pt idx="1419">
                  <c:v>0.80210097735188401</c:v>
                </c:pt>
                <c:pt idx="1420">
                  <c:v>0.93716264817620432</c:v>
                </c:pt>
                <c:pt idx="1421">
                  <c:v>0.7023379468447295</c:v>
                </c:pt>
                <c:pt idx="1422">
                  <c:v>0.43116544374453719</c:v>
                </c:pt>
                <c:pt idx="1423">
                  <c:v>0.52909869513551888</c:v>
                </c:pt>
                <c:pt idx="1424">
                  <c:v>0.65849015257935606</c:v>
                </c:pt>
                <c:pt idx="1425">
                  <c:v>0.82072866478952278</c:v>
                </c:pt>
                <c:pt idx="1426">
                  <c:v>0.82072866478952278</c:v>
                </c:pt>
                <c:pt idx="1427">
                  <c:v>0.67306987263642526</c:v>
                </c:pt>
                <c:pt idx="1428">
                  <c:v>0.67306987263642526</c:v>
                </c:pt>
                <c:pt idx="1429">
                  <c:v>0.58976766888517174</c:v>
                </c:pt>
                <c:pt idx="1430">
                  <c:v>0.91450742265438234</c:v>
                </c:pt>
                <c:pt idx="1431">
                  <c:v>0.76498405663393443</c:v>
                </c:pt>
                <c:pt idx="1432">
                  <c:v>0.76498405663393443</c:v>
                </c:pt>
                <c:pt idx="1433">
                  <c:v>0.4762987218086393</c:v>
                </c:pt>
                <c:pt idx="1434">
                  <c:v>0.32304033336584043</c:v>
                </c:pt>
                <c:pt idx="1435">
                  <c:v>0.16018734523895789</c:v>
                </c:pt>
                <c:pt idx="1436">
                  <c:v>6.3608112526771038E-2</c:v>
                </c:pt>
                <c:pt idx="1437">
                  <c:v>2.1208851411005914E-2</c:v>
                </c:pt>
                <c:pt idx="1438">
                  <c:v>1.4408713215396664E-2</c:v>
                </c:pt>
                <c:pt idx="1439">
                  <c:v>8.4410130534093575E-3</c:v>
                </c:pt>
                <c:pt idx="1440">
                  <c:v>3.5595090844232164E-3</c:v>
                </c:pt>
                <c:pt idx="1441">
                  <c:v>3.5595090844232164E-3</c:v>
                </c:pt>
                <c:pt idx="1442">
                  <c:v>3.559509084423265E-3</c:v>
                </c:pt>
                <c:pt idx="1443">
                  <c:v>3.559509084423265E-3</c:v>
                </c:pt>
                <c:pt idx="1444">
                  <c:v>2.5592805638783738E-3</c:v>
                </c:pt>
                <c:pt idx="1445">
                  <c:v>3.5595090844232164E-3</c:v>
                </c:pt>
                <c:pt idx="1446">
                  <c:v>7.1052647818657675E-3</c:v>
                </c:pt>
                <c:pt idx="1447">
                  <c:v>9.8435615731813017E-3</c:v>
                </c:pt>
                <c:pt idx="1448">
                  <c:v>5.6556058109120996E-2</c:v>
                </c:pt>
                <c:pt idx="1449">
                  <c:v>7.0853470859770576E-2</c:v>
                </c:pt>
                <c:pt idx="1450">
                  <c:v>9.6230896895717663E-2</c:v>
                </c:pt>
                <c:pt idx="1451">
                  <c:v>0.18684986486062752</c:v>
                </c:pt>
                <c:pt idx="1452">
                  <c:v>9.6230896895717663E-2</c:v>
                </c:pt>
                <c:pt idx="1453">
                  <c:v>9.6230896895717663E-2</c:v>
                </c:pt>
                <c:pt idx="1454">
                  <c:v>9.3615815510102229E-2</c:v>
                </c:pt>
                <c:pt idx="1455">
                  <c:v>0.10416990490163044</c:v>
                </c:pt>
                <c:pt idx="1456">
                  <c:v>0.10416990490163044</c:v>
                </c:pt>
                <c:pt idx="1457">
                  <c:v>4.5277493764837029E-2</c:v>
                </c:pt>
                <c:pt idx="1458">
                  <c:v>3.6735807486667563E-2</c:v>
                </c:pt>
                <c:pt idx="1459">
                  <c:v>2.1208851411005866E-2</c:v>
                </c:pt>
                <c:pt idx="1460">
                  <c:v>2.1208851411005866E-2</c:v>
                </c:pt>
                <c:pt idx="1461">
                  <c:v>2.1208851411005866E-2</c:v>
                </c:pt>
                <c:pt idx="1462">
                  <c:v>3.559509084423265E-3</c:v>
                </c:pt>
                <c:pt idx="1463">
                  <c:v>3.559509084423265E-3</c:v>
                </c:pt>
                <c:pt idx="1464">
                  <c:v>3.5595090844232164E-3</c:v>
                </c:pt>
                <c:pt idx="1465">
                  <c:v>3.2486748956946429E-4</c:v>
                </c:pt>
                <c:pt idx="1466">
                  <c:v>1.4408713215396664E-2</c:v>
                </c:pt>
                <c:pt idx="1467">
                  <c:v>5.1970007373405562E-2</c:v>
                </c:pt>
                <c:pt idx="1468">
                  <c:v>0.15727479395268232</c:v>
                </c:pt>
                <c:pt idx="1469">
                  <c:v>0.24229528808327561</c:v>
                </c:pt>
                <c:pt idx="1470">
                  <c:v>0.45539130176721526</c:v>
                </c:pt>
                <c:pt idx="1471">
                  <c:v>0.24229528808327561</c:v>
                </c:pt>
                <c:pt idx="1472">
                  <c:v>0.10150826349046033</c:v>
                </c:pt>
                <c:pt idx="1473">
                  <c:v>0.18085776203483511</c:v>
                </c:pt>
                <c:pt idx="1474">
                  <c:v>0.3596784000605473</c:v>
                </c:pt>
                <c:pt idx="1475">
                  <c:v>0.51141802208121034</c:v>
                </c:pt>
                <c:pt idx="1476">
                  <c:v>0.51141802208121034</c:v>
                </c:pt>
                <c:pt idx="1477">
                  <c:v>0.6113708601527601</c:v>
                </c:pt>
                <c:pt idx="1478">
                  <c:v>0.6113708601527601</c:v>
                </c:pt>
                <c:pt idx="1479">
                  <c:v>0.58976766888517174</c:v>
                </c:pt>
                <c:pt idx="1480">
                  <c:v>0.91450742265438234</c:v>
                </c:pt>
                <c:pt idx="1481">
                  <c:v>1.0971607964912922</c:v>
                </c:pt>
                <c:pt idx="1482">
                  <c:v>1.3137396487456763</c:v>
                </c:pt>
                <c:pt idx="1483">
                  <c:v>1.1278913372091406</c:v>
                </c:pt>
                <c:pt idx="1484">
                  <c:v>1.1664083437040349</c:v>
                </c:pt>
                <c:pt idx="1485">
                  <c:v>0.80210097735188401</c:v>
                </c:pt>
                <c:pt idx="1486">
                  <c:v>0.69867170886962671</c:v>
                </c:pt>
                <c:pt idx="1487">
                  <c:v>0.52909869513551888</c:v>
                </c:pt>
                <c:pt idx="1488">
                  <c:v>0.32304033336584043</c:v>
                </c:pt>
                <c:pt idx="1489">
                  <c:v>0.24229528808327561</c:v>
                </c:pt>
                <c:pt idx="1490">
                  <c:v>0.25494904512147271</c:v>
                </c:pt>
                <c:pt idx="1491">
                  <c:v>0.19590570670592233</c:v>
                </c:pt>
                <c:pt idx="1492">
                  <c:v>0.18684986486062752</c:v>
                </c:pt>
                <c:pt idx="1493">
                  <c:v>0.31315639929019601</c:v>
                </c:pt>
                <c:pt idx="1494">
                  <c:v>0.40029854576329338</c:v>
                </c:pt>
                <c:pt idx="1495">
                  <c:v>0.32304033336584043</c:v>
                </c:pt>
                <c:pt idx="1496">
                  <c:v>0.25494904512147271</c:v>
                </c:pt>
                <c:pt idx="1497">
                  <c:v>0.13719320006192032</c:v>
                </c:pt>
                <c:pt idx="1498">
                  <c:v>0.16018734523895789</c:v>
                </c:pt>
                <c:pt idx="1499">
                  <c:v>0.10416990490163044</c:v>
                </c:pt>
                <c:pt idx="1500">
                  <c:v>9.6230896895717663E-2</c:v>
                </c:pt>
                <c:pt idx="1501">
                  <c:v>9.6230896895717663E-2</c:v>
                </c:pt>
                <c:pt idx="1502">
                  <c:v>3.8827671472340751E-2</c:v>
                </c:pt>
                <c:pt idx="1503">
                  <c:v>9.8435615731813017E-3</c:v>
                </c:pt>
                <c:pt idx="1504">
                  <c:v>2.5592805638783738E-3</c:v>
                </c:pt>
                <c:pt idx="1505">
                  <c:v>7.1052647818657675E-3</c:v>
                </c:pt>
                <c:pt idx="1506">
                  <c:v>7.1052647818657675E-3</c:v>
                </c:pt>
                <c:pt idx="1507">
                  <c:v>2.6760124444068601E-2</c:v>
                </c:pt>
                <c:pt idx="1508">
                  <c:v>3.6735807486667563E-2</c:v>
                </c:pt>
                <c:pt idx="1509">
                  <c:v>2.1208851411005914E-2</c:v>
                </c:pt>
                <c:pt idx="1510">
                  <c:v>2.1208851411005914E-2</c:v>
                </c:pt>
                <c:pt idx="1511">
                  <c:v>2.1208851411005914E-2</c:v>
                </c:pt>
                <c:pt idx="1512">
                  <c:v>2.1208851411005914E-2</c:v>
                </c:pt>
                <c:pt idx="1513">
                  <c:v>3.5595090844232164E-3</c:v>
                </c:pt>
                <c:pt idx="1514">
                  <c:v>7.1052647818657675E-3</c:v>
                </c:pt>
                <c:pt idx="1515">
                  <c:v>0</c:v>
                </c:pt>
                <c:pt idx="1516">
                  <c:v>2.5592805638783738E-3</c:v>
                </c:pt>
                <c:pt idx="1517">
                  <c:v>2.6760124444068601E-2</c:v>
                </c:pt>
                <c:pt idx="1518">
                  <c:v>7.0853470859770576E-2</c:v>
                </c:pt>
                <c:pt idx="1519">
                  <c:v>7.0853470859770576E-2</c:v>
                </c:pt>
                <c:pt idx="1520">
                  <c:v>0.14573213835523399</c:v>
                </c:pt>
                <c:pt idx="1521">
                  <c:v>7.0853470859770576E-2</c:v>
                </c:pt>
                <c:pt idx="1522">
                  <c:v>2.6760124444068601E-2</c:v>
                </c:pt>
                <c:pt idx="1523">
                  <c:v>2.6760124444068601E-2</c:v>
                </c:pt>
                <c:pt idx="1524">
                  <c:v>0.10150826349046033</c:v>
                </c:pt>
                <c:pt idx="1525">
                  <c:v>0.10150826349046033</c:v>
                </c:pt>
                <c:pt idx="1526">
                  <c:v>0.10150826349046033</c:v>
                </c:pt>
                <c:pt idx="1527">
                  <c:v>0.24229528808327561</c:v>
                </c:pt>
                <c:pt idx="1528">
                  <c:v>0.18085776203483511</c:v>
                </c:pt>
                <c:pt idx="1529">
                  <c:v>0.23287914727907119</c:v>
                </c:pt>
                <c:pt idx="1530">
                  <c:v>0.36303849330446691</c:v>
                </c:pt>
                <c:pt idx="1531">
                  <c:v>0.33297197230316289</c:v>
                </c:pt>
                <c:pt idx="1532">
                  <c:v>0.28380700770162653</c:v>
                </c:pt>
                <c:pt idx="1533">
                  <c:v>0.28380700770162653</c:v>
                </c:pt>
                <c:pt idx="1534">
                  <c:v>0.3900839187285709</c:v>
                </c:pt>
                <c:pt idx="1535">
                  <c:v>0.19590570670592233</c:v>
                </c:pt>
                <c:pt idx="1536">
                  <c:v>0.19590570670592233</c:v>
                </c:pt>
                <c:pt idx="1537">
                  <c:v>7.330904403724435E-2</c:v>
                </c:pt>
                <c:pt idx="1538">
                  <c:v>1.4408713215396664E-2</c:v>
                </c:pt>
                <c:pt idx="1539">
                  <c:v>3.2486748956946429E-4</c:v>
                </c:pt>
                <c:pt idx="1540">
                  <c:v>7.1052647818657675E-3</c:v>
                </c:pt>
                <c:pt idx="1541">
                  <c:v>5.1970007373405562E-2</c:v>
                </c:pt>
                <c:pt idx="1542">
                  <c:v>5.1970007373405562E-2</c:v>
                </c:pt>
                <c:pt idx="1543">
                  <c:v>5.1970007373405562E-2</c:v>
                </c:pt>
                <c:pt idx="1544">
                  <c:v>5.1970007373405562E-2</c:v>
                </c:pt>
                <c:pt idx="1545">
                  <c:v>0.13719320006192032</c:v>
                </c:pt>
                <c:pt idx="1546">
                  <c:v>0.19590570670592233</c:v>
                </c:pt>
                <c:pt idx="1547">
                  <c:v>0.3900839187285709</c:v>
                </c:pt>
                <c:pt idx="1548">
                  <c:v>0.51494789328832424</c:v>
                </c:pt>
                <c:pt idx="1549">
                  <c:v>0.7428063880224004</c:v>
                </c:pt>
                <c:pt idx="1550">
                  <c:v>0.58258787985656524</c:v>
                </c:pt>
                <c:pt idx="1551">
                  <c:v>0.45539130176721526</c:v>
                </c:pt>
                <c:pt idx="1552">
                  <c:v>0.58258787985656524</c:v>
                </c:pt>
                <c:pt idx="1553">
                  <c:v>0.58258787985656524</c:v>
                </c:pt>
                <c:pt idx="1554">
                  <c:v>0.58258787985656524</c:v>
                </c:pt>
                <c:pt idx="1555">
                  <c:v>0.45539130176721526</c:v>
                </c:pt>
                <c:pt idx="1556">
                  <c:v>0.33297197230316289</c:v>
                </c:pt>
                <c:pt idx="1557">
                  <c:v>0.15727479395268232</c:v>
                </c:pt>
                <c:pt idx="1558">
                  <c:v>5.1970007373405562E-2</c:v>
                </c:pt>
                <c:pt idx="1559">
                  <c:v>5.1970007373405562E-2</c:v>
                </c:pt>
                <c:pt idx="1560">
                  <c:v>5.1970007373405562E-2</c:v>
                </c:pt>
                <c:pt idx="1561">
                  <c:v>0.15727479395268232</c:v>
                </c:pt>
                <c:pt idx="1562">
                  <c:v>0.33961882472443844</c:v>
                </c:pt>
                <c:pt idx="1563">
                  <c:v>0.58976766888517174</c:v>
                </c:pt>
                <c:pt idx="1564">
                  <c:v>0.73542982980047011</c:v>
                </c:pt>
                <c:pt idx="1565">
                  <c:v>1.0971607964912922</c:v>
                </c:pt>
                <c:pt idx="1566">
                  <c:v>0.91450742265438234</c:v>
                </c:pt>
                <c:pt idx="1567">
                  <c:v>1.0971607964912922</c:v>
                </c:pt>
                <c:pt idx="1568">
                  <c:v>1.0971607964912922</c:v>
                </c:pt>
                <c:pt idx="1569">
                  <c:v>1.3137396487456763</c:v>
                </c:pt>
                <c:pt idx="1570">
                  <c:v>1.3137396487456763</c:v>
                </c:pt>
                <c:pt idx="1571">
                  <c:v>1.7790440216922756</c:v>
                </c:pt>
                <c:pt idx="1572">
                  <c:v>2.3256982965627779</c:v>
                </c:pt>
                <c:pt idx="1573">
                  <c:v>2.3256982965627779</c:v>
                </c:pt>
                <c:pt idx="1574">
                  <c:v>2.9453929650514645</c:v>
                </c:pt>
                <c:pt idx="1575">
                  <c:v>2.9453929650514645</c:v>
                </c:pt>
                <c:pt idx="1576">
                  <c:v>2.9453929650514645</c:v>
                </c:pt>
                <c:pt idx="1577">
                  <c:v>3.6376704427290494</c:v>
                </c:pt>
                <c:pt idx="1578">
                  <c:v>2.7856926314712003</c:v>
                </c:pt>
                <c:pt idx="1579">
                  <c:v>2.4758256499878701</c:v>
                </c:pt>
                <c:pt idx="1580">
                  <c:v>1.910833880266845</c:v>
                </c:pt>
                <c:pt idx="1581">
                  <c:v>1.6558349759946516</c:v>
                </c:pt>
                <c:pt idx="1582">
                  <c:v>1.7790440216922756</c:v>
                </c:pt>
                <c:pt idx="1583">
                  <c:v>1.7790440216922756</c:v>
                </c:pt>
                <c:pt idx="1584">
                  <c:v>1.3059497372644171</c:v>
                </c:pt>
                <c:pt idx="1585">
                  <c:v>1.3059497372644171</c:v>
                </c:pt>
                <c:pt idx="1586">
                  <c:v>1.3059497372644171</c:v>
                </c:pt>
                <c:pt idx="1587">
                  <c:v>0.90696789827302016</c:v>
                </c:pt>
                <c:pt idx="1588">
                  <c:v>0.58258787985656524</c:v>
                </c:pt>
                <c:pt idx="1589">
                  <c:v>0.33297197230316289</c:v>
                </c:pt>
                <c:pt idx="1590">
                  <c:v>0.33297197230316289</c:v>
                </c:pt>
                <c:pt idx="1591">
                  <c:v>0.15727479395268232</c:v>
                </c:pt>
                <c:pt idx="1592">
                  <c:v>0.15727479395268232</c:v>
                </c:pt>
                <c:pt idx="1593">
                  <c:v>5.1970007373405562E-2</c:v>
                </c:pt>
                <c:pt idx="1594">
                  <c:v>1.4408713215396664E-2</c:v>
                </c:pt>
                <c:pt idx="1595">
                  <c:v>3.2486748956946429E-4</c:v>
                </c:pt>
                <c:pt idx="1596">
                  <c:v>3.2486748956946429E-4</c:v>
                </c:pt>
                <c:pt idx="1597">
                  <c:v>7.1052647818657675E-3</c:v>
                </c:pt>
                <c:pt idx="1598">
                  <c:v>0</c:v>
                </c:pt>
                <c:pt idx="1599">
                  <c:v>3.559509084423265E-3</c:v>
                </c:pt>
                <c:pt idx="1600">
                  <c:v>3.2486748956946429E-4</c:v>
                </c:pt>
                <c:pt idx="1601">
                  <c:v>7.1052647818657675E-3</c:v>
                </c:pt>
                <c:pt idx="1602">
                  <c:v>7.1052647818657675E-3</c:v>
                </c:pt>
                <c:pt idx="1603">
                  <c:v>7.1052647818657675E-3</c:v>
                </c:pt>
                <c:pt idx="1604">
                  <c:v>7.1052647818657675E-3</c:v>
                </c:pt>
                <c:pt idx="1605">
                  <c:v>5.1970007373405562E-2</c:v>
                </c:pt>
                <c:pt idx="1606">
                  <c:v>0.15727479395268232</c:v>
                </c:pt>
                <c:pt idx="1607">
                  <c:v>0.15727479395268232</c:v>
                </c:pt>
                <c:pt idx="1608">
                  <c:v>0.15727479395268232</c:v>
                </c:pt>
                <c:pt idx="1609">
                  <c:v>0.19590570670592233</c:v>
                </c:pt>
                <c:pt idx="1610">
                  <c:v>0.19590570670592233</c:v>
                </c:pt>
                <c:pt idx="1611">
                  <c:v>0.1259755685435533</c:v>
                </c:pt>
                <c:pt idx="1612">
                  <c:v>0.15727479395268232</c:v>
                </c:pt>
                <c:pt idx="1613">
                  <c:v>5.1970007373405562E-2</c:v>
                </c:pt>
                <c:pt idx="1614">
                  <c:v>7.1052647818657675E-3</c:v>
                </c:pt>
                <c:pt idx="1615">
                  <c:v>0</c:v>
                </c:pt>
                <c:pt idx="1616">
                  <c:v>3.559509084423265E-3</c:v>
                </c:pt>
                <c:pt idx="1617">
                  <c:v>3.559509084423265E-3</c:v>
                </c:pt>
                <c:pt idx="1618">
                  <c:v>1.4408713215396664E-2</c:v>
                </c:pt>
                <c:pt idx="1619">
                  <c:v>1.4408713215396664E-2</c:v>
                </c:pt>
                <c:pt idx="1620">
                  <c:v>7.330904403724435E-2</c:v>
                </c:pt>
                <c:pt idx="1621">
                  <c:v>0.19590570670592233</c:v>
                </c:pt>
                <c:pt idx="1622">
                  <c:v>0.3900839187285709</c:v>
                </c:pt>
                <c:pt idx="1623">
                  <c:v>0.3900839187285709</c:v>
                </c:pt>
                <c:pt idx="1624">
                  <c:v>0.65849015257935606</c:v>
                </c:pt>
                <c:pt idx="1625">
                  <c:v>0.65849015257935606</c:v>
                </c:pt>
                <c:pt idx="1626">
                  <c:v>1.001638010621531</c:v>
                </c:pt>
                <c:pt idx="1627">
                  <c:v>1.3059497372644171</c:v>
                </c:pt>
                <c:pt idx="1628">
                  <c:v>1.5411542862139327</c:v>
                </c:pt>
                <c:pt idx="1629">
                  <c:v>1.7790440216922756</c:v>
                </c:pt>
                <c:pt idx="1630">
                  <c:v>1.1048363333241302</c:v>
                </c:pt>
                <c:pt idx="1631">
                  <c:v>0.90696789827302016</c:v>
                </c:pt>
                <c:pt idx="1632">
                  <c:v>0.7428063880224004</c:v>
                </c:pt>
                <c:pt idx="1633">
                  <c:v>0.33297197230316289</c:v>
                </c:pt>
                <c:pt idx="1634">
                  <c:v>0.15727479395268232</c:v>
                </c:pt>
                <c:pt idx="1635">
                  <c:v>0.15727479395268232</c:v>
                </c:pt>
                <c:pt idx="1636">
                  <c:v>5.1970007373405562E-2</c:v>
                </c:pt>
                <c:pt idx="1637">
                  <c:v>4.5277493764837029E-2</c:v>
                </c:pt>
                <c:pt idx="1638">
                  <c:v>1.4408713215396664E-2</c:v>
                </c:pt>
                <c:pt idx="1639">
                  <c:v>3.6735807486667563E-2</c:v>
                </c:pt>
                <c:pt idx="1640">
                  <c:v>8.3320903713869132E-2</c:v>
                </c:pt>
                <c:pt idx="1641">
                  <c:v>5.1970007373405562E-2</c:v>
                </c:pt>
                <c:pt idx="1642">
                  <c:v>5.6556058109120996E-2</c:v>
                </c:pt>
                <c:pt idx="1643">
                  <c:v>9.6230896895717663E-2</c:v>
                </c:pt>
                <c:pt idx="1644">
                  <c:v>0.16311030684522843</c:v>
                </c:pt>
                <c:pt idx="1645">
                  <c:v>5.1970007373405562E-2</c:v>
                </c:pt>
                <c:pt idx="1646">
                  <c:v>9.6230896895717663E-2</c:v>
                </c:pt>
                <c:pt idx="1647">
                  <c:v>0.15727479395268232</c:v>
                </c:pt>
                <c:pt idx="1648">
                  <c:v>0.15727479395268232</c:v>
                </c:pt>
                <c:pt idx="1649">
                  <c:v>0.23601061528669978</c:v>
                </c:pt>
                <c:pt idx="1650">
                  <c:v>0.44845094513823147</c:v>
                </c:pt>
                <c:pt idx="1651">
                  <c:v>0.58258787985656524</c:v>
                </c:pt>
                <c:pt idx="1652">
                  <c:v>0.58258787985656524</c:v>
                </c:pt>
                <c:pt idx="1653">
                  <c:v>0.58258787985656524</c:v>
                </c:pt>
                <c:pt idx="1654">
                  <c:v>0.58258787985656524</c:v>
                </c:pt>
                <c:pt idx="1655">
                  <c:v>0.90696789827302016</c:v>
                </c:pt>
                <c:pt idx="1656">
                  <c:v>1.3059497372644171</c:v>
                </c:pt>
                <c:pt idx="1657">
                  <c:v>1.3059497372644171</c:v>
                </c:pt>
                <c:pt idx="1658">
                  <c:v>1.3059497372644171</c:v>
                </c:pt>
                <c:pt idx="1659">
                  <c:v>1.5332675014237167</c:v>
                </c:pt>
                <c:pt idx="1660">
                  <c:v>1.5332675014237167</c:v>
                </c:pt>
                <c:pt idx="1661">
                  <c:v>1.7790440216922756</c:v>
                </c:pt>
                <c:pt idx="1662">
                  <c:v>2.3256982965627779</c:v>
                </c:pt>
                <c:pt idx="1663">
                  <c:v>1.7790440216922756</c:v>
                </c:pt>
                <c:pt idx="1664">
                  <c:v>1.3059497372644171</c:v>
                </c:pt>
                <c:pt idx="1665">
                  <c:v>1.3059497372644171</c:v>
                </c:pt>
                <c:pt idx="1666">
                  <c:v>1.0971607964912922</c:v>
                </c:pt>
                <c:pt idx="1667">
                  <c:v>0.90696789827302016</c:v>
                </c:pt>
                <c:pt idx="1668">
                  <c:v>0.58258787985656524</c:v>
                </c:pt>
                <c:pt idx="1669">
                  <c:v>0.58258787985656524</c:v>
                </c:pt>
                <c:pt idx="1670">
                  <c:v>0.44845094513823147</c:v>
                </c:pt>
                <c:pt idx="1671">
                  <c:v>0.23601061528669978</c:v>
                </c:pt>
                <c:pt idx="1672">
                  <c:v>0.33297197230316289</c:v>
                </c:pt>
                <c:pt idx="1673">
                  <c:v>0.3900839187285709</c:v>
                </c:pt>
                <c:pt idx="1674">
                  <c:v>0.19590570670592233</c:v>
                </c:pt>
                <c:pt idx="1675">
                  <c:v>0.3900839187285709</c:v>
                </c:pt>
                <c:pt idx="1676">
                  <c:v>0.28380700770162653</c:v>
                </c:pt>
                <c:pt idx="1677">
                  <c:v>0.33297197230316289</c:v>
                </c:pt>
                <c:pt idx="1678">
                  <c:v>0.16311030684522843</c:v>
                </c:pt>
                <c:pt idx="1679">
                  <c:v>0.23601061528669978</c:v>
                </c:pt>
                <c:pt idx="1680">
                  <c:v>0.44845094513823147</c:v>
                </c:pt>
                <c:pt idx="1681">
                  <c:v>0.73542982980047011</c:v>
                </c:pt>
                <c:pt idx="1682">
                  <c:v>0.91450742265438234</c:v>
                </c:pt>
                <c:pt idx="1683">
                  <c:v>1.3059497372644171</c:v>
                </c:pt>
                <c:pt idx="1684">
                  <c:v>1.3137396487456763</c:v>
                </c:pt>
                <c:pt idx="1685">
                  <c:v>1.7790440216922756</c:v>
                </c:pt>
                <c:pt idx="1686">
                  <c:v>2.1841856653366305</c:v>
                </c:pt>
                <c:pt idx="1687">
                  <c:v>1.7790440216922756</c:v>
                </c:pt>
                <c:pt idx="1688">
                  <c:v>1.7790440216922756</c:v>
                </c:pt>
                <c:pt idx="1689">
                  <c:v>1.2166448393468559</c:v>
                </c:pt>
                <c:pt idx="1690">
                  <c:v>0.83566280367678103</c:v>
                </c:pt>
                <c:pt idx="1691">
                  <c:v>1.001638010621531</c:v>
                </c:pt>
                <c:pt idx="1692">
                  <c:v>1.001638010621531</c:v>
                </c:pt>
                <c:pt idx="1693">
                  <c:v>0.65849015257935606</c:v>
                </c:pt>
                <c:pt idx="1694">
                  <c:v>0.3900839187285709</c:v>
                </c:pt>
                <c:pt idx="1695">
                  <c:v>0.23601061528669978</c:v>
                </c:pt>
                <c:pt idx="1696">
                  <c:v>9.6230896895717663E-2</c:v>
                </c:pt>
                <c:pt idx="1697">
                  <c:v>5.6556058109120996E-2</c:v>
                </c:pt>
                <c:pt idx="1698">
                  <c:v>9.8435615731813017E-3</c:v>
                </c:pt>
                <c:pt idx="1699">
                  <c:v>9.8435615731813017E-3</c:v>
                </c:pt>
                <c:pt idx="1700">
                  <c:v>9.8435615731813017E-3</c:v>
                </c:pt>
                <c:pt idx="1701">
                  <c:v>5.1970007373405562E-2</c:v>
                </c:pt>
                <c:pt idx="1702">
                  <c:v>3.8827671472340751E-2</c:v>
                </c:pt>
                <c:pt idx="1703">
                  <c:v>3.8827671472340751E-2</c:v>
                </c:pt>
                <c:pt idx="1704">
                  <c:v>5.6556058109120996E-2</c:v>
                </c:pt>
                <c:pt idx="1705">
                  <c:v>0.11769575826454483</c:v>
                </c:pt>
                <c:pt idx="1706">
                  <c:v>0.33297197230316289</c:v>
                </c:pt>
                <c:pt idx="1707">
                  <c:v>0.33297197230316289</c:v>
                </c:pt>
                <c:pt idx="1708">
                  <c:v>0.33297197230316289</c:v>
                </c:pt>
                <c:pt idx="1709">
                  <c:v>0.28380700770162653</c:v>
                </c:pt>
                <c:pt idx="1710">
                  <c:v>0.19590570670592233</c:v>
                </c:pt>
                <c:pt idx="1711">
                  <c:v>0.15727479395268232</c:v>
                </c:pt>
                <c:pt idx="1712">
                  <c:v>0.33297197230316289</c:v>
                </c:pt>
                <c:pt idx="1713">
                  <c:v>0.15727479395268232</c:v>
                </c:pt>
                <c:pt idx="1714">
                  <c:v>7.330904403724435E-2</c:v>
                </c:pt>
                <c:pt idx="1715">
                  <c:v>1.4408713215396664E-2</c:v>
                </c:pt>
                <c:pt idx="1716">
                  <c:v>3.559509084423265E-3</c:v>
                </c:pt>
                <c:pt idx="1717">
                  <c:v>3.2486748956946429E-4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2.1208851411005914E-2</c:v>
                </c:pt>
                <c:pt idx="1722">
                  <c:v>7.1052647818657675E-3</c:v>
                </c:pt>
                <c:pt idx="1723">
                  <c:v>0</c:v>
                </c:pt>
                <c:pt idx="1724">
                  <c:v>0</c:v>
                </c:pt>
                <c:pt idx="1725">
                  <c:v>2.5592805638783738E-3</c:v>
                </c:pt>
                <c:pt idx="1726">
                  <c:v>2.5592805638783738E-3</c:v>
                </c:pt>
                <c:pt idx="1727">
                  <c:v>2.5592805638783738E-3</c:v>
                </c:pt>
                <c:pt idx="1728">
                  <c:v>7.1052647818657675E-3</c:v>
                </c:pt>
                <c:pt idx="1729">
                  <c:v>2.6760124444068601E-2</c:v>
                </c:pt>
                <c:pt idx="1730">
                  <c:v>5.1970007373405562E-2</c:v>
                </c:pt>
                <c:pt idx="1731">
                  <c:v>0.10150826349046033</c:v>
                </c:pt>
                <c:pt idx="1732">
                  <c:v>0.10150826349046033</c:v>
                </c:pt>
                <c:pt idx="1733">
                  <c:v>0.10150826349046033</c:v>
                </c:pt>
                <c:pt idx="1734">
                  <c:v>0.15727479395268232</c:v>
                </c:pt>
                <c:pt idx="1735">
                  <c:v>5.1970007373405562E-2</c:v>
                </c:pt>
                <c:pt idx="1736">
                  <c:v>5.1970007373405562E-2</c:v>
                </c:pt>
                <c:pt idx="1737">
                  <c:v>7.1052647818657675E-3</c:v>
                </c:pt>
                <c:pt idx="1738">
                  <c:v>7.1052647818657675E-3</c:v>
                </c:pt>
                <c:pt idx="1739">
                  <c:v>7.1052647818657675E-3</c:v>
                </c:pt>
                <c:pt idx="1740">
                  <c:v>7.1052647818657675E-3</c:v>
                </c:pt>
                <c:pt idx="1741">
                  <c:v>5.1970007373405562E-2</c:v>
                </c:pt>
                <c:pt idx="1742">
                  <c:v>7.1052647818657675E-3</c:v>
                </c:pt>
                <c:pt idx="1743">
                  <c:v>7.1052647818657675E-3</c:v>
                </c:pt>
                <c:pt idx="1744">
                  <c:v>0</c:v>
                </c:pt>
                <c:pt idx="1745">
                  <c:v>7.1052647818657675E-3</c:v>
                </c:pt>
                <c:pt idx="1746">
                  <c:v>2.6760124444068601E-2</c:v>
                </c:pt>
                <c:pt idx="1747">
                  <c:v>7.1052647818657675E-3</c:v>
                </c:pt>
                <c:pt idx="1748">
                  <c:v>2.6760124444068601E-2</c:v>
                </c:pt>
                <c:pt idx="1749">
                  <c:v>2.6760124444068601E-2</c:v>
                </c:pt>
                <c:pt idx="1750">
                  <c:v>0.10150826349046033</c:v>
                </c:pt>
                <c:pt idx="1751">
                  <c:v>5.1970007373405562E-2</c:v>
                </c:pt>
                <c:pt idx="1752">
                  <c:v>0.15727479395268232</c:v>
                </c:pt>
                <c:pt idx="1753">
                  <c:v>0.15727479395268232</c:v>
                </c:pt>
                <c:pt idx="1754">
                  <c:v>0.33297197230316289</c:v>
                </c:pt>
                <c:pt idx="1755">
                  <c:v>0.33297197230316289</c:v>
                </c:pt>
                <c:pt idx="1756">
                  <c:v>0.33297197230316289</c:v>
                </c:pt>
                <c:pt idx="1757">
                  <c:v>0.33297197230316289</c:v>
                </c:pt>
                <c:pt idx="1758">
                  <c:v>0.33297197230316289</c:v>
                </c:pt>
                <c:pt idx="1759">
                  <c:v>0.15727479395268232</c:v>
                </c:pt>
                <c:pt idx="1760">
                  <c:v>5.1970007373405562E-2</c:v>
                </c:pt>
                <c:pt idx="1761">
                  <c:v>7.1052647818657675E-3</c:v>
                </c:pt>
                <c:pt idx="1762">
                  <c:v>8.4410130534093575E-3</c:v>
                </c:pt>
                <c:pt idx="1763">
                  <c:v>3.559509084423265E-3</c:v>
                </c:pt>
                <c:pt idx="1764">
                  <c:v>3.559509084423265E-3</c:v>
                </c:pt>
                <c:pt idx="1765">
                  <c:v>0</c:v>
                </c:pt>
                <c:pt idx="1766">
                  <c:v>0</c:v>
                </c:pt>
                <c:pt idx="1767">
                  <c:v>3.2486748956946429E-4</c:v>
                </c:pt>
                <c:pt idx="1768">
                  <c:v>3.2486748956946429E-4</c:v>
                </c:pt>
                <c:pt idx="1769">
                  <c:v>3.2486748956946429E-4</c:v>
                </c:pt>
                <c:pt idx="1770">
                  <c:v>3.2486748956946429E-4</c:v>
                </c:pt>
                <c:pt idx="1771">
                  <c:v>3.2486748956946429E-4</c:v>
                </c:pt>
                <c:pt idx="1772">
                  <c:v>3.2486748956946429E-4</c:v>
                </c:pt>
                <c:pt idx="1773">
                  <c:v>0</c:v>
                </c:pt>
                <c:pt idx="1774">
                  <c:v>0</c:v>
                </c:pt>
                <c:pt idx="1775">
                  <c:v>7.1052647818657675E-3</c:v>
                </c:pt>
                <c:pt idx="1776">
                  <c:v>7.330904403724435E-2</c:v>
                </c:pt>
                <c:pt idx="1777">
                  <c:v>1.4408713215396664E-2</c:v>
                </c:pt>
                <c:pt idx="1778">
                  <c:v>3.2486748956946429E-4</c:v>
                </c:pt>
                <c:pt idx="1779">
                  <c:v>3.2486748956946429E-4</c:v>
                </c:pt>
                <c:pt idx="1780">
                  <c:v>3.2486748956946429E-4</c:v>
                </c:pt>
                <c:pt idx="1781">
                  <c:v>3.2486748956946429E-4</c:v>
                </c:pt>
                <c:pt idx="1782">
                  <c:v>7.1052647818657675E-3</c:v>
                </c:pt>
                <c:pt idx="1783">
                  <c:v>3.6735807486667563E-2</c:v>
                </c:pt>
                <c:pt idx="1784">
                  <c:v>7.1052647818657675E-3</c:v>
                </c:pt>
                <c:pt idx="1785">
                  <c:v>3.559509084423265E-3</c:v>
                </c:pt>
                <c:pt idx="1786">
                  <c:v>1.4408713215396664E-2</c:v>
                </c:pt>
                <c:pt idx="1787">
                  <c:v>7.1052647818657675E-3</c:v>
                </c:pt>
                <c:pt idx="1788">
                  <c:v>7.1052647818657675E-3</c:v>
                </c:pt>
                <c:pt idx="1789">
                  <c:v>7.1052647818657675E-3</c:v>
                </c:pt>
                <c:pt idx="1790">
                  <c:v>5.1970007373405562E-2</c:v>
                </c:pt>
                <c:pt idx="1791">
                  <c:v>0.15727479395268232</c:v>
                </c:pt>
                <c:pt idx="1792">
                  <c:v>5.1970007373405562E-2</c:v>
                </c:pt>
                <c:pt idx="1793">
                  <c:v>5.1970007373405562E-2</c:v>
                </c:pt>
                <c:pt idx="1794">
                  <c:v>1.4408713215396664E-2</c:v>
                </c:pt>
                <c:pt idx="1795">
                  <c:v>1.4408713215396664E-2</c:v>
                </c:pt>
                <c:pt idx="1796">
                  <c:v>1.4408713215396664E-2</c:v>
                </c:pt>
                <c:pt idx="1797">
                  <c:v>5.1970007373405562E-2</c:v>
                </c:pt>
                <c:pt idx="1798">
                  <c:v>5.1970007373405562E-2</c:v>
                </c:pt>
                <c:pt idx="1799">
                  <c:v>5.1970007373405562E-2</c:v>
                </c:pt>
                <c:pt idx="1800">
                  <c:v>7.1052647818657675E-3</c:v>
                </c:pt>
                <c:pt idx="1801">
                  <c:v>5.1970007373405562E-2</c:v>
                </c:pt>
                <c:pt idx="1802">
                  <c:v>7.1052647818657675E-3</c:v>
                </c:pt>
                <c:pt idx="1803">
                  <c:v>7.1052647818657675E-3</c:v>
                </c:pt>
                <c:pt idx="1804">
                  <c:v>0</c:v>
                </c:pt>
                <c:pt idx="1805">
                  <c:v>0</c:v>
                </c:pt>
                <c:pt idx="1806">
                  <c:v>7.1052647818657675E-3</c:v>
                </c:pt>
                <c:pt idx="1807">
                  <c:v>5.1970007373405562E-2</c:v>
                </c:pt>
                <c:pt idx="1808">
                  <c:v>0.10150826349046033</c:v>
                </c:pt>
                <c:pt idx="1809">
                  <c:v>5.1970007373405562E-2</c:v>
                </c:pt>
                <c:pt idx="1810">
                  <c:v>2.6760124444068601E-2</c:v>
                </c:pt>
                <c:pt idx="1811">
                  <c:v>7.1052647818657675E-3</c:v>
                </c:pt>
                <c:pt idx="1812">
                  <c:v>7.1052647818657675E-3</c:v>
                </c:pt>
                <c:pt idx="1813">
                  <c:v>9.1399632723319544E-4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2.5592805638783738E-3</c:v>
                </c:pt>
                <c:pt idx="1818">
                  <c:v>0</c:v>
                </c:pt>
                <c:pt idx="1819">
                  <c:v>2.5592805638783738E-3</c:v>
                </c:pt>
                <c:pt idx="1820">
                  <c:v>7.1052647818657675E-3</c:v>
                </c:pt>
                <c:pt idx="1821">
                  <c:v>5.1970007373405562E-2</c:v>
                </c:pt>
                <c:pt idx="1822">
                  <c:v>5.1970007373405562E-2</c:v>
                </c:pt>
                <c:pt idx="1823">
                  <c:v>5.1970007373405562E-2</c:v>
                </c:pt>
                <c:pt idx="1824">
                  <c:v>5.1970007373405562E-2</c:v>
                </c:pt>
                <c:pt idx="1825">
                  <c:v>0.15727479395268232</c:v>
                </c:pt>
                <c:pt idx="1826">
                  <c:v>0.33297197230316289</c:v>
                </c:pt>
                <c:pt idx="1827">
                  <c:v>0.15727479395268232</c:v>
                </c:pt>
                <c:pt idx="1828">
                  <c:v>5.1970007373405562E-2</c:v>
                </c:pt>
                <c:pt idx="1829">
                  <c:v>7.1052647818657675E-3</c:v>
                </c:pt>
                <c:pt idx="1830">
                  <c:v>2.1208851411005914E-2</c:v>
                </c:pt>
                <c:pt idx="1831">
                  <c:v>2.1208851411005914E-2</c:v>
                </c:pt>
                <c:pt idx="1832">
                  <c:v>0</c:v>
                </c:pt>
                <c:pt idx="1833">
                  <c:v>7.1052647818657675E-3</c:v>
                </c:pt>
                <c:pt idx="1834">
                  <c:v>3.5595090844232164E-3</c:v>
                </c:pt>
                <c:pt idx="1835">
                  <c:v>3.5595090844232164E-3</c:v>
                </c:pt>
                <c:pt idx="1836">
                  <c:v>7.1052647818657675E-3</c:v>
                </c:pt>
                <c:pt idx="1837">
                  <c:v>7.1052647818657675E-3</c:v>
                </c:pt>
                <c:pt idx="1838">
                  <c:v>7.1052647818657675E-3</c:v>
                </c:pt>
                <c:pt idx="1839">
                  <c:v>7.1052647818657675E-3</c:v>
                </c:pt>
                <c:pt idx="1840">
                  <c:v>5.1970007373405562E-2</c:v>
                </c:pt>
                <c:pt idx="1841">
                  <c:v>0.15727479395268232</c:v>
                </c:pt>
                <c:pt idx="1842">
                  <c:v>0.15727479395268232</c:v>
                </c:pt>
                <c:pt idx="1843">
                  <c:v>0.15727479395268232</c:v>
                </c:pt>
                <c:pt idx="1844">
                  <c:v>0.15727479395268232</c:v>
                </c:pt>
                <c:pt idx="1845">
                  <c:v>5.1970007373405562E-2</c:v>
                </c:pt>
                <c:pt idx="1846">
                  <c:v>2.6760124444068601E-2</c:v>
                </c:pt>
                <c:pt idx="1847">
                  <c:v>7.1052647818657675E-3</c:v>
                </c:pt>
                <c:pt idx="1848">
                  <c:v>2.5592805638783738E-3</c:v>
                </c:pt>
                <c:pt idx="1849">
                  <c:v>2.5592805638783738E-3</c:v>
                </c:pt>
                <c:pt idx="1850">
                  <c:v>2.5592805638783738E-3</c:v>
                </c:pt>
                <c:pt idx="1851">
                  <c:v>2.5592805638783738E-3</c:v>
                </c:pt>
                <c:pt idx="1852">
                  <c:v>0</c:v>
                </c:pt>
                <c:pt idx="1853">
                  <c:v>2.5592805638783738E-3</c:v>
                </c:pt>
                <c:pt idx="1854">
                  <c:v>7.1052647818657675E-3</c:v>
                </c:pt>
                <c:pt idx="1855">
                  <c:v>7.1052647818657675E-3</c:v>
                </c:pt>
                <c:pt idx="1856">
                  <c:v>7.1052647818657675E-3</c:v>
                </c:pt>
                <c:pt idx="1857">
                  <c:v>5.1970007373405562E-2</c:v>
                </c:pt>
                <c:pt idx="1858">
                  <c:v>0.15727479395268232</c:v>
                </c:pt>
                <c:pt idx="1859">
                  <c:v>0.15727479395268232</c:v>
                </c:pt>
                <c:pt idx="1860">
                  <c:v>0.15727479395268232</c:v>
                </c:pt>
                <c:pt idx="1861">
                  <c:v>0.15727479395268232</c:v>
                </c:pt>
                <c:pt idx="1862">
                  <c:v>0.15727479395268232</c:v>
                </c:pt>
                <c:pt idx="1863">
                  <c:v>0.15727479395268232</c:v>
                </c:pt>
                <c:pt idx="1864">
                  <c:v>5.1970007373405562E-2</c:v>
                </c:pt>
                <c:pt idx="1865">
                  <c:v>5.1970007373405562E-2</c:v>
                </c:pt>
                <c:pt idx="1866">
                  <c:v>5.1970007373405562E-2</c:v>
                </c:pt>
                <c:pt idx="1867">
                  <c:v>5.1970007373405562E-2</c:v>
                </c:pt>
                <c:pt idx="1868">
                  <c:v>7.1052647818657675E-3</c:v>
                </c:pt>
                <c:pt idx="1869">
                  <c:v>0</c:v>
                </c:pt>
                <c:pt idx="1870">
                  <c:v>0</c:v>
                </c:pt>
                <c:pt idx="1871">
                  <c:v>7.1052647818657675E-3</c:v>
                </c:pt>
                <c:pt idx="1872">
                  <c:v>0</c:v>
                </c:pt>
                <c:pt idx="1873">
                  <c:v>1.4408713215396664E-2</c:v>
                </c:pt>
                <c:pt idx="1874">
                  <c:v>1.4408713215396664E-2</c:v>
                </c:pt>
                <c:pt idx="1875">
                  <c:v>3.6735807486667563E-2</c:v>
                </c:pt>
                <c:pt idx="1876">
                  <c:v>0.15727479395268232</c:v>
                </c:pt>
                <c:pt idx="1877">
                  <c:v>0.33297197230316289</c:v>
                </c:pt>
                <c:pt idx="1878">
                  <c:v>0.28380700770162653</c:v>
                </c:pt>
                <c:pt idx="1879">
                  <c:v>0.58258787985656524</c:v>
                </c:pt>
                <c:pt idx="1880">
                  <c:v>0.90696789827302016</c:v>
                </c:pt>
                <c:pt idx="1881">
                  <c:v>0.90696789827302016</c:v>
                </c:pt>
                <c:pt idx="1882">
                  <c:v>1.2476477258794123</c:v>
                </c:pt>
                <c:pt idx="1883">
                  <c:v>1.4349422561588525</c:v>
                </c:pt>
                <c:pt idx="1884">
                  <c:v>1.6558349759946516</c:v>
                </c:pt>
                <c:pt idx="1885">
                  <c:v>1.6558349759946516</c:v>
                </c:pt>
                <c:pt idx="1886">
                  <c:v>1.6558349759946516</c:v>
                </c:pt>
                <c:pt idx="1887">
                  <c:v>1.6558349759946516</c:v>
                </c:pt>
                <c:pt idx="1888">
                  <c:v>1.6558349759946516</c:v>
                </c:pt>
                <c:pt idx="1889">
                  <c:v>1.6558349759946516</c:v>
                </c:pt>
                <c:pt idx="1890">
                  <c:v>1.6558349759946516</c:v>
                </c:pt>
                <c:pt idx="1891">
                  <c:v>1.6558349759946516</c:v>
                </c:pt>
                <c:pt idx="1892">
                  <c:v>1.6558349759946516</c:v>
                </c:pt>
                <c:pt idx="1893">
                  <c:v>1.4349422561588525</c:v>
                </c:pt>
                <c:pt idx="1894">
                  <c:v>1.2476477258794123</c:v>
                </c:pt>
                <c:pt idx="1895">
                  <c:v>0.86561360235328766</c:v>
                </c:pt>
                <c:pt idx="1896">
                  <c:v>0.6113708601527601</c:v>
                </c:pt>
                <c:pt idx="1897">
                  <c:v>0.45539130176721526</c:v>
                </c:pt>
                <c:pt idx="1898">
                  <c:v>0.24229528808327561</c:v>
                </c:pt>
                <c:pt idx="1899">
                  <c:v>0.10150826349046033</c:v>
                </c:pt>
                <c:pt idx="1900">
                  <c:v>4.5277493764837029E-2</c:v>
                </c:pt>
                <c:pt idx="1901">
                  <c:v>7.0853470859770576E-2</c:v>
                </c:pt>
                <c:pt idx="1902">
                  <c:v>7.0853470859770576E-2</c:v>
                </c:pt>
                <c:pt idx="1903">
                  <c:v>7.0853470859770576E-2</c:v>
                </c:pt>
                <c:pt idx="1904">
                  <c:v>0.10150826349046033</c:v>
                </c:pt>
                <c:pt idx="1905">
                  <c:v>0.10150826349046033</c:v>
                </c:pt>
                <c:pt idx="1906">
                  <c:v>0.10150826349046033</c:v>
                </c:pt>
                <c:pt idx="1907">
                  <c:v>0.10150826349046033</c:v>
                </c:pt>
                <c:pt idx="1908">
                  <c:v>0.15727479395268232</c:v>
                </c:pt>
                <c:pt idx="1909">
                  <c:v>0.15727479395268232</c:v>
                </c:pt>
                <c:pt idx="1910">
                  <c:v>0.24229528808327561</c:v>
                </c:pt>
                <c:pt idx="1911">
                  <c:v>0.3596784000605473</c:v>
                </c:pt>
                <c:pt idx="1912">
                  <c:v>0.33297197230316289</c:v>
                </c:pt>
                <c:pt idx="1913">
                  <c:v>0.45539130176721526</c:v>
                </c:pt>
                <c:pt idx="1914">
                  <c:v>0.58258787985656524</c:v>
                </c:pt>
                <c:pt idx="1915">
                  <c:v>0.7428063880224004</c:v>
                </c:pt>
                <c:pt idx="1916">
                  <c:v>0.45539130176721526</c:v>
                </c:pt>
                <c:pt idx="1917">
                  <c:v>0.24229528808327561</c:v>
                </c:pt>
                <c:pt idx="1918">
                  <c:v>0.19590570670592233</c:v>
                </c:pt>
                <c:pt idx="1919">
                  <c:v>0.23601061528669978</c:v>
                </c:pt>
                <c:pt idx="1920">
                  <c:v>9.6230896895717663E-2</c:v>
                </c:pt>
                <c:pt idx="1921">
                  <c:v>9.6230896895717663E-2</c:v>
                </c:pt>
                <c:pt idx="1922">
                  <c:v>2.3019555328685399E-2</c:v>
                </c:pt>
                <c:pt idx="1923">
                  <c:v>9.1399632723319544E-4</c:v>
                </c:pt>
                <c:pt idx="1924">
                  <c:v>9.1399632723319544E-4</c:v>
                </c:pt>
                <c:pt idx="1925">
                  <c:v>9.1399632723319544E-4</c:v>
                </c:pt>
                <c:pt idx="1926">
                  <c:v>7.1052647818657675E-3</c:v>
                </c:pt>
                <c:pt idx="1927">
                  <c:v>5.1970007373405562E-2</c:v>
                </c:pt>
                <c:pt idx="1928">
                  <c:v>5.1970007373405562E-2</c:v>
                </c:pt>
                <c:pt idx="1929">
                  <c:v>5.1970007373405562E-2</c:v>
                </c:pt>
                <c:pt idx="1930">
                  <c:v>5.1970007373405562E-2</c:v>
                </c:pt>
                <c:pt idx="1931">
                  <c:v>0.15727479395268232</c:v>
                </c:pt>
                <c:pt idx="1932">
                  <c:v>0.33297197230316289</c:v>
                </c:pt>
                <c:pt idx="1933">
                  <c:v>0.58258787985656524</c:v>
                </c:pt>
                <c:pt idx="1934">
                  <c:v>0.90696789827302016</c:v>
                </c:pt>
                <c:pt idx="1935">
                  <c:v>1.0971607964912922</c:v>
                </c:pt>
                <c:pt idx="1936">
                  <c:v>1.3059497372644171</c:v>
                </c:pt>
                <c:pt idx="1937">
                  <c:v>1.2166448393468559</c:v>
                </c:pt>
                <c:pt idx="1938">
                  <c:v>1.4192566440313006</c:v>
                </c:pt>
                <c:pt idx="1939">
                  <c:v>1.6558349759946516</c:v>
                </c:pt>
                <c:pt idx="1940">
                  <c:v>1.9268494590824741</c:v>
                </c:pt>
                <c:pt idx="1941">
                  <c:v>1.7790440216922756</c:v>
                </c:pt>
                <c:pt idx="1942">
                  <c:v>1.6558349759946516</c:v>
                </c:pt>
                <c:pt idx="1943">
                  <c:v>1.2011682326029167</c:v>
                </c:pt>
                <c:pt idx="1944">
                  <c:v>0.82072866478952278</c:v>
                </c:pt>
                <c:pt idx="1945">
                  <c:v>0.51494789328832424</c:v>
                </c:pt>
                <c:pt idx="1946">
                  <c:v>0.51494789328832424</c:v>
                </c:pt>
                <c:pt idx="1947">
                  <c:v>0.51494789328832424</c:v>
                </c:pt>
                <c:pt idx="1948">
                  <c:v>0.28380700770162653</c:v>
                </c:pt>
                <c:pt idx="1949">
                  <c:v>0.19590570670592233</c:v>
                </c:pt>
                <c:pt idx="1950">
                  <c:v>5.1970007373405562E-2</c:v>
                </c:pt>
                <c:pt idx="1951">
                  <c:v>5.1970007373405562E-2</c:v>
                </c:pt>
                <c:pt idx="1952">
                  <c:v>5.1970007373405562E-2</c:v>
                </c:pt>
                <c:pt idx="1953">
                  <c:v>5.1970007373405562E-2</c:v>
                </c:pt>
                <c:pt idx="1954">
                  <c:v>0.15727479395268232</c:v>
                </c:pt>
                <c:pt idx="1955">
                  <c:v>0.15727479395268232</c:v>
                </c:pt>
                <c:pt idx="1956">
                  <c:v>0.15727479395268232</c:v>
                </c:pt>
                <c:pt idx="1957">
                  <c:v>0.15727479395268232</c:v>
                </c:pt>
                <c:pt idx="1958">
                  <c:v>0.33297197230316289</c:v>
                </c:pt>
                <c:pt idx="1959">
                  <c:v>0.33297197230316289</c:v>
                </c:pt>
                <c:pt idx="1960">
                  <c:v>0.58258787985656524</c:v>
                </c:pt>
                <c:pt idx="1961">
                  <c:v>1.001638010621531</c:v>
                </c:pt>
                <c:pt idx="1962">
                  <c:v>0.90696789827302016</c:v>
                </c:pt>
                <c:pt idx="1963">
                  <c:v>1.3059497372644171</c:v>
                </c:pt>
                <c:pt idx="1964">
                  <c:v>1.3059497372644171</c:v>
                </c:pt>
                <c:pt idx="1965">
                  <c:v>1.7790440216922756</c:v>
                </c:pt>
                <c:pt idx="1966">
                  <c:v>1.6558349759946516</c:v>
                </c:pt>
                <c:pt idx="1967">
                  <c:v>1.910833880266845</c:v>
                </c:pt>
                <c:pt idx="1968">
                  <c:v>1.4192566440313006</c:v>
                </c:pt>
                <c:pt idx="1969">
                  <c:v>1.2011682326029167</c:v>
                </c:pt>
                <c:pt idx="1970">
                  <c:v>1.4192566440313006</c:v>
                </c:pt>
                <c:pt idx="1971">
                  <c:v>1.910833880266845</c:v>
                </c:pt>
                <c:pt idx="1972">
                  <c:v>1.7790440216922756</c:v>
                </c:pt>
                <c:pt idx="1973">
                  <c:v>1.7790440216922756</c:v>
                </c:pt>
                <c:pt idx="1974">
                  <c:v>1.7790440216922756</c:v>
                </c:pt>
                <c:pt idx="1975">
                  <c:v>1.7790440216922756</c:v>
                </c:pt>
                <c:pt idx="1976">
                  <c:v>1.7790440216922756</c:v>
                </c:pt>
                <c:pt idx="1977">
                  <c:v>1.3059497372644171</c:v>
                </c:pt>
                <c:pt idx="1978">
                  <c:v>1.3059497372644171</c:v>
                </c:pt>
                <c:pt idx="1979">
                  <c:v>1.3059497372644171</c:v>
                </c:pt>
                <c:pt idx="1980">
                  <c:v>1.3059497372644171</c:v>
                </c:pt>
                <c:pt idx="1981">
                  <c:v>0.90696789827302016</c:v>
                </c:pt>
                <c:pt idx="1982">
                  <c:v>1.3371316667111284</c:v>
                </c:pt>
                <c:pt idx="1983">
                  <c:v>0.93716264817620432</c:v>
                </c:pt>
                <c:pt idx="1984">
                  <c:v>0.6113708601527601</c:v>
                </c:pt>
                <c:pt idx="1985">
                  <c:v>0.3596784000605473</c:v>
                </c:pt>
                <c:pt idx="1986">
                  <c:v>0.18085776203483511</c:v>
                </c:pt>
                <c:pt idx="1987">
                  <c:v>7.0853470859770576E-2</c:v>
                </c:pt>
                <c:pt idx="1988">
                  <c:v>1.9440285536284335E-2</c:v>
                </c:pt>
                <c:pt idx="1989">
                  <c:v>7.1052647818657675E-3</c:v>
                </c:pt>
                <c:pt idx="1990">
                  <c:v>7.1052647818657675E-3</c:v>
                </c:pt>
                <c:pt idx="1991">
                  <c:v>7.1052647818657675E-3</c:v>
                </c:pt>
                <c:pt idx="1992">
                  <c:v>7.1052647818657675E-3</c:v>
                </c:pt>
                <c:pt idx="1993">
                  <c:v>1.9440285536284335E-2</c:v>
                </c:pt>
                <c:pt idx="1994">
                  <c:v>4.5277493764837029E-2</c:v>
                </c:pt>
                <c:pt idx="1995">
                  <c:v>0.10150826349046033</c:v>
                </c:pt>
                <c:pt idx="1996">
                  <c:v>0.10150826349046033</c:v>
                </c:pt>
                <c:pt idx="1997">
                  <c:v>0.15727479395268232</c:v>
                </c:pt>
                <c:pt idx="1998">
                  <c:v>0.33297197230316289</c:v>
                </c:pt>
                <c:pt idx="1999">
                  <c:v>0.24229528808327561</c:v>
                </c:pt>
                <c:pt idx="2000">
                  <c:v>0.24229528808327561</c:v>
                </c:pt>
                <c:pt idx="2001">
                  <c:v>0.15727479395268232</c:v>
                </c:pt>
                <c:pt idx="2002">
                  <c:v>5.1970007373405562E-2</c:v>
                </c:pt>
                <c:pt idx="2003">
                  <c:v>5.1970007373405562E-2</c:v>
                </c:pt>
                <c:pt idx="2004">
                  <c:v>7.1052647818657675E-3</c:v>
                </c:pt>
                <c:pt idx="2005">
                  <c:v>7.1052647818657675E-3</c:v>
                </c:pt>
                <c:pt idx="2006">
                  <c:v>9.1399632723319544E-4</c:v>
                </c:pt>
                <c:pt idx="2007">
                  <c:v>0</c:v>
                </c:pt>
                <c:pt idx="2008">
                  <c:v>9.1399632723319544E-4</c:v>
                </c:pt>
                <c:pt idx="2009">
                  <c:v>7.1052647818657675E-3</c:v>
                </c:pt>
                <c:pt idx="2010">
                  <c:v>5.1970007373405562E-2</c:v>
                </c:pt>
                <c:pt idx="2011">
                  <c:v>5.1970007373405562E-2</c:v>
                </c:pt>
                <c:pt idx="2012">
                  <c:v>0.15727479395268232</c:v>
                </c:pt>
                <c:pt idx="2013">
                  <c:v>0.33297197230316289</c:v>
                </c:pt>
                <c:pt idx="2014">
                  <c:v>0.58258787985656524</c:v>
                </c:pt>
                <c:pt idx="2015">
                  <c:v>0.90696789827302016</c:v>
                </c:pt>
                <c:pt idx="2016">
                  <c:v>1.3059497372644171</c:v>
                </c:pt>
                <c:pt idx="2017">
                  <c:v>1.3059497372644171</c:v>
                </c:pt>
                <c:pt idx="2018">
                  <c:v>1.3059497372644171</c:v>
                </c:pt>
                <c:pt idx="2019">
                  <c:v>1.3059497372644171</c:v>
                </c:pt>
                <c:pt idx="2020">
                  <c:v>1.7790440216922756</c:v>
                </c:pt>
                <c:pt idx="2021">
                  <c:v>2.3256982965627779</c:v>
                </c:pt>
                <c:pt idx="2022">
                  <c:v>2.9453929650514645</c:v>
                </c:pt>
                <c:pt idx="2023">
                  <c:v>2.9453929650514645</c:v>
                </c:pt>
                <c:pt idx="2024">
                  <c:v>2.9453929650514645</c:v>
                </c:pt>
                <c:pt idx="2025">
                  <c:v>2.9453929650514645</c:v>
                </c:pt>
                <c:pt idx="2026">
                  <c:v>3.6376704427290494</c:v>
                </c:pt>
                <c:pt idx="2027">
                  <c:v>3.6376704427290494</c:v>
                </c:pt>
                <c:pt idx="2028">
                  <c:v>4.4021392603779015</c:v>
                </c:pt>
                <c:pt idx="2029">
                  <c:v>3.6376704427290494</c:v>
                </c:pt>
                <c:pt idx="2030">
                  <c:v>2.9453929650514645</c:v>
                </c:pt>
                <c:pt idx="2031">
                  <c:v>2.3256982965627779</c:v>
                </c:pt>
                <c:pt idx="2032">
                  <c:v>2.3256982965627779</c:v>
                </c:pt>
                <c:pt idx="2033">
                  <c:v>1.7790440216922756</c:v>
                </c:pt>
                <c:pt idx="2034">
                  <c:v>1.7790440216922756</c:v>
                </c:pt>
                <c:pt idx="2035">
                  <c:v>1.3059497372644171</c:v>
                </c:pt>
                <c:pt idx="2036">
                  <c:v>0.90696789827302016</c:v>
                </c:pt>
                <c:pt idx="2037">
                  <c:v>0.58258787985656524</c:v>
                </c:pt>
                <c:pt idx="2038">
                  <c:v>0.33297197230316289</c:v>
                </c:pt>
                <c:pt idx="2039">
                  <c:v>0.15727479395268232</c:v>
                </c:pt>
                <c:pt idx="2040">
                  <c:v>0.15727479395268232</c:v>
                </c:pt>
                <c:pt idx="2041">
                  <c:v>7.330904403724435E-2</c:v>
                </c:pt>
                <c:pt idx="2042">
                  <c:v>7.330904403724435E-2</c:v>
                </c:pt>
                <c:pt idx="2043">
                  <c:v>0.15727479395268232</c:v>
                </c:pt>
                <c:pt idx="2044">
                  <c:v>0.33297197230316289</c:v>
                </c:pt>
                <c:pt idx="2045">
                  <c:v>0.33297197230316289</c:v>
                </c:pt>
                <c:pt idx="2046">
                  <c:v>0.28380700770162653</c:v>
                </c:pt>
                <c:pt idx="2047">
                  <c:v>0.3900839187285709</c:v>
                </c:pt>
                <c:pt idx="2048">
                  <c:v>0.65849015257935606</c:v>
                </c:pt>
                <c:pt idx="2049">
                  <c:v>0.3900839187285709</c:v>
                </c:pt>
                <c:pt idx="2050">
                  <c:v>0.51494789328832424</c:v>
                </c:pt>
                <c:pt idx="2051">
                  <c:v>0.33297197230316289</c:v>
                </c:pt>
                <c:pt idx="2052">
                  <c:v>0.15727479395268232</c:v>
                </c:pt>
                <c:pt idx="2053">
                  <c:v>0.33297197230316289</c:v>
                </c:pt>
                <c:pt idx="2054">
                  <c:v>0.19590570670592233</c:v>
                </c:pt>
                <c:pt idx="2055">
                  <c:v>0.19590570670592233</c:v>
                </c:pt>
                <c:pt idx="2056">
                  <c:v>0.1259755685435533</c:v>
                </c:pt>
                <c:pt idx="2057">
                  <c:v>3.6735807486667563E-2</c:v>
                </c:pt>
                <c:pt idx="2058">
                  <c:v>5.1970007373405562E-2</c:v>
                </c:pt>
                <c:pt idx="2059">
                  <c:v>1.4408713215396664E-2</c:v>
                </c:pt>
                <c:pt idx="2060">
                  <c:v>3.5595090844232164E-3</c:v>
                </c:pt>
                <c:pt idx="2061">
                  <c:v>3.5595090844232164E-3</c:v>
                </c:pt>
                <c:pt idx="2062">
                  <c:v>0</c:v>
                </c:pt>
                <c:pt idx="2063">
                  <c:v>7.1052647818657675E-3</c:v>
                </c:pt>
                <c:pt idx="2064">
                  <c:v>5.1970007373405562E-2</c:v>
                </c:pt>
                <c:pt idx="2065">
                  <c:v>0.15727479395268232</c:v>
                </c:pt>
                <c:pt idx="2066">
                  <c:v>0.33297197230316289</c:v>
                </c:pt>
                <c:pt idx="2067">
                  <c:v>0.33297197230316289</c:v>
                </c:pt>
                <c:pt idx="2068">
                  <c:v>0.3900839187285709</c:v>
                </c:pt>
                <c:pt idx="2069">
                  <c:v>0.51494789328832424</c:v>
                </c:pt>
                <c:pt idx="2070">
                  <c:v>0.65849015257935606</c:v>
                </c:pt>
                <c:pt idx="2071">
                  <c:v>1.001638010621531</c:v>
                </c:pt>
                <c:pt idx="2072">
                  <c:v>1.3059497372644171</c:v>
                </c:pt>
                <c:pt idx="2073">
                  <c:v>1.7790440216922756</c:v>
                </c:pt>
                <c:pt idx="2074">
                  <c:v>1.7790440216922756</c:v>
                </c:pt>
                <c:pt idx="2075">
                  <c:v>2.3256982965627779</c:v>
                </c:pt>
                <c:pt idx="2076">
                  <c:v>2.9453929650514645</c:v>
                </c:pt>
                <c:pt idx="2077">
                  <c:v>2.9453929650514645</c:v>
                </c:pt>
                <c:pt idx="2078">
                  <c:v>2.8020519825363737</c:v>
                </c:pt>
                <c:pt idx="2079">
                  <c:v>2.2003323754408499</c:v>
                </c:pt>
                <c:pt idx="2080">
                  <c:v>2.3256982965627779</c:v>
                </c:pt>
                <c:pt idx="2081">
                  <c:v>1.910833880266845</c:v>
                </c:pt>
                <c:pt idx="2082">
                  <c:v>1.910833880266845</c:v>
                </c:pt>
                <c:pt idx="2083">
                  <c:v>1.6558349759946516</c:v>
                </c:pt>
                <c:pt idx="2084">
                  <c:v>1.3059497372644171</c:v>
                </c:pt>
                <c:pt idx="2085">
                  <c:v>0.90696789827302016</c:v>
                </c:pt>
                <c:pt idx="2086">
                  <c:v>0.58258787985656524</c:v>
                </c:pt>
                <c:pt idx="2087">
                  <c:v>0.44845094513823147</c:v>
                </c:pt>
                <c:pt idx="2088">
                  <c:v>0.23601061528669978</c:v>
                </c:pt>
                <c:pt idx="2089">
                  <c:v>0.15727479395268232</c:v>
                </c:pt>
                <c:pt idx="2090">
                  <c:v>0.15727479395268232</c:v>
                </c:pt>
                <c:pt idx="2091">
                  <c:v>0.28380700770162653</c:v>
                </c:pt>
                <c:pt idx="2092">
                  <c:v>0.3900839187285709</c:v>
                </c:pt>
                <c:pt idx="2093">
                  <c:v>0.28380700770162653</c:v>
                </c:pt>
                <c:pt idx="2094">
                  <c:v>0.33297197230316289</c:v>
                </c:pt>
                <c:pt idx="2095">
                  <c:v>0.33297197230316289</c:v>
                </c:pt>
                <c:pt idx="2096">
                  <c:v>0.15727479395268232</c:v>
                </c:pt>
                <c:pt idx="2097">
                  <c:v>0.15727479395268232</c:v>
                </c:pt>
                <c:pt idx="2098">
                  <c:v>0.15727479395268232</c:v>
                </c:pt>
                <c:pt idx="2099">
                  <c:v>5.1970007373405562E-2</c:v>
                </c:pt>
                <c:pt idx="2100">
                  <c:v>0.15727479395268232</c:v>
                </c:pt>
                <c:pt idx="2101">
                  <c:v>0.15727479395268232</c:v>
                </c:pt>
                <c:pt idx="2102">
                  <c:v>0.15727479395268232</c:v>
                </c:pt>
                <c:pt idx="2103">
                  <c:v>0.33297197230316289</c:v>
                </c:pt>
                <c:pt idx="2104">
                  <c:v>0.33297197230316289</c:v>
                </c:pt>
                <c:pt idx="2105">
                  <c:v>0.15727479395268232</c:v>
                </c:pt>
                <c:pt idx="2106">
                  <c:v>0.33297197230316289</c:v>
                </c:pt>
                <c:pt idx="2107">
                  <c:v>0.15727479395268232</c:v>
                </c:pt>
                <c:pt idx="2108">
                  <c:v>0.33297197230316289</c:v>
                </c:pt>
                <c:pt idx="2109">
                  <c:v>0.33297197230316289</c:v>
                </c:pt>
                <c:pt idx="2110">
                  <c:v>0.58258787985656524</c:v>
                </c:pt>
                <c:pt idx="2111">
                  <c:v>0.82072866478952278</c:v>
                </c:pt>
                <c:pt idx="2112">
                  <c:v>1.001638010621531</c:v>
                </c:pt>
                <c:pt idx="2113">
                  <c:v>0.90696789827302016</c:v>
                </c:pt>
                <c:pt idx="2114">
                  <c:v>0.90696789827302016</c:v>
                </c:pt>
                <c:pt idx="2115">
                  <c:v>0.73542982980047011</c:v>
                </c:pt>
                <c:pt idx="2116">
                  <c:v>0.58258787985656524</c:v>
                </c:pt>
                <c:pt idx="2117">
                  <c:v>0.58258787985656524</c:v>
                </c:pt>
                <c:pt idx="2118">
                  <c:v>0.33297197230316289</c:v>
                </c:pt>
                <c:pt idx="2119">
                  <c:v>0.33297197230316289</c:v>
                </c:pt>
                <c:pt idx="2120">
                  <c:v>0.33297197230316289</c:v>
                </c:pt>
                <c:pt idx="2121">
                  <c:v>0.15727479395268232</c:v>
                </c:pt>
                <c:pt idx="2122">
                  <c:v>0.33297197230316289</c:v>
                </c:pt>
                <c:pt idx="2123">
                  <c:v>0.28380700770162653</c:v>
                </c:pt>
                <c:pt idx="2124">
                  <c:v>0.28380700770162653</c:v>
                </c:pt>
                <c:pt idx="2125">
                  <c:v>0.19590570670592233</c:v>
                </c:pt>
                <c:pt idx="2126">
                  <c:v>0.15727479395268232</c:v>
                </c:pt>
                <c:pt idx="2127">
                  <c:v>0.19590570670592233</c:v>
                </c:pt>
                <c:pt idx="2128">
                  <c:v>0.28380700770162653</c:v>
                </c:pt>
                <c:pt idx="2129">
                  <c:v>0.58258787985656524</c:v>
                </c:pt>
                <c:pt idx="2130">
                  <c:v>0.28380700770162653</c:v>
                </c:pt>
                <c:pt idx="2131">
                  <c:v>0.19590570670592233</c:v>
                </c:pt>
                <c:pt idx="2132">
                  <c:v>0.1259755685435533</c:v>
                </c:pt>
                <c:pt idx="2133">
                  <c:v>3.6735807486667563E-2</c:v>
                </c:pt>
                <c:pt idx="2134">
                  <c:v>5.1970007373405562E-2</c:v>
                </c:pt>
                <c:pt idx="2135">
                  <c:v>7.330904403724435E-2</c:v>
                </c:pt>
                <c:pt idx="2136">
                  <c:v>0.1259755685435533</c:v>
                </c:pt>
                <c:pt idx="2137">
                  <c:v>0.1259755685435533</c:v>
                </c:pt>
                <c:pt idx="2138">
                  <c:v>0.15727479395268232</c:v>
                </c:pt>
                <c:pt idx="2139">
                  <c:v>0.33297197230316289</c:v>
                </c:pt>
                <c:pt idx="2140">
                  <c:v>0.23601061528669978</c:v>
                </c:pt>
                <c:pt idx="2141">
                  <c:v>0.33297197230316289</c:v>
                </c:pt>
                <c:pt idx="2142">
                  <c:v>0.33297197230316289</c:v>
                </c:pt>
                <c:pt idx="2143">
                  <c:v>0.58258787985656524</c:v>
                </c:pt>
                <c:pt idx="2144">
                  <c:v>0.58258787985656524</c:v>
                </c:pt>
                <c:pt idx="2145">
                  <c:v>0.58258787985656524</c:v>
                </c:pt>
                <c:pt idx="2146">
                  <c:v>0.58258787985656524</c:v>
                </c:pt>
                <c:pt idx="2147">
                  <c:v>0.90696789827302016</c:v>
                </c:pt>
                <c:pt idx="2148">
                  <c:v>0.58258787985656524</c:v>
                </c:pt>
                <c:pt idx="2149">
                  <c:v>0.58258787985656524</c:v>
                </c:pt>
                <c:pt idx="2150">
                  <c:v>0.58258787985656524</c:v>
                </c:pt>
                <c:pt idx="2151">
                  <c:v>0.58258787985656524</c:v>
                </c:pt>
                <c:pt idx="2152">
                  <c:v>0.6113708601527601</c:v>
                </c:pt>
                <c:pt idx="2153">
                  <c:v>0.3596784000605473</c:v>
                </c:pt>
                <c:pt idx="2154">
                  <c:v>0.45539130176721526</c:v>
                </c:pt>
                <c:pt idx="2155">
                  <c:v>0.7428063880224004</c:v>
                </c:pt>
                <c:pt idx="2156">
                  <c:v>0.73542982980047011</c:v>
                </c:pt>
                <c:pt idx="2157">
                  <c:v>0.73542982980047011</c:v>
                </c:pt>
                <c:pt idx="2158">
                  <c:v>0.73542982980047011</c:v>
                </c:pt>
                <c:pt idx="2159">
                  <c:v>0.58976766888517174</c:v>
                </c:pt>
                <c:pt idx="2160">
                  <c:v>0.33961882472443844</c:v>
                </c:pt>
                <c:pt idx="2161">
                  <c:v>0.16311030684522843</c:v>
                </c:pt>
                <c:pt idx="2162">
                  <c:v>0.16311030684522843</c:v>
                </c:pt>
                <c:pt idx="2163">
                  <c:v>0.15727479395268232</c:v>
                </c:pt>
                <c:pt idx="2164">
                  <c:v>0.10150826349046033</c:v>
                </c:pt>
                <c:pt idx="2165">
                  <c:v>2.6760124444068601E-2</c:v>
                </c:pt>
                <c:pt idx="2166">
                  <c:v>2.5592805638783738E-3</c:v>
                </c:pt>
                <c:pt idx="2167">
                  <c:v>7.1052647818657675E-3</c:v>
                </c:pt>
                <c:pt idx="2168">
                  <c:v>0</c:v>
                </c:pt>
                <c:pt idx="2169">
                  <c:v>0</c:v>
                </c:pt>
                <c:pt idx="2170">
                  <c:v>1.9440285536284335E-2</c:v>
                </c:pt>
                <c:pt idx="2171">
                  <c:v>7.1052647818657675E-3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7.1052647818657675E-3</c:v>
                </c:pt>
                <c:pt idx="2177">
                  <c:v>7.1052647818657675E-3</c:v>
                </c:pt>
                <c:pt idx="2178">
                  <c:v>5.1970007373405562E-2</c:v>
                </c:pt>
                <c:pt idx="2179">
                  <c:v>7.0853470859770576E-2</c:v>
                </c:pt>
                <c:pt idx="2180">
                  <c:v>1.9440285536284335E-2</c:v>
                </c:pt>
                <c:pt idx="2181">
                  <c:v>7.1052647818657675E-3</c:v>
                </c:pt>
                <c:pt idx="2182">
                  <c:v>3.559509084423265E-3</c:v>
                </c:pt>
                <c:pt idx="2183">
                  <c:v>3.2486748956946429E-4</c:v>
                </c:pt>
                <c:pt idx="2184">
                  <c:v>3.2486748956946429E-4</c:v>
                </c:pt>
                <c:pt idx="2185">
                  <c:v>3.559509084423265E-3</c:v>
                </c:pt>
                <c:pt idx="2186">
                  <c:v>3.6735807486667563E-2</c:v>
                </c:pt>
                <c:pt idx="2187">
                  <c:v>3.6735807486667563E-2</c:v>
                </c:pt>
                <c:pt idx="2188">
                  <c:v>5.6556058109120996E-2</c:v>
                </c:pt>
                <c:pt idx="2189">
                  <c:v>0.16311030684522843</c:v>
                </c:pt>
                <c:pt idx="2190">
                  <c:v>0.23601061528669978</c:v>
                </c:pt>
                <c:pt idx="2191">
                  <c:v>0.44845094513823147</c:v>
                </c:pt>
                <c:pt idx="2192">
                  <c:v>0.44845094513823147</c:v>
                </c:pt>
                <c:pt idx="2193">
                  <c:v>0.73542982980047011</c:v>
                </c:pt>
                <c:pt idx="2194">
                  <c:v>0.73542982980047011</c:v>
                </c:pt>
                <c:pt idx="2195">
                  <c:v>0.73542982980047011</c:v>
                </c:pt>
                <c:pt idx="2196">
                  <c:v>0.73542982980047011</c:v>
                </c:pt>
                <c:pt idx="2197">
                  <c:v>1.0971607964912922</c:v>
                </c:pt>
                <c:pt idx="2198">
                  <c:v>0.91450742265438234</c:v>
                </c:pt>
                <c:pt idx="2199">
                  <c:v>0.91450742265438234</c:v>
                </c:pt>
                <c:pt idx="2200">
                  <c:v>0.91450742265438234</c:v>
                </c:pt>
                <c:pt idx="2201">
                  <c:v>0.73542982980047011</c:v>
                </c:pt>
                <c:pt idx="2202">
                  <c:v>1.0971607964912922</c:v>
                </c:pt>
                <c:pt idx="2203">
                  <c:v>0.91450742265438234</c:v>
                </c:pt>
                <c:pt idx="2204">
                  <c:v>1.3137396487456763</c:v>
                </c:pt>
                <c:pt idx="2205">
                  <c:v>1.5332675014237167</c:v>
                </c:pt>
                <c:pt idx="2206">
                  <c:v>1.5332675014237167</c:v>
                </c:pt>
                <c:pt idx="2207">
                  <c:v>1.7870134224065721</c:v>
                </c:pt>
                <c:pt idx="2208">
                  <c:v>2.0512502063178486</c:v>
                </c:pt>
                <c:pt idx="2209">
                  <c:v>2.0512502063178486</c:v>
                </c:pt>
                <c:pt idx="2210">
                  <c:v>1.7790440216922756</c:v>
                </c:pt>
                <c:pt idx="2211">
                  <c:v>1.3059497372644171</c:v>
                </c:pt>
                <c:pt idx="2212">
                  <c:v>1.1048363333241302</c:v>
                </c:pt>
                <c:pt idx="2213">
                  <c:v>0.7428063880224004</c:v>
                </c:pt>
                <c:pt idx="2214">
                  <c:v>0.45539130176721526</c:v>
                </c:pt>
                <c:pt idx="2215">
                  <c:v>0.33297197230316289</c:v>
                </c:pt>
                <c:pt idx="2216">
                  <c:v>0.15727479395268232</c:v>
                </c:pt>
                <c:pt idx="2217">
                  <c:v>5.1970007373405562E-2</c:v>
                </c:pt>
                <c:pt idx="2218">
                  <c:v>5.1970007373405562E-2</c:v>
                </c:pt>
                <c:pt idx="2219">
                  <c:v>5.1970007373405562E-2</c:v>
                </c:pt>
                <c:pt idx="2220">
                  <c:v>0.15727479395268232</c:v>
                </c:pt>
                <c:pt idx="2221">
                  <c:v>0.15727479395268232</c:v>
                </c:pt>
                <c:pt idx="2222">
                  <c:v>5.1970007373405562E-2</c:v>
                </c:pt>
                <c:pt idx="2223">
                  <c:v>5.1970007373405562E-2</c:v>
                </c:pt>
                <c:pt idx="2224">
                  <c:v>5.1970007373405562E-2</c:v>
                </c:pt>
                <c:pt idx="2225">
                  <c:v>5.1970007373405562E-2</c:v>
                </c:pt>
                <c:pt idx="2226">
                  <c:v>5.1970007373405562E-2</c:v>
                </c:pt>
                <c:pt idx="2227">
                  <c:v>5.1970007373405562E-2</c:v>
                </c:pt>
                <c:pt idx="2228">
                  <c:v>9.6230896895717663E-2</c:v>
                </c:pt>
                <c:pt idx="2229">
                  <c:v>0.15727479395268232</c:v>
                </c:pt>
                <c:pt idx="2230">
                  <c:v>0.33297197230316289</c:v>
                </c:pt>
                <c:pt idx="2231">
                  <c:v>0.33297197230316289</c:v>
                </c:pt>
                <c:pt idx="2232">
                  <c:v>0.15727479395268232</c:v>
                </c:pt>
                <c:pt idx="2233">
                  <c:v>0.33297197230316289</c:v>
                </c:pt>
                <c:pt idx="2234">
                  <c:v>0.33297197230316289</c:v>
                </c:pt>
                <c:pt idx="2235">
                  <c:v>0.44845094513823147</c:v>
                </c:pt>
                <c:pt idx="2236">
                  <c:v>0.58258787985656524</c:v>
                </c:pt>
                <c:pt idx="2237">
                  <c:v>0.73542982980047011</c:v>
                </c:pt>
                <c:pt idx="2238">
                  <c:v>0.90696789827302016</c:v>
                </c:pt>
                <c:pt idx="2239">
                  <c:v>0.58258787985656524</c:v>
                </c:pt>
                <c:pt idx="2240">
                  <c:v>0.33297197230316289</c:v>
                </c:pt>
                <c:pt idx="2241">
                  <c:v>0.33297197230316289</c:v>
                </c:pt>
                <c:pt idx="2242">
                  <c:v>0.15727479395268232</c:v>
                </c:pt>
                <c:pt idx="2243">
                  <c:v>0.33297197230316289</c:v>
                </c:pt>
                <c:pt idx="2244">
                  <c:v>0.15727479395268232</c:v>
                </c:pt>
                <c:pt idx="2245">
                  <c:v>5.1970007373405562E-2</c:v>
                </c:pt>
                <c:pt idx="2246">
                  <c:v>2.3019555328685399E-2</c:v>
                </c:pt>
                <c:pt idx="2247">
                  <c:v>9.1399632723319544E-4</c:v>
                </c:pt>
                <c:pt idx="2248">
                  <c:v>0</c:v>
                </c:pt>
                <c:pt idx="2249">
                  <c:v>7.1052647818657675E-3</c:v>
                </c:pt>
                <c:pt idx="2250">
                  <c:v>5.1970007373405562E-2</c:v>
                </c:pt>
                <c:pt idx="2251">
                  <c:v>5.1970007373405562E-2</c:v>
                </c:pt>
                <c:pt idx="2252">
                  <c:v>7.1052647818657675E-3</c:v>
                </c:pt>
                <c:pt idx="2253">
                  <c:v>7.1052647818657675E-3</c:v>
                </c:pt>
                <c:pt idx="2254">
                  <c:v>5.1970007373405562E-2</c:v>
                </c:pt>
                <c:pt idx="2255">
                  <c:v>7.1052647818657675E-3</c:v>
                </c:pt>
                <c:pt idx="2256">
                  <c:v>7.1052647818657675E-3</c:v>
                </c:pt>
                <c:pt idx="2257">
                  <c:v>5.1970007373405562E-2</c:v>
                </c:pt>
                <c:pt idx="2258">
                  <c:v>0.15727479395268232</c:v>
                </c:pt>
                <c:pt idx="2259">
                  <c:v>0.15727479395268232</c:v>
                </c:pt>
                <c:pt idx="2260">
                  <c:v>0.15727479395268232</c:v>
                </c:pt>
                <c:pt idx="2261">
                  <c:v>0.15727479395268232</c:v>
                </c:pt>
                <c:pt idx="2262">
                  <c:v>5.1970007373405562E-2</c:v>
                </c:pt>
                <c:pt idx="2263">
                  <c:v>7.1052647818657675E-3</c:v>
                </c:pt>
                <c:pt idx="2264">
                  <c:v>0</c:v>
                </c:pt>
                <c:pt idx="2265">
                  <c:v>0</c:v>
                </c:pt>
                <c:pt idx="2266">
                  <c:v>7.1052647818657675E-3</c:v>
                </c:pt>
                <c:pt idx="2267">
                  <c:v>5.1970007373405562E-2</c:v>
                </c:pt>
                <c:pt idx="2268">
                  <c:v>5.1970007373405562E-2</c:v>
                </c:pt>
                <c:pt idx="2269">
                  <c:v>7.1052647818657675E-3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3.559509084423265E-3</c:v>
                </c:pt>
                <c:pt idx="2277">
                  <c:v>9.1399632723319544E-4</c:v>
                </c:pt>
                <c:pt idx="2278">
                  <c:v>9.1399632723319544E-4</c:v>
                </c:pt>
                <c:pt idx="2279">
                  <c:v>2.3019555328685399E-2</c:v>
                </c:pt>
                <c:pt idx="2280">
                  <c:v>9.6230896895717663E-2</c:v>
                </c:pt>
                <c:pt idx="2281">
                  <c:v>0.15727479395268232</c:v>
                </c:pt>
                <c:pt idx="2282">
                  <c:v>0.15727479395268232</c:v>
                </c:pt>
                <c:pt idx="2283">
                  <c:v>0.33297197230316289</c:v>
                </c:pt>
                <c:pt idx="2284">
                  <c:v>0.33297197230316289</c:v>
                </c:pt>
                <c:pt idx="2285">
                  <c:v>0.58258787985656524</c:v>
                </c:pt>
                <c:pt idx="2286">
                  <c:v>0.90696789827302016</c:v>
                </c:pt>
                <c:pt idx="2287">
                  <c:v>1.3059497372644171</c:v>
                </c:pt>
                <c:pt idx="2288">
                  <c:v>1.7790440216922756</c:v>
                </c:pt>
                <c:pt idx="2289">
                  <c:v>1.3059497372644171</c:v>
                </c:pt>
                <c:pt idx="2290">
                  <c:v>0.90696789827302016</c:v>
                </c:pt>
                <c:pt idx="2291">
                  <c:v>0.90696789827302016</c:v>
                </c:pt>
                <c:pt idx="2292">
                  <c:v>0.58258787985656524</c:v>
                </c:pt>
                <c:pt idx="2293">
                  <c:v>0.58258787985656524</c:v>
                </c:pt>
                <c:pt idx="2294">
                  <c:v>0.33297197230316289</c:v>
                </c:pt>
                <c:pt idx="2295">
                  <c:v>0.15727479395268232</c:v>
                </c:pt>
                <c:pt idx="2296">
                  <c:v>5.1970007373405562E-2</c:v>
                </c:pt>
                <c:pt idx="2297">
                  <c:v>7.1052647818657675E-3</c:v>
                </c:pt>
                <c:pt idx="2298">
                  <c:v>0</c:v>
                </c:pt>
                <c:pt idx="2299">
                  <c:v>7.1052647818657675E-3</c:v>
                </c:pt>
                <c:pt idx="2300">
                  <c:v>5.1970007373405562E-2</c:v>
                </c:pt>
                <c:pt idx="2301">
                  <c:v>5.1970007373405562E-2</c:v>
                </c:pt>
                <c:pt idx="2302">
                  <c:v>7.1052647818657675E-3</c:v>
                </c:pt>
                <c:pt idx="2303">
                  <c:v>7.1052647818657675E-3</c:v>
                </c:pt>
                <c:pt idx="2304">
                  <c:v>5.1970007373405562E-2</c:v>
                </c:pt>
                <c:pt idx="2305">
                  <c:v>7.1052647818657675E-3</c:v>
                </c:pt>
                <c:pt idx="2306">
                  <c:v>9.1399632723319544E-4</c:v>
                </c:pt>
                <c:pt idx="2307">
                  <c:v>7.1052647818657675E-3</c:v>
                </c:pt>
                <c:pt idx="2308">
                  <c:v>5.1970007373405562E-2</c:v>
                </c:pt>
                <c:pt idx="2309">
                  <c:v>5.1970007373405562E-2</c:v>
                </c:pt>
                <c:pt idx="2310">
                  <c:v>7.1052647818657675E-3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7.1052647818657675E-3</c:v>
                </c:pt>
                <c:pt idx="2315">
                  <c:v>7.1052647818657675E-3</c:v>
                </c:pt>
                <c:pt idx="2316">
                  <c:v>5.1970007373405562E-2</c:v>
                </c:pt>
                <c:pt idx="2317">
                  <c:v>0.15727479395268232</c:v>
                </c:pt>
                <c:pt idx="2318">
                  <c:v>0.15727479395268232</c:v>
                </c:pt>
                <c:pt idx="2319">
                  <c:v>0.15727479395268232</c:v>
                </c:pt>
                <c:pt idx="2320">
                  <c:v>0.15727479395268232</c:v>
                </c:pt>
                <c:pt idx="2321">
                  <c:v>5.1970007373405562E-2</c:v>
                </c:pt>
                <c:pt idx="2322">
                  <c:v>5.1970007373405562E-2</c:v>
                </c:pt>
                <c:pt idx="2323">
                  <c:v>0.15727479395268232</c:v>
                </c:pt>
                <c:pt idx="2324">
                  <c:v>0.15727479395268232</c:v>
                </c:pt>
                <c:pt idx="2325">
                  <c:v>0.15727479395268232</c:v>
                </c:pt>
                <c:pt idx="2326">
                  <c:v>0.28380700770162653</c:v>
                </c:pt>
                <c:pt idx="2327">
                  <c:v>0.33297197230316289</c:v>
                </c:pt>
                <c:pt idx="2328">
                  <c:v>0.33297197230316289</c:v>
                </c:pt>
                <c:pt idx="2329">
                  <c:v>0.15727479395268232</c:v>
                </c:pt>
                <c:pt idx="2330">
                  <c:v>0.15727479395268232</c:v>
                </c:pt>
                <c:pt idx="2331">
                  <c:v>5.1970007373405562E-2</c:v>
                </c:pt>
                <c:pt idx="2332">
                  <c:v>5.1970007373405562E-2</c:v>
                </c:pt>
                <c:pt idx="2333">
                  <c:v>5.1970007373405562E-2</c:v>
                </c:pt>
                <c:pt idx="2334">
                  <c:v>7.1052647818657675E-3</c:v>
                </c:pt>
                <c:pt idx="2335">
                  <c:v>9.1399632723319544E-4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7.1052647818657675E-3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7.1052647818657675E-3</c:v>
                </c:pt>
                <c:pt idx="2345">
                  <c:v>0</c:v>
                </c:pt>
                <c:pt idx="2346">
                  <c:v>7.1052647818657675E-3</c:v>
                </c:pt>
                <c:pt idx="2347">
                  <c:v>5.1970007373405562E-2</c:v>
                </c:pt>
                <c:pt idx="2348">
                  <c:v>2.3019555328685399E-2</c:v>
                </c:pt>
                <c:pt idx="2349">
                  <c:v>2.3019555328685399E-2</c:v>
                </c:pt>
                <c:pt idx="2350">
                  <c:v>5.1970007373405562E-2</c:v>
                </c:pt>
                <c:pt idx="2351">
                  <c:v>5.1970007373405562E-2</c:v>
                </c:pt>
                <c:pt idx="2352">
                  <c:v>5.1970007373405562E-2</c:v>
                </c:pt>
                <c:pt idx="2353">
                  <c:v>0.15727479395268232</c:v>
                </c:pt>
                <c:pt idx="2354">
                  <c:v>0.15727479395268232</c:v>
                </c:pt>
                <c:pt idx="2355">
                  <c:v>5.1970007373405562E-2</c:v>
                </c:pt>
                <c:pt idx="2356">
                  <c:v>5.1970007373405562E-2</c:v>
                </c:pt>
                <c:pt idx="2357">
                  <c:v>5.1970007373405562E-2</c:v>
                </c:pt>
                <c:pt idx="2358">
                  <c:v>7.1052647818657675E-3</c:v>
                </c:pt>
                <c:pt idx="2359">
                  <c:v>9.1399632723319544E-4</c:v>
                </c:pt>
                <c:pt idx="2360">
                  <c:v>0</c:v>
                </c:pt>
                <c:pt idx="2361">
                  <c:v>7.1052647818657675E-3</c:v>
                </c:pt>
                <c:pt idx="2362">
                  <c:v>7.1052647818657675E-3</c:v>
                </c:pt>
                <c:pt idx="2363">
                  <c:v>0</c:v>
                </c:pt>
                <c:pt idx="2364">
                  <c:v>7.1052647818657675E-3</c:v>
                </c:pt>
                <c:pt idx="2365">
                  <c:v>7.1052647818657675E-3</c:v>
                </c:pt>
                <c:pt idx="2366">
                  <c:v>3.5595090844232164E-3</c:v>
                </c:pt>
                <c:pt idx="2367">
                  <c:v>1.4408713215396664E-2</c:v>
                </c:pt>
                <c:pt idx="2368">
                  <c:v>5.1970007373405562E-2</c:v>
                </c:pt>
                <c:pt idx="2369">
                  <c:v>2.3019555328685399E-2</c:v>
                </c:pt>
                <c:pt idx="2370">
                  <c:v>5.1970007373405562E-2</c:v>
                </c:pt>
                <c:pt idx="2371">
                  <c:v>5.1970007373405562E-2</c:v>
                </c:pt>
                <c:pt idx="2372">
                  <c:v>5.1970007373405562E-2</c:v>
                </c:pt>
                <c:pt idx="2373">
                  <c:v>5.1970007373405562E-2</c:v>
                </c:pt>
                <c:pt idx="2374">
                  <c:v>1.4408713215396664E-2</c:v>
                </c:pt>
                <c:pt idx="2375">
                  <c:v>3.559509084423265E-3</c:v>
                </c:pt>
                <c:pt idx="2376">
                  <c:v>0</c:v>
                </c:pt>
                <c:pt idx="2377">
                  <c:v>0</c:v>
                </c:pt>
                <c:pt idx="2378">
                  <c:v>7.1052647818657675E-3</c:v>
                </c:pt>
                <c:pt idx="2379">
                  <c:v>7.1052647818657675E-3</c:v>
                </c:pt>
                <c:pt idx="2380">
                  <c:v>7.1052647818657675E-3</c:v>
                </c:pt>
                <c:pt idx="2381">
                  <c:v>5.1970007373405562E-2</c:v>
                </c:pt>
                <c:pt idx="2382">
                  <c:v>5.1970007373405562E-2</c:v>
                </c:pt>
                <c:pt idx="2383">
                  <c:v>5.1970007373405562E-2</c:v>
                </c:pt>
                <c:pt idx="2384">
                  <c:v>7.1052647818657675E-3</c:v>
                </c:pt>
                <c:pt idx="2385">
                  <c:v>2.3019555328685399E-2</c:v>
                </c:pt>
                <c:pt idx="2386">
                  <c:v>5.1970007373405562E-2</c:v>
                </c:pt>
                <c:pt idx="2387">
                  <c:v>5.1970007373405562E-2</c:v>
                </c:pt>
                <c:pt idx="2388">
                  <c:v>0.1259755685435533</c:v>
                </c:pt>
                <c:pt idx="2389">
                  <c:v>0.28380700770162653</c:v>
                </c:pt>
                <c:pt idx="2390">
                  <c:v>0.19590570670592233</c:v>
                </c:pt>
                <c:pt idx="2391">
                  <c:v>0.19590570670592233</c:v>
                </c:pt>
                <c:pt idx="2392">
                  <c:v>0.33297197230316289</c:v>
                </c:pt>
                <c:pt idx="2393">
                  <c:v>0.33297197230316289</c:v>
                </c:pt>
                <c:pt idx="2394">
                  <c:v>0.15727479395268232</c:v>
                </c:pt>
                <c:pt idx="2395">
                  <c:v>0.15727479395268232</c:v>
                </c:pt>
                <c:pt idx="2396">
                  <c:v>0.33297197230316289</c:v>
                </c:pt>
                <c:pt idx="2397">
                  <c:v>0.58258787985656524</c:v>
                </c:pt>
                <c:pt idx="2398">
                  <c:v>0.33297197230316289</c:v>
                </c:pt>
                <c:pt idx="2399">
                  <c:v>0.33297197230316289</c:v>
                </c:pt>
                <c:pt idx="2400">
                  <c:v>0.19590570670592233</c:v>
                </c:pt>
                <c:pt idx="2401">
                  <c:v>0.19590570670592233</c:v>
                </c:pt>
                <c:pt idx="2402">
                  <c:v>0.1259755685435533</c:v>
                </c:pt>
                <c:pt idx="2403">
                  <c:v>5.1970007373405562E-2</c:v>
                </c:pt>
                <c:pt idx="2404">
                  <c:v>7.1052647818657675E-3</c:v>
                </c:pt>
                <c:pt idx="2405">
                  <c:v>0</c:v>
                </c:pt>
                <c:pt idx="2406">
                  <c:v>3.2486748956946429E-4</c:v>
                </c:pt>
                <c:pt idx="2407">
                  <c:v>1.4408713215396664E-2</c:v>
                </c:pt>
                <c:pt idx="2408">
                  <c:v>7.330904403724435E-2</c:v>
                </c:pt>
                <c:pt idx="2409">
                  <c:v>0.1259755685435533</c:v>
                </c:pt>
                <c:pt idx="2410">
                  <c:v>7.330904403724435E-2</c:v>
                </c:pt>
                <c:pt idx="2411">
                  <c:v>0.19590570670592233</c:v>
                </c:pt>
                <c:pt idx="2412">
                  <c:v>0.33297197230316289</c:v>
                </c:pt>
                <c:pt idx="2413">
                  <c:v>0.15727479395268232</c:v>
                </c:pt>
                <c:pt idx="2414">
                  <c:v>0.16311030684522843</c:v>
                </c:pt>
                <c:pt idx="2415">
                  <c:v>0.15727479395268232</c:v>
                </c:pt>
                <c:pt idx="2416">
                  <c:v>5.1970007373405562E-2</c:v>
                </c:pt>
                <c:pt idx="2417">
                  <c:v>5.1970007373405562E-2</c:v>
                </c:pt>
                <c:pt idx="2418">
                  <c:v>5.1970007373405562E-2</c:v>
                </c:pt>
                <c:pt idx="2419">
                  <c:v>1.4408713215396664E-2</c:v>
                </c:pt>
                <c:pt idx="2420">
                  <c:v>5.1970007373405562E-2</c:v>
                </c:pt>
                <c:pt idx="2421">
                  <c:v>2.6760124444068601E-2</c:v>
                </c:pt>
                <c:pt idx="2422">
                  <c:v>5.1970007373405562E-2</c:v>
                </c:pt>
                <c:pt idx="2423">
                  <c:v>5.1970007373405562E-2</c:v>
                </c:pt>
                <c:pt idx="2424">
                  <c:v>2.3019555328685399E-2</c:v>
                </c:pt>
                <c:pt idx="2425">
                  <c:v>9.1399632723319544E-4</c:v>
                </c:pt>
                <c:pt idx="2426">
                  <c:v>9.1399632723319544E-4</c:v>
                </c:pt>
                <c:pt idx="2427">
                  <c:v>7.1052647818657675E-3</c:v>
                </c:pt>
                <c:pt idx="2428">
                  <c:v>2.5592805638783738E-3</c:v>
                </c:pt>
                <c:pt idx="2429">
                  <c:v>2.5592805638783738E-3</c:v>
                </c:pt>
                <c:pt idx="2430">
                  <c:v>7.1052647818657675E-3</c:v>
                </c:pt>
                <c:pt idx="2431">
                  <c:v>2.5592805638783738E-3</c:v>
                </c:pt>
                <c:pt idx="2432">
                  <c:v>0</c:v>
                </c:pt>
                <c:pt idx="2433">
                  <c:v>2.5592805638783738E-3</c:v>
                </c:pt>
                <c:pt idx="2434">
                  <c:v>0</c:v>
                </c:pt>
                <c:pt idx="2435">
                  <c:v>7.1052647818657675E-3</c:v>
                </c:pt>
                <c:pt idx="2436">
                  <c:v>5.1970007373405562E-2</c:v>
                </c:pt>
                <c:pt idx="2437">
                  <c:v>5.1970007373405562E-2</c:v>
                </c:pt>
                <c:pt idx="2438">
                  <c:v>0.15727479395268232</c:v>
                </c:pt>
                <c:pt idx="2439">
                  <c:v>0.28380700770162653</c:v>
                </c:pt>
                <c:pt idx="2440">
                  <c:v>0.33297197230316289</c:v>
                </c:pt>
                <c:pt idx="2441">
                  <c:v>0.44845094513823147</c:v>
                </c:pt>
                <c:pt idx="2442">
                  <c:v>0.73542982980047011</c:v>
                </c:pt>
                <c:pt idx="2443">
                  <c:v>0.90696789827302016</c:v>
                </c:pt>
                <c:pt idx="2444">
                  <c:v>0.90696789827302016</c:v>
                </c:pt>
                <c:pt idx="2445">
                  <c:v>1.001638010621531</c:v>
                </c:pt>
                <c:pt idx="2446">
                  <c:v>1.4192566440313006</c:v>
                </c:pt>
                <c:pt idx="2447">
                  <c:v>1.3059497372644171</c:v>
                </c:pt>
                <c:pt idx="2448">
                  <c:v>0.90696789827302016</c:v>
                </c:pt>
                <c:pt idx="2449">
                  <c:v>0.90696789827302016</c:v>
                </c:pt>
                <c:pt idx="2450">
                  <c:v>0.58258787985656524</c:v>
                </c:pt>
                <c:pt idx="2451">
                  <c:v>0.58258787985656524</c:v>
                </c:pt>
                <c:pt idx="2452">
                  <c:v>0.58976766888517174</c:v>
                </c:pt>
                <c:pt idx="2453">
                  <c:v>0.73542982980047011</c:v>
                </c:pt>
                <c:pt idx="2454">
                  <c:v>0.58976766888517174</c:v>
                </c:pt>
                <c:pt idx="2455">
                  <c:v>0.58258787985656524</c:v>
                </c:pt>
                <c:pt idx="2456">
                  <c:v>0.58258787985656524</c:v>
                </c:pt>
                <c:pt idx="2457">
                  <c:v>0.33297197230316289</c:v>
                </c:pt>
                <c:pt idx="2458">
                  <c:v>0.15727479395268232</c:v>
                </c:pt>
                <c:pt idx="2459">
                  <c:v>5.1970007373405562E-2</c:v>
                </c:pt>
                <c:pt idx="2460">
                  <c:v>0.15727479395268232</c:v>
                </c:pt>
                <c:pt idx="2461">
                  <c:v>5.1970007373405562E-2</c:v>
                </c:pt>
                <c:pt idx="2462">
                  <c:v>5.1970007373405562E-2</c:v>
                </c:pt>
                <c:pt idx="2463">
                  <c:v>0.15727479395268232</c:v>
                </c:pt>
                <c:pt idx="2464">
                  <c:v>0.33297197230316289</c:v>
                </c:pt>
                <c:pt idx="2465">
                  <c:v>0.15727479395268232</c:v>
                </c:pt>
                <c:pt idx="2466">
                  <c:v>0.33297197230316289</c:v>
                </c:pt>
                <c:pt idx="2467">
                  <c:v>0.33961882472443844</c:v>
                </c:pt>
                <c:pt idx="2468">
                  <c:v>0.45539130176721526</c:v>
                </c:pt>
                <c:pt idx="2469">
                  <c:v>0.58258787985656524</c:v>
                </c:pt>
                <c:pt idx="2470">
                  <c:v>0.58258787985656524</c:v>
                </c:pt>
                <c:pt idx="2471">
                  <c:v>0.90696789827302016</c:v>
                </c:pt>
                <c:pt idx="2472">
                  <c:v>0.58258787985656524</c:v>
                </c:pt>
                <c:pt idx="2473">
                  <c:v>0.33297197230316289</c:v>
                </c:pt>
                <c:pt idx="2474">
                  <c:v>0.33297197230316289</c:v>
                </c:pt>
                <c:pt idx="2475">
                  <c:v>0.45539130176721526</c:v>
                </c:pt>
                <c:pt idx="2476">
                  <c:v>0.7428063880224004</c:v>
                </c:pt>
                <c:pt idx="2477">
                  <c:v>0.58258787985656524</c:v>
                </c:pt>
                <c:pt idx="2478">
                  <c:v>0.58258787985656524</c:v>
                </c:pt>
                <c:pt idx="2479">
                  <c:v>0.58258787985656524</c:v>
                </c:pt>
                <c:pt idx="2480">
                  <c:v>0.65849015257935606</c:v>
                </c:pt>
                <c:pt idx="2481">
                  <c:v>0.90696789827302016</c:v>
                </c:pt>
                <c:pt idx="2482">
                  <c:v>1.001638010621531</c:v>
                </c:pt>
                <c:pt idx="2483">
                  <c:v>0.65849015257935606</c:v>
                </c:pt>
                <c:pt idx="2484">
                  <c:v>0.65849015257935606</c:v>
                </c:pt>
                <c:pt idx="2485">
                  <c:v>0.3900839187285709</c:v>
                </c:pt>
                <c:pt idx="2486">
                  <c:v>0.28380700770162653</c:v>
                </c:pt>
                <c:pt idx="2487">
                  <c:v>0.28380700770162653</c:v>
                </c:pt>
                <c:pt idx="2488">
                  <c:v>0.1259755685435533</c:v>
                </c:pt>
                <c:pt idx="2489">
                  <c:v>0.1259755685435533</c:v>
                </c:pt>
                <c:pt idx="2490">
                  <c:v>0.15727479395268232</c:v>
                </c:pt>
                <c:pt idx="2491">
                  <c:v>5.1970007373405562E-2</c:v>
                </c:pt>
                <c:pt idx="2492">
                  <c:v>1.4408713215396664E-2</c:v>
                </c:pt>
                <c:pt idx="2493">
                  <c:v>3.5595090844232164E-3</c:v>
                </c:pt>
                <c:pt idx="2494">
                  <c:v>3.2486748956946429E-4</c:v>
                </c:pt>
                <c:pt idx="2495">
                  <c:v>7.1052647818657675E-3</c:v>
                </c:pt>
                <c:pt idx="2496">
                  <c:v>7.1052647818657675E-3</c:v>
                </c:pt>
                <c:pt idx="2497">
                  <c:v>0</c:v>
                </c:pt>
                <c:pt idx="2498">
                  <c:v>0</c:v>
                </c:pt>
                <c:pt idx="2499">
                  <c:v>3.2486748956946429E-4</c:v>
                </c:pt>
                <c:pt idx="2500">
                  <c:v>3.2486748956946429E-4</c:v>
                </c:pt>
                <c:pt idx="2501">
                  <c:v>2.5592805638783738E-3</c:v>
                </c:pt>
                <c:pt idx="2502">
                  <c:v>7.1052647818657675E-3</c:v>
                </c:pt>
                <c:pt idx="2503">
                  <c:v>5.1970007373405562E-2</c:v>
                </c:pt>
                <c:pt idx="2504">
                  <c:v>0.10150826349046033</c:v>
                </c:pt>
                <c:pt idx="2505">
                  <c:v>0.24229528808327561</c:v>
                </c:pt>
                <c:pt idx="2506">
                  <c:v>0.15727479395268232</c:v>
                </c:pt>
                <c:pt idx="2507">
                  <c:v>5.1970007373405562E-2</c:v>
                </c:pt>
                <c:pt idx="2508">
                  <c:v>0.10150826349046033</c:v>
                </c:pt>
                <c:pt idx="2509">
                  <c:v>5.1970007373405562E-2</c:v>
                </c:pt>
                <c:pt idx="2510">
                  <c:v>5.1970007373405562E-2</c:v>
                </c:pt>
                <c:pt idx="2511">
                  <c:v>7.1052647818657675E-3</c:v>
                </c:pt>
                <c:pt idx="2512">
                  <c:v>7.1052647818657675E-3</c:v>
                </c:pt>
                <c:pt idx="2513">
                  <c:v>5.1970007373405562E-2</c:v>
                </c:pt>
                <c:pt idx="2514">
                  <c:v>0.15727479395268232</c:v>
                </c:pt>
                <c:pt idx="2515">
                  <c:v>5.1970007373405562E-2</c:v>
                </c:pt>
                <c:pt idx="2516">
                  <c:v>0.15727479395268232</c:v>
                </c:pt>
                <c:pt idx="2517">
                  <c:v>0.10150826349046033</c:v>
                </c:pt>
                <c:pt idx="2518">
                  <c:v>0.15727479395268232</c:v>
                </c:pt>
                <c:pt idx="2519">
                  <c:v>0.10150826349046033</c:v>
                </c:pt>
                <c:pt idx="2520">
                  <c:v>5.1970007373405562E-2</c:v>
                </c:pt>
                <c:pt idx="2521">
                  <c:v>0.19590570670592233</c:v>
                </c:pt>
                <c:pt idx="2522">
                  <c:v>0.1259755685435533</c:v>
                </c:pt>
                <c:pt idx="2523">
                  <c:v>7.330904403724435E-2</c:v>
                </c:pt>
                <c:pt idx="2524">
                  <c:v>3.6735807486667563E-2</c:v>
                </c:pt>
                <c:pt idx="2525">
                  <c:v>5.1970007373405562E-2</c:v>
                </c:pt>
                <c:pt idx="2526">
                  <c:v>0.10150826349046033</c:v>
                </c:pt>
                <c:pt idx="2527">
                  <c:v>0.10150826349046033</c:v>
                </c:pt>
                <c:pt idx="2528">
                  <c:v>5.1970007373405562E-2</c:v>
                </c:pt>
                <c:pt idx="2529">
                  <c:v>0.10150826349046033</c:v>
                </c:pt>
                <c:pt idx="2530">
                  <c:v>0.10150826349046033</c:v>
                </c:pt>
                <c:pt idx="2531">
                  <c:v>0.15727479395268232</c:v>
                </c:pt>
                <c:pt idx="2532">
                  <c:v>0.15727479395268232</c:v>
                </c:pt>
                <c:pt idx="2533">
                  <c:v>5.1970007373405562E-2</c:v>
                </c:pt>
                <c:pt idx="2534">
                  <c:v>5.6556058109120996E-2</c:v>
                </c:pt>
                <c:pt idx="2535">
                  <c:v>5.1970007373405562E-2</c:v>
                </c:pt>
                <c:pt idx="2536">
                  <c:v>5.1970007373405562E-2</c:v>
                </c:pt>
                <c:pt idx="2537">
                  <c:v>7.1052647818657675E-3</c:v>
                </c:pt>
                <c:pt idx="2538">
                  <c:v>3.5595090844232164E-3</c:v>
                </c:pt>
                <c:pt idx="2539">
                  <c:v>0</c:v>
                </c:pt>
                <c:pt idx="2540">
                  <c:v>2.1208851411005914E-2</c:v>
                </c:pt>
                <c:pt idx="2541">
                  <c:v>2.1208851411005914E-2</c:v>
                </c:pt>
                <c:pt idx="2542">
                  <c:v>3.5595090844232164E-3</c:v>
                </c:pt>
                <c:pt idx="2543">
                  <c:v>3.5595090844232164E-3</c:v>
                </c:pt>
                <c:pt idx="2544">
                  <c:v>3.6735807486667563E-2</c:v>
                </c:pt>
                <c:pt idx="2545">
                  <c:v>1.4408713215396664E-2</c:v>
                </c:pt>
                <c:pt idx="2546">
                  <c:v>3.5595090844232164E-3</c:v>
                </c:pt>
                <c:pt idx="2547">
                  <c:v>3.5595090844232164E-3</c:v>
                </c:pt>
                <c:pt idx="2548">
                  <c:v>2.1208851411005914E-2</c:v>
                </c:pt>
                <c:pt idx="2549">
                  <c:v>2.1208851411005914E-2</c:v>
                </c:pt>
                <c:pt idx="2550">
                  <c:v>3.6735807486667563E-2</c:v>
                </c:pt>
                <c:pt idx="2551">
                  <c:v>7.330904403724435E-2</c:v>
                </c:pt>
                <c:pt idx="2552">
                  <c:v>8.3320903713869132E-2</c:v>
                </c:pt>
                <c:pt idx="2553">
                  <c:v>0.18085776203483511</c:v>
                </c:pt>
                <c:pt idx="2554">
                  <c:v>0.3596784000605473</c:v>
                </c:pt>
                <c:pt idx="2555">
                  <c:v>0.6113708601527601</c:v>
                </c:pt>
                <c:pt idx="2556">
                  <c:v>0.3596784000605473</c:v>
                </c:pt>
                <c:pt idx="2557">
                  <c:v>0.18085776203483511</c:v>
                </c:pt>
                <c:pt idx="2558">
                  <c:v>0.3596784000605473</c:v>
                </c:pt>
                <c:pt idx="2559">
                  <c:v>0.3596784000605473</c:v>
                </c:pt>
                <c:pt idx="2560">
                  <c:v>0.45539130176721526</c:v>
                </c:pt>
                <c:pt idx="2561">
                  <c:v>0.24229528808327561</c:v>
                </c:pt>
                <c:pt idx="2562">
                  <c:v>0.33297197230316289</c:v>
                </c:pt>
                <c:pt idx="2563">
                  <c:v>0.58258787985656524</c:v>
                </c:pt>
                <c:pt idx="2564">
                  <c:v>0.90696789827302016</c:v>
                </c:pt>
                <c:pt idx="2565">
                  <c:v>0.65849015257935606</c:v>
                </c:pt>
                <c:pt idx="2566">
                  <c:v>0.82072866478952278</c:v>
                </c:pt>
                <c:pt idx="2567">
                  <c:v>0.65849015257935606</c:v>
                </c:pt>
                <c:pt idx="2568">
                  <c:v>0.65849015257935606</c:v>
                </c:pt>
                <c:pt idx="2569">
                  <c:v>0.52909869513551888</c:v>
                </c:pt>
                <c:pt idx="2570">
                  <c:v>0.40371188753619169</c:v>
                </c:pt>
                <c:pt idx="2571">
                  <c:v>0.28380700770162653</c:v>
                </c:pt>
                <c:pt idx="2572">
                  <c:v>0.1259755685435533</c:v>
                </c:pt>
                <c:pt idx="2573">
                  <c:v>0.1259755685435533</c:v>
                </c:pt>
                <c:pt idx="2574">
                  <c:v>8.3320903713869132E-2</c:v>
                </c:pt>
                <c:pt idx="2575">
                  <c:v>2.1208851411005914E-2</c:v>
                </c:pt>
                <c:pt idx="2576">
                  <c:v>2.1208851411005914E-2</c:v>
                </c:pt>
                <c:pt idx="2577">
                  <c:v>2.1208851411005914E-2</c:v>
                </c:pt>
                <c:pt idx="2578">
                  <c:v>3.5595090844232164E-3</c:v>
                </c:pt>
                <c:pt idx="2579">
                  <c:v>3.2486748956946429E-4</c:v>
                </c:pt>
                <c:pt idx="2580">
                  <c:v>3.2486748956946429E-4</c:v>
                </c:pt>
                <c:pt idx="2581">
                  <c:v>3.2486748956946429E-4</c:v>
                </c:pt>
                <c:pt idx="2582">
                  <c:v>3.2486748956946429E-4</c:v>
                </c:pt>
                <c:pt idx="2583">
                  <c:v>1.4408713215396664E-2</c:v>
                </c:pt>
                <c:pt idx="2584">
                  <c:v>8.4410130534093575E-3</c:v>
                </c:pt>
                <c:pt idx="2585">
                  <c:v>8.4410130534093575E-3</c:v>
                </c:pt>
                <c:pt idx="2586">
                  <c:v>3.6735807486667563E-2</c:v>
                </c:pt>
                <c:pt idx="2587">
                  <c:v>5.1970007373405562E-2</c:v>
                </c:pt>
                <c:pt idx="2588">
                  <c:v>0.15727479395268232</c:v>
                </c:pt>
                <c:pt idx="2589">
                  <c:v>0.33297197230316289</c:v>
                </c:pt>
                <c:pt idx="2590">
                  <c:v>0.33297197230316289</c:v>
                </c:pt>
                <c:pt idx="2591">
                  <c:v>0.44845094513823147</c:v>
                </c:pt>
                <c:pt idx="2592">
                  <c:v>0.33297197230316289</c:v>
                </c:pt>
                <c:pt idx="2593">
                  <c:v>0.33297197230316289</c:v>
                </c:pt>
                <c:pt idx="2594">
                  <c:v>0.58258787985656524</c:v>
                </c:pt>
                <c:pt idx="2595">
                  <c:v>0.33297197230316289</c:v>
                </c:pt>
                <c:pt idx="2596">
                  <c:v>0.33297197230316289</c:v>
                </c:pt>
                <c:pt idx="2597">
                  <c:v>0.33297197230316289</c:v>
                </c:pt>
                <c:pt idx="2598">
                  <c:v>0.44845094513823147</c:v>
                </c:pt>
                <c:pt idx="2599">
                  <c:v>0.44845094513823147</c:v>
                </c:pt>
                <c:pt idx="2600">
                  <c:v>0.44845094513823147</c:v>
                </c:pt>
                <c:pt idx="2601">
                  <c:v>0.33297197230316289</c:v>
                </c:pt>
                <c:pt idx="2602">
                  <c:v>0.15727479395268232</c:v>
                </c:pt>
                <c:pt idx="2603">
                  <c:v>0.33297197230316289</c:v>
                </c:pt>
                <c:pt idx="2604">
                  <c:v>0.58258787985656524</c:v>
                </c:pt>
                <c:pt idx="2605">
                  <c:v>0.90696789827302016</c:v>
                </c:pt>
                <c:pt idx="2606">
                  <c:v>0.58258787985656524</c:v>
                </c:pt>
                <c:pt idx="2607">
                  <c:v>0.58258787985656524</c:v>
                </c:pt>
                <c:pt idx="2608">
                  <c:v>0.58258787985656524</c:v>
                </c:pt>
                <c:pt idx="2609">
                  <c:v>0.58258787985656524</c:v>
                </c:pt>
                <c:pt idx="2610">
                  <c:v>0.90696789827302016</c:v>
                </c:pt>
                <c:pt idx="2611">
                  <c:v>0.58258787985656524</c:v>
                </c:pt>
                <c:pt idx="2612">
                  <c:v>0.52909869513551888</c:v>
                </c:pt>
                <c:pt idx="2613">
                  <c:v>0.65849015257935606</c:v>
                </c:pt>
                <c:pt idx="2614">
                  <c:v>0.82072866478952278</c:v>
                </c:pt>
                <c:pt idx="2615">
                  <c:v>0.82072866478952278</c:v>
                </c:pt>
                <c:pt idx="2616">
                  <c:v>0.65849015257935606</c:v>
                </c:pt>
                <c:pt idx="2617">
                  <c:v>0.82072866478952278</c:v>
                </c:pt>
                <c:pt idx="2618">
                  <c:v>1.0168671851792699</c:v>
                </c:pt>
                <c:pt idx="2619">
                  <c:v>1.7790440216922756</c:v>
                </c:pt>
                <c:pt idx="2620">
                  <c:v>1.3059497372644171</c:v>
                </c:pt>
                <c:pt idx="2621">
                  <c:v>1.3059497372644171</c:v>
                </c:pt>
                <c:pt idx="2622">
                  <c:v>0.90696789827302016</c:v>
                </c:pt>
                <c:pt idx="2623">
                  <c:v>0.90696789827302016</c:v>
                </c:pt>
                <c:pt idx="2624">
                  <c:v>1.0971607964912922</c:v>
                </c:pt>
                <c:pt idx="2625">
                  <c:v>0.90696789827302016</c:v>
                </c:pt>
                <c:pt idx="2626">
                  <c:v>1.3059497372644171</c:v>
                </c:pt>
                <c:pt idx="2627">
                  <c:v>1.3059497372644171</c:v>
                </c:pt>
                <c:pt idx="2628">
                  <c:v>1.3059497372644171</c:v>
                </c:pt>
                <c:pt idx="2629">
                  <c:v>1.4192566440313006</c:v>
                </c:pt>
                <c:pt idx="2630">
                  <c:v>1.910833880266845</c:v>
                </c:pt>
                <c:pt idx="2631">
                  <c:v>2.1841856653366305</c:v>
                </c:pt>
                <c:pt idx="2632">
                  <c:v>1.6558349759946516</c:v>
                </c:pt>
                <c:pt idx="2633">
                  <c:v>1.2011682326029167</c:v>
                </c:pt>
                <c:pt idx="2634">
                  <c:v>1.3059497372644171</c:v>
                </c:pt>
                <c:pt idx="2635">
                  <c:v>0.82072866478952278</c:v>
                </c:pt>
                <c:pt idx="2636">
                  <c:v>0.51494789328832424</c:v>
                </c:pt>
                <c:pt idx="2637">
                  <c:v>0.28380700770162653</c:v>
                </c:pt>
                <c:pt idx="2638">
                  <c:v>0.1259755685435533</c:v>
                </c:pt>
                <c:pt idx="2639">
                  <c:v>3.6735807486667563E-2</c:v>
                </c:pt>
                <c:pt idx="2640">
                  <c:v>3.6735807486667563E-2</c:v>
                </c:pt>
                <c:pt idx="2641">
                  <c:v>0.15727479395268232</c:v>
                </c:pt>
                <c:pt idx="2642">
                  <c:v>0.15727479395268232</c:v>
                </c:pt>
                <c:pt idx="2643">
                  <c:v>0.28380700770162653</c:v>
                </c:pt>
                <c:pt idx="2644">
                  <c:v>0.1259755685435533</c:v>
                </c:pt>
                <c:pt idx="2645">
                  <c:v>0.15727479395268232</c:v>
                </c:pt>
                <c:pt idx="2646">
                  <c:v>0.28380700770162653</c:v>
                </c:pt>
                <c:pt idx="2647">
                  <c:v>0.28380700770162653</c:v>
                </c:pt>
                <c:pt idx="2648">
                  <c:v>0.3900839187285709</c:v>
                </c:pt>
                <c:pt idx="2649">
                  <c:v>0.3900839187285709</c:v>
                </c:pt>
                <c:pt idx="2650">
                  <c:v>0.3900839187285709</c:v>
                </c:pt>
                <c:pt idx="2651">
                  <c:v>0.3900839187285709</c:v>
                </c:pt>
                <c:pt idx="2652">
                  <c:v>0.65849015257935606</c:v>
                </c:pt>
                <c:pt idx="2653">
                  <c:v>0.3900839187285709</c:v>
                </c:pt>
                <c:pt idx="2654">
                  <c:v>0.33297197230316289</c:v>
                </c:pt>
                <c:pt idx="2655">
                  <c:v>0.44845094513823147</c:v>
                </c:pt>
                <c:pt idx="2656">
                  <c:v>0.33297197230316289</c:v>
                </c:pt>
                <c:pt idx="2657">
                  <c:v>0.15727479395268232</c:v>
                </c:pt>
                <c:pt idx="2658">
                  <c:v>0.33297197230316289</c:v>
                </c:pt>
                <c:pt idx="2659">
                  <c:v>0.15727479395268232</c:v>
                </c:pt>
                <c:pt idx="2660">
                  <c:v>0.15727479395268232</c:v>
                </c:pt>
                <c:pt idx="2661">
                  <c:v>0.15727479395268232</c:v>
                </c:pt>
                <c:pt idx="2662">
                  <c:v>0.33297197230316289</c:v>
                </c:pt>
                <c:pt idx="2663">
                  <c:v>0.33297197230316289</c:v>
                </c:pt>
                <c:pt idx="2664">
                  <c:v>0.33297197230316289</c:v>
                </c:pt>
                <c:pt idx="2665">
                  <c:v>0.15727479395268232</c:v>
                </c:pt>
                <c:pt idx="2666">
                  <c:v>0.33297197230316289</c:v>
                </c:pt>
                <c:pt idx="2667">
                  <c:v>0.15727479395268232</c:v>
                </c:pt>
                <c:pt idx="2668">
                  <c:v>5.1970007373405562E-2</c:v>
                </c:pt>
                <c:pt idx="2669">
                  <c:v>7.1052647818657675E-3</c:v>
                </c:pt>
                <c:pt idx="2670">
                  <c:v>7.1052647818657675E-3</c:v>
                </c:pt>
                <c:pt idx="2671">
                  <c:v>5.1970007373405562E-2</c:v>
                </c:pt>
                <c:pt idx="2672">
                  <c:v>7.2116767304711673E-3</c:v>
                </c:pt>
                <c:pt idx="2673">
                  <c:v>0</c:v>
                </c:pt>
                <c:pt idx="2674">
                  <c:v>7.439670883175078E-3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7456"/>
        <c:axId val="74586880"/>
      </c:scatterChart>
      <c:valAx>
        <c:axId val="74587456"/>
        <c:scaling>
          <c:orientation val="minMax"/>
          <c:max val="41800"/>
          <c:min val="41700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4586880"/>
        <c:crosses val="autoZero"/>
        <c:crossBetween val="midCat"/>
      </c:valAx>
      <c:valAx>
        <c:axId val="745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0208"/>
        <c:axId val="106789632"/>
      </c:scatterChart>
      <c:valAx>
        <c:axId val="106790208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106789632"/>
        <c:crosses val="autoZero"/>
        <c:crossBetween val="midCat"/>
      </c:valAx>
      <c:valAx>
        <c:axId val="106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157161</xdr:rowOff>
    </xdr:from>
    <xdr:to>
      <xdr:col>34</xdr:col>
      <xdr:colOff>428625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3"/>
  <sheetViews>
    <sheetView tabSelected="1" workbookViewId="0">
      <selection sqref="A1:G2722"/>
    </sheetView>
  </sheetViews>
  <sheetFormatPr defaultRowHeight="15" x14ac:dyDescent="0.25"/>
  <cols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</row>
    <row r="2" spans="1:13" x14ac:dyDescent="0.25">
      <c r="A2">
        <v>0</v>
      </c>
      <c r="B2">
        <v>0</v>
      </c>
      <c r="C2">
        <v>335</v>
      </c>
      <c r="D2" s="1">
        <v>41710.748807870368</v>
      </c>
      <c r="E2" s="1" t="s">
        <v>7</v>
      </c>
      <c r="F2" t="b">
        <v>0</v>
      </c>
      <c r="G2" t="s">
        <v>2631</v>
      </c>
      <c r="H2" s="1">
        <f>D2</f>
        <v>41710.748807870368</v>
      </c>
      <c r="I2">
        <f>C2*2/AVERAGE(C:C)</f>
        <v>1.9940040148172122</v>
      </c>
      <c r="J2">
        <f>-LOG10(1-A2)</f>
        <v>0</v>
      </c>
      <c r="K2">
        <f>-LOG10(1-B2)</f>
        <v>0</v>
      </c>
    </row>
    <row r="3" spans="1:13" x14ac:dyDescent="0.25">
      <c r="A3">
        <v>0</v>
      </c>
      <c r="B3">
        <v>0</v>
      </c>
      <c r="C3">
        <v>408</v>
      </c>
      <c r="D3" s="1">
        <v>41710.777407407404</v>
      </c>
      <c r="E3" s="1" t="s">
        <v>7</v>
      </c>
      <c r="F3" t="b">
        <v>0</v>
      </c>
      <c r="G3" t="s">
        <v>2632</v>
      </c>
      <c r="H3" s="1">
        <f t="shared" ref="H3:H66" si="0">D3</f>
        <v>41710.777407407404</v>
      </c>
      <c r="I3">
        <f t="shared" ref="I3:I66" si="1">C3*2/AVERAGE(C:C)</f>
        <v>2.4285183225236495</v>
      </c>
      <c r="J3">
        <f t="shared" ref="J3:J66" si="2">-LOG10(1-A3)</f>
        <v>0</v>
      </c>
      <c r="K3">
        <f t="shared" ref="K3:K66" si="3">-LOG10(1-B3)</f>
        <v>0</v>
      </c>
    </row>
    <row r="4" spans="1:13" x14ac:dyDescent="0.25">
      <c r="A4">
        <v>0.40505765829148599</v>
      </c>
      <c r="B4">
        <v>0</v>
      </c>
      <c r="C4">
        <v>349</v>
      </c>
      <c r="D4" s="1">
        <v>41710.808668981481</v>
      </c>
      <c r="E4" s="1" t="s">
        <v>7</v>
      </c>
      <c r="F4" t="b">
        <v>0</v>
      </c>
      <c r="G4" s="2" t="s">
        <v>2633</v>
      </c>
      <c r="H4" s="1">
        <f t="shared" si="0"/>
        <v>41710.808668981481</v>
      </c>
      <c r="I4">
        <f t="shared" si="1"/>
        <v>2.0773355258842003</v>
      </c>
      <c r="J4">
        <f t="shared" si="2"/>
        <v>0.22552512148352827</v>
      </c>
      <c r="K4">
        <f t="shared" si="3"/>
        <v>0</v>
      </c>
    </row>
    <row r="5" spans="1:13" x14ac:dyDescent="0.25">
      <c r="A5">
        <v>0.70467731937466305</v>
      </c>
      <c r="B5">
        <v>5.0295322351911698E-2</v>
      </c>
      <c r="C5">
        <v>377</v>
      </c>
      <c r="D5" s="1">
        <v>41710.818159722221</v>
      </c>
      <c r="E5" s="1" t="s">
        <v>7</v>
      </c>
      <c r="F5" t="b">
        <v>0</v>
      </c>
      <c r="G5" t="s">
        <v>2634</v>
      </c>
      <c r="H5" s="1">
        <f t="shared" si="0"/>
        <v>41710.818159722221</v>
      </c>
      <c r="I5">
        <f t="shared" si="1"/>
        <v>2.2439985480181761</v>
      </c>
      <c r="J5">
        <f t="shared" si="2"/>
        <v>0.52970319816807365</v>
      </c>
      <c r="K5">
        <f t="shared" si="3"/>
        <v>2.2411422929338145E-2</v>
      </c>
      <c r="M5" s="2"/>
    </row>
    <row r="6" spans="1:13" x14ac:dyDescent="0.25">
      <c r="A6">
        <v>0.69358817020771601</v>
      </c>
      <c r="B6">
        <v>0.242194974666739</v>
      </c>
      <c r="C6">
        <v>349</v>
      </c>
      <c r="D6" s="1">
        <v>41710.833449074074</v>
      </c>
      <c r="E6" s="1" t="s">
        <v>7</v>
      </c>
      <c r="F6" t="b">
        <v>0</v>
      </c>
      <c r="G6" s="2" t="s">
        <v>2635</v>
      </c>
      <c r="H6" s="1">
        <f t="shared" si="0"/>
        <v>41710.833449074074</v>
      </c>
      <c r="I6">
        <f t="shared" si="1"/>
        <v>2.0773355258842003</v>
      </c>
      <c r="J6">
        <f t="shared" si="2"/>
        <v>0.51369447169499982</v>
      </c>
      <c r="K6">
        <f t="shared" si="3"/>
        <v>0.12044251905671249</v>
      </c>
      <c r="M6" s="2"/>
    </row>
    <row r="7" spans="1:13" x14ac:dyDescent="0.25">
      <c r="A7">
        <v>0.80467163051906998</v>
      </c>
      <c r="B7">
        <v>0.42343186041531899</v>
      </c>
      <c r="C7">
        <v>359</v>
      </c>
      <c r="D7" s="1">
        <v>41710.861875000002</v>
      </c>
      <c r="E7" s="1" t="s">
        <v>7</v>
      </c>
      <c r="F7" t="b">
        <v>0</v>
      </c>
      <c r="G7" t="s">
        <v>2636</v>
      </c>
      <c r="H7" s="1">
        <f t="shared" si="0"/>
        <v>41710.861875000002</v>
      </c>
      <c r="I7">
        <f t="shared" si="1"/>
        <v>2.1368580337891916</v>
      </c>
      <c r="J7">
        <f t="shared" si="2"/>
        <v>0.70923467522597294</v>
      </c>
      <c r="K7">
        <f t="shared" si="3"/>
        <v>0.23914935984038665</v>
      </c>
      <c r="M7" s="2"/>
    </row>
    <row r="8" spans="1:13" x14ac:dyDescent="0.25">
      <c r="A8">
        <v>0.85686363935624099</v>
      </c>
      <c r="B8">
        <v>0.58412474334331499</v>
      </c>
      <c r="C8">
        <v>349</v>
      </c>
      <c r="D8" s="1">
        <v>41710.877349537041</v>
      </c>
      <c r="E8" s="1" t="s">
        <v>7</v>
      </c>
      <c r="F8" t="b">
        <v>0</v>
      </c>
      <c r="G8" t="s">
        <v>2637</v>
      </c>
      <c r="H8" s="1">
        <f t="shared" si="0"/>
        <v>41710.877349537041</v>
      </c>
      <c r="I8">
        <f t="shared" si="1"/>
        <v>2.0773355258842003</v>
      </c>
      <c r="J8">
        <f t="shared" si="2"/>
        <v>0.84425002926561699</v>
      </c>
      <c r="K8">
        <f t="shared" si="3"/>
        <v>0.38103691809896084</v>
      </c>
      <c r="M8" s="2"/>
    </row>
    <row r="9" spans="1:13" x14ac:dyDescent="0.25">
      <c r="A9">
        <v>0.91934965002430102</v>
      </c>
      <c r="B9">
        <v>0.74614628395185101</v>
      </c>
      <c r="C9">
        <v>375</v>
      </c>
      <c r="D9" s="1">
        <v>41710.909918981481</v>
      </c>
      <c r="E9" s="1" t="s">
        <v>7</v>
      </c>
      <c r="F9" t="b">
        <v>0</v>
      </c>
      <c r="G9" s="2" t="s">
        <v>2638</v>
      </c>
      <c r="H9" s="1">
        <f t="shared" si="0"/>
        <v>41710.909918981481</v>
      </c>
      <c r="I9">
        <f t="shared" si="1"/>
        <v>2.2320940464371781</v>
      </c>
      <c r="J9">
        <f t="shared" si="2"/>
        <v>1.0933937436850001</v>
      </c>
      <c r="K9">
        <f t="shared" si="3"/>
        <v>0.59541647477506154</v>
      </c>
      <c r="M9" s="2"/>
    </row>
    <row r="10" spans="1:13" x14ac:dyDescent="0.25">
      <c r="A10">
        <v>0.92250180591091802</v>
      </c>
      <c r="B10">
        <v>0.82820285456237996</v>
      </c>
      <c r="C10">
        <v>332</v>
      </c>
      <c r="D10" s="1">
        <v>41710.912800925929</v>
      </c>
      <c r="E10" s="1" t="s">
        <v>7</v>
      </c>
      <c r="F10" t="b">
        <v>0</v>
      </c>
      <c r="G10" t="s">
        <v>2639</v>
      </c>
      <c r="H10" s="1">
        <f t="shared" si="0"/>
        <v>41710.912800925929</v>
      </c>
      <c r="I10">
        <f t="shared" si="1"/>
        <v>1.9761472624457148</v>
      </c>
      <c r="J10">
        <f t="shared" si="2"/>
        <v>1.1107084175747803</v>
      </c>
      <c r="K10">
        <f t="shared" si="3"/>
        <v>0.76498405663393443</v>
      </c>
      <c r="M10" s="2"/>
    </row>
    <row r="11" spans="1:13" x14ac:dyDescent="0.25">
      <c r="A11">
        <v>0.97045532200263096</v>
      </c>
      <c r="B11">
        <v>0.90730966970271199</v>
      </c>
      <c r="C11">
        <v>380</v>
      </c>
      <c r="D11" s="1">
        <v>41710.917488425926</v>
      </c>
      <c r="E11" s="1" t="s">
        <v>7</v>
      </c>
      <c r="F11" t="b">
        <v>0</v>
      </c>
      <c r="G11" s="2" t="s">
        <v>2640</v>
      </c>
      <c r="H11" s="1">
        <f t="shared" si="0"/>
        <v>41710.917488425926</v>
      </c>
      <c r="I11">
        <f t="shared" si="1"/>
        <v>2.2618553003896738</v>
      </c>
      <c r="J11">
        <f t="shared" si="2"/>
        <v>1.5295207389633079</v>
      </c>
      <c r="K11">
        <f t="shared" si="3"/>
        <v>1.0329655702521943</v>
      </c>
      <c r="M11" s="2"/>
    </row>
    <row r="12" spans="1:13" x14ac:dyDescent="0.25">
      <c r="A12">
        <v>0.96023262280066801</v>
      </c>
      <c r="B12">
        <v>0.74913356565001499</v>
      </c>
      <c r="C12">
        <v>381</v>
      </c>
      <c r="D12" s="1">
        <v>41710.94458333333</v>
      </c>
      <c r="E12" s="1" t="s">
        <v>7</v>
      </c>
      <c r="F12" t="b">
        <v>0</v>
      </c>
      <c r="G12" t="s">
        <v>2641</v>
      </c>
      <c r="H12" s="1">
        <f t="shared" si="0"/>
        <v>41710.94458333333</v>
      </c>
      <c r="I12">
        <f t="shared" si="1"/>
        <v>2.267807551180173</v>
      </c>
      <c r="J12">
        <f t="shared" si="2"/>
        <v>1.4004730513428911</v>
      </c>
      <c r="K12">
        <f t="shared" si="3"/>
        <v>0.6005574429171866</v>
      </c>
      <c r="M12" s="2"/>
    </row>
    <row r="13" spans="1:13" x14ac:dyDescent="0.25">
      <c r="A13">
        <v>0.95959626110867702</v>
      </c>
      <c r="B13">
        <v>0.57199080624457899</v>
      </c>
      <c r="C13">
        <v>333</v>
      </c>
      <c r="D13" s="1">
        <v>41711.038252314815</v>
      </c>
      <c r="E13" s="1" t="s">
        <v>7</v>
      </c>
      <c r="F13" t="b">
        <v>0</v>
      </c>
      <c r="G13" t="s">
        <v>2642</v>
      </c>
      <c r="H13" s="1">
        <f t="shared" si="0"/>
        <v>41711.038252314815</v>
      </c>
      <c r="I13">
        <f t="shared" si="1"/>
        <v>1.982099513236214</v>
      </c>
      <c r="J13">
        <f t="shared" si="2"/>
        <v>1.3935784441780876</v>
      </c>
      <c r="K13">
        <f t="shared" si="3"/>
        <v>0.36854690212149194</v>
      </c>
      <c r="M13" s="2"/>
    </row>
    <row r="14" spans="1:13" x14ac:dyDescent="0.25">
      <c r="A14">
        <v>0.98402770464705702</v>
      </c>
      <c r="B14">
        <v>0.73636811709041095</v>
      </c>
      <c r="C14">
        <v>392</v>
      </c>
      <c r="D14" s="1">
        <v>41711.062627314815</v>
      </c>
      <c r="E14" s="1" t="s">
        <v>7</v>
      </c>
      <c r="F14" t="b">
        <v>0</v>
      </c>
      <c r="G14" t="s">
        <v>2643</v>
      </c>
      <c r="H14" s="1">
        <f t="shared" si="0"/>
        <v>41711.062627314815</v>
      </c>
      <c r="I14">
        <f t="shared" si="1"/>
        <v>2.3332823098756634</v>
      </c>
      <c r="J14">
        <f t="shared" si="2"/>
        <v>1.7966326676132258</v>
      </c>
      <c r="K14">
        <f t="shared" si="3"/>
        <v>0.5790020685302858</v>
      </c>
      <c r="M14" s="2"/>
    </row>
    <row r="15" spans="1:13" x14ac:dyDescent="0.25">
      <c r="A15">
        <v>0.97817654914068097</v>
      </c>
      <c r="B15">
        <v>0.51064668225304299</v>
      </c>
      <c r="C15">
        <v>379</v>
      </c>
      <c r="D15" s="1">
        <v>41711.063425925924</v>
      </c>
      <c r="E15" s="1" t="s">
        <v>7</v>
      </c>
      <c r="F15" s="2" t="b">
        <v>0</v>
      </c>
      <c r="G15" t="s">
        <v>2644</v>
      </c>
      <c r="H15" s="1">
        <f t="shared" si="0"/>
        <v>41711.063425925924</v>
      </c>
      <c r="I15">
        <f t="shared" si="1"/>
        <v>2.2559030495991745</v>
      </c>
      <c r="J15">
        <f t="shared" si="2"/>
        <v>1.6610765749821947</v>
      </c>
      <c r="K15">
        <f t="shared" si="3"/>
        <v>0.31037746287938389</v>
      </c>
      <c r="M15" s="2"/>
    </row>
    <row r="16" spans="1:13" x14ac:dyDescent="0.25">
      <c r="A16">
        <v>0.980471610926127</v>
      </c>
      <c r="B16">
        <v>0.52574073113641895</v>
      </c>
      <c r="C16">
        <v>378</v>
      </c>
      <c r="D16" s="1">
        <v>41711.078611111108</v>
      </c>
      <c r="E16" s="1" t="s">
        <v>7</v>
      </c>
      <c r="F16" t="b">
        <v>0</v>
      </c>
      <c r="G16" t="s">
        <v>2645</v>
      </c>
      <c r="H16" s="1">
        <f t="shared" si="0"/>
        <v>41711.078611111108</v>
      </c>
      <c r="I16">
        <f t="shared" si="1"/>
        <v>2.2499507988086753</v>
      </c>
      <c r="J16">
        <f t="shared" si="2"/>
        <v>1.7093335808382653</v>
      </c>
      <c r="K16">
        <f t="shared" si="3"/>
        <v>0.32398417255955203</v>
      </c>
      <c r="M16" s="2"/>
    </row>
    <row r="17" spans="1:13" x14ac:dyDescent="0.25">
      <c r="A17">
        <v>0.97902924527844404</v>
      </c>
      <c r="B17">
        <v>0.62650896796940803</v>
      </c>
      <c r="C17">
        <v>457</v>
      </c>
      <c r="D17" s="1">
        <v>41711.116840277777</v>
      </c>
      <c r="E17" s="1" t="s">
        <v>7</v>
      </c>
      <c r="F17" t="b">
        <v>0</v>
      </c>
      <c r="G17" t="s">
        <v>2646</v>
      </c>
      <c r="H17" s="1">
        <f t="shared" si="0"/>
        <v>41711.116840277777</v>
      </c>
      <c r="I17">
        <f t="shared" si="1"/>
        <v>2.7201786112581074</v>
      </c>
      <c r="J17">
        <f t="shared" si="2"/>
        <v>1.6783859393244065</v>
      </c>
      <c r="K17">
        <f t="shared" si="3"/>
        <v>0.42771982165684508</v>
      </c>
      <c r="M17" s="2"/>
    </row>
    <row r="18" spans="1:13" x14ac:dyDescent="0.25">
      <c r="A18">
        <v>0.91599859002781703</v>
      </c>
      <c r="B18">
        <v>0.40285139202815701</v>
      </c>
      <c r="C18">
        <v>377</v>
      </c>
      <c r="D18" s="1">
        <v>41711.123206018521</v>
      </c>
      <c r="E18" s="1" t="s">
        <v>7</v>
      </c>
      <c r="F18" t="b">
        <v>0</v>
      </c>
      <c r="G18" t="s">
        <v>2647</v>
      </c>
      <c r="H18" s="1">
        <f t="shared" si="0"/>
        <v>41711.123206018521</v>
      </c>
      <c r="I18">
        <f t="shared" si="1"/>
        <v>2.2439985480181761</v>
      </c>
      <c r="J18">
        <f t="shared" si="2"/>
        <v>1.0757134242000284</v>
      </c>
      <c r="K18">
        <f t="shared" si="3"/>
        <v>0.22391757575384366</v>
      </c>
      <c r="M18" s="2"/>
    </row>
    <row r="19" spans="1:13" x14ac:dyDescent="0.25">
      <c r="A19">
        <v>0.93135888988242399</v>
      </c>
      <c r="B19">
        <v>0.58266002108042103</v>
      </c>
      <c r="C19">
        <v>404</v>
      </c>
      <c r="D19" s="1">
        <v>41711.192650462966</v>
      </c>
      <c r="E19" s="1" t="s">
        <v>7</v>
      </c>
      <c r="F19" t="b">
        <v>0</v>
      </c>
      <c r="G19" s="2" t="s">
        <v>2648</v>
      </c>
      <c r="H19" s="1">
        <f t="shared" si="0"/>
        <v>41711.192650462966</v>
      </c>
      <c r="I19">
        <f t="shared" si="1"/>
        <v>2.4047093193616531</v>
      </c>
      <c r="J19">
        <f t="shared" si="2"/>
        <v>1.1634157013534228</v>
      </c>
      <c r="K19">
        <f t="shared" si="3"/>
        <v>0.37951001022594716</v>
      </c>
      <c r="M19" s="2"/>
    </row>
    <row r="20" spans="1:13" x14ac:dyDescent="0.25">
      <c r="A20">
        <v>0.91536143547659798</v>
      </c>
      <c r="B20">
        <v>0.44988342526573999</v>
      </c>
      <c r="C20">
        <v>445</v>
      </c>
      <c r="D20" s="1">
        <v>41711.20239583333</v>
      </c>
      <c r="E20" s="1" t="s">
        <v>7</v>
      </c>
      <c r="F20" s="2" t="b">
        <v>0</v>
      </c>
      <c r="G20" t="s">
        <v>2649</v>
      </c>
      <c r="H20" s="1">
        <f t="shared" si="0"/>
        <v>41711.20239583333</v>
      </c>
      <c r="I20">
        <f t="shared" si="1"/>
        <v>2.6487516017721178</v>
      </c>
      <c r="J20">
        <f t="shared" si="2"/>
        <v>1.0724317109144188</v>
      </c>
      <c r="K20">
        <f t="shared" si="3"/>
        <v>0.25954526977994458</v>
      </c>
      <c r="M20" s="2"/>
    </row>
    <row r="21" spans="1:13" x14ac:dyDescent="0.25">
      <c r="A21">
        <v>0.83892646788843706</v>
      </c>
      <c r="B21">
        <v>0.33198761286425998</v>
      </c>
      <c r="C21">
        <v>409</v>
      </c>
      <c r="D21" s="1">
        <v>41711.233553240738</v>
      </c>
      <c r="E21" s="1" t="s">
        <v>7</v>
      </c>
      <c r="F21" t="b">
        <v>0</v>
      </c>
      <c r="G21" s="2" t="s">
        <v>2650</v>
      </c>
      <c r="H21" s="1">
        <f t="shared" si="0"/>
        <v>41711.233553240738</v>
      </c>
      <c r="I21">
        <f t="shared" si="1"/>
        <v>2.4344705733141487</v>
      </c>
      <c r="J21">
        <f t="shared" si="2"/>
        <v>0.79297581775751591</v>
      </c>
      <c r="K21">
        <f t="shared" si="3"/>
        <v>0.17521548420885574</v>
      </c>
      <c r="M21" s="2"/>
    </row>
    <row r="22" spans="1:13" x14ac:dyDescent="0.25">
      <c r="A22">
        <v>0.83977511856586595</v>
      </c>
      <c r="B22">
        <v>0.227751670709127</v>
      </c>
      <c r="C22">
        <v>379</v>
      </c>
      <c r="D22" s="1">
        <v>41711.261342592596</v>
      </c>
      <c r="E22" s="1" t="s">
        <v>7</v>
      </c>
      <c r="F22" t="b">
        <v>0</v>
      </c>
      <c r="G22" t="s">
        <v>2651</v>
      </c>
      <c r="H22" s="1">
        <f t="shared" si="0"/>
        <v>41711.261342592596</v>
      </c>
      <c r="I22">
        <f t="shared" si="1"/>
        <v>2.2559030495991745</v>
      </c>
      <c r="J22">
        <f t="shared" si="2"/>
        <v>0.79527004112021249</v>
      </c>
      <c r="K22">
        <f t="shared" si="3"/>
        <v>0.11224302259341311</v>
      </c>
      <c r="M22" s="2"/>
    </row>
    <row r="23" spans="1:13" x14ac:dyDescent="0.25">
      <c r="A23">
        <v>0.86752534434265405</v>
      </c>
      <c r="B23" s="2">
        <v>0.47085998502662602</v>
      </c>
      <c r="C23">
        <v>400</v>
      </c>
      <c r="D23" s="1">
        <v>41711.275300925925</v>
      </c>
      <c r="E23" s="1" t="s">
        <v>7</v>
      </c>
      <c r="F23" t="b">
        <v>0</v>
      </c>
      <c r="G23" t="s">
        <v>2652</v>
      </c>
      <c r="H23" s="1">
        <f t="shared" si="0"/>
        <v>41711.275300925925</v>
      </c>
      <c r="I23">
        <f t="shared" si="1"/>
        <v>2.3809003161996563</v>
      </c>
      <c r="J23">
        <f t="shared" si="2"/>
        <v>0.87786720067801394</v>
      </c>
      <c r="K23">
        <f t="shared" si="3"/>
        <v>0.27642939472381661</v>
      </c>
      <c r="M23" s="2"/>
    </row>
    <row r="24" spans="1:13" x14ac:dyDescent="0.25">
      <c r="A24">
        <v>0.87754780158370105</v>
      </c>
      <c r="B24" s="2">
        <v>0.34882699708513698</v>
      </c>
      <c r="C24">
        <v>389</v>
      </c>
      <c r="D24" s="1">
        <v>41711.314872685187</v>
      </c>
      <c r="E24" s="1" t="s">
        <v>7</v>
      </c>
      <c r="F24" t="b">
        <v>0</v>
      </c>
      <c r="G24" s="2" t="s">
        <v>2653</v>
      </c>
      <c r="H24" s="1">
        <f t="shared" si="0"/>
        <v>41711.314872685187</v>
      </c>
      <c r="I24">
        <f t="shared" si="1"/>
        <v>2.3154255575041658</v>
      </c>
      <c r="J24">
        <f t="shared" si="2"/>
        <v>0.91203341346701738</v>
      </c>
      <c r="K24">
        <f t="shared" si="3"/>
        <v>0.18630361322964586</v>
      </c>
      <c r="M24" s="2"/>
    </row>
    <row r="25" spans="1:13" x14ac:dyDescent="0.25">
      <c r="A25">
        <v>0.88994728868017703</v>
      </c>
      <c r="B25" s="2">
        <v>0.24595271233069901</v>
      </c>
      <c r="C25">
        <v>359</v>
      </c>
      <c r="D25" s="1">
        <v>41711.317650462966</v>
      </c>
      <c r="E25" s="1" t="s">
        <v>7</v>
      </c>
      <c r="F25" t="b">
        <v>0</v>
      </c>
      <c r="G25" t="s">
        <v>2654</v>
      </c>
      <c r="H25" s="1">
        <f t="shared" si="0"/>
        <v>41711.317650462966</v>
      </c>
      <c r="I25">
        <f t="shared" si="1"/>
        <v>2.1368580337891916</v>
      </c>
      <c r="J25">
        <f t="shared" si="2"/>
        <v>0.95839925345835919</v>
      </c>
      <c r="K25">
        <f t="shared" si="3"/>
        <v>0.12260141788370486</v>
      </c>
      <c r="M25" s="2"/>
    </row>
    <row r="26" spans="1:13" x14ac:dyDescent="0.25">
      <c r="A26">
        <v>0.93509789925920594</v>
      </c>
      <c r="B26">
        <v>0.47198025420469902</v>
      </c>
      <c r="C26">
        <v>375</v>
      </c>
      <c r="D26" s="1">
        <v>41711.321712962963</v>
      </c>
      <c r="E26" s="1" t="s">
        <v>7</v>
      </c>
      <c r="F26" t="b">
        <v>0</v>
      </c>
      <c r="G26" s="2" t="s">
        <v>2655</v>
      </c>
      <c r="H26" s="1">
        <f t="shared" si="0"/>
        <v>41711.321712962963</v>
      </c>
      <c r="I26">
        <f t="shared" si="1"/>
        <v>2.2320940464371781</v>
      </c>
      <c r="J26">
        <f t="shared" si="2"/>
        <v>1.1877412457979455</v>
      </c>
      <c r="K26">
        <f t="shared" si="3"/>
        <v>0.27734983631165411</v>
      </c>
      <c r="M26" s="2"/>
    </row>
    <row r="27" spans="1:13" x14ac:dyDescent="0.25">
      <c r="A27">
        <v>0.94348900758086696</v>
      </c>
      <c r="B27">
        <v>0.56316080317274197</v>
      </c>
      <c r="C27">
        <v>415</v>
      </c>
      <c r="D27" s="1">
        <v>41711.358634259261</v>
      </c>
      <c r="E27" s="1" t="s">
        <v>7</v>
      </c>
      <c r="F27" t="b">
        <v>0</v>
      </c>
      <c r="G27" t="s">
        <v>2656</v>
      </c>
      <c r="H27" s="1">
        <f t="shared" si="0"/>
        <v>41711.358634259261</v>
      </c>
      <c r="I27">
        <f t="shared" si="1"/>
        <v>2.4701840780571436</v>
      </c>
      <c r="J27">
        <f t="shared" si="2"/>
        <v>1.2478670657622917</v>
      </c>
      <c r="K27">
        <f t="shared" si="3"/>
        <v>0.3596784000605473</v>
      </c>
      <c r="M27" s="2"/>
    </row>
    <row r="28" spans="1:13" x14ac:dyDescent="0.25">
      <c r="A28">
        <v>0.92973084890351898</v>
      </c>
      <c r="B28">
        <v>0.44902039603792099</v>
      </c>
      <c r="C28">
        <v>412</v>
      </c>
      <c r="D28" s="1">
        <v>41711.375983796293</v>
      </c>
      <c r="E28" s="1" t="s">
        <v>7</v>
      </c>
      <c r="F28" t="b">
        <v>0</v>
      </c>
      <c r="G28" t="s">
        <v>2657</v>
      </c>
      <c r="H28" s="1">
        <f t="shared" si="0"/>
        <v>41711.375983796293</v>
      </c>
      <c r="I28">
        <f t="shared" si="1"/>
        <v>2.4523273256856459</v>
      </c>
      <c r="J28">
        <f t="shared" si="2"/>
        <v>1.1532352930308882</v>
      </c>
      <c r="K28">
        <f t="shared" si="3"/>
        <v>0.25886447746521923</v>
      </c>
      <c r="M28" s="2"/>
    </row>
    <row r="29" spans="1:13" x14ac:dyDescent="0.25">
      <c r="A29">
        <v>0.91322805523761896</v>
      </c>
      <c r="B29">
        <v>0.43858871796052201</v>
      </c>
      <c r="C29">
        <v>420</v>
      </c>
      <c r="D29" s="1">
        <v>41711.474652777775</v>
      </c>
      <c r="E29" s="1" t="s">
        <v>7</v>
      </c>
      <c r="F29" t="b">
        <v>0</v>
      </c>
      <c r="G29" t="s">
        <v>2658</v>
      </c>
      <c r="H29" s="1">
        <f t="shared" si="0"/>
        <v>41711.474652777775</v>
      </c>
      <c r="I29">
        <f t="shared" si="1"/>
        <v>2.4999453320096392</v>
      </c>
      <c r="J29">
        <f t="shared" si="2"/>
        <v>1.0616206688832646</v>
      </c>
      <c r="K29">
        <f t="shared" si="3"/>
        <v>0.250718864095136</v>
      </c>
      <c r="M29" s="2"/>
    </row>
    <row r="30" spans="1:13" x14ac:dyDescent="0.25">
      <c r="A30">
        <v>0.87790766054104696</v>
      </c>
      <c r="B30">
        <v>0.42877846938991099</v>
      </c>
      <c r="C30">
        <v>445</v>
      </c>
      <c r="D30" s="1">
        <v>41711.567789351851</v>
      </c>
      <c r="E30" s="1" t="s">
        <v>7</v>
      </c>
      <c r="F30" t="b">
        <v>0</v>
      </c>
      <c r="G30" t="s">
        <v>2659</v>
      </c>
      <c r="H30" s="1">
        <f t="shared" si="0"/>
        <v>41711.567789351851</v>
      </c>
      <c r="I30">
        <f t="shared" si="1"/>
        <v>2.6487516017721178</v>
      </c>
      <c r="J30">
        <f t="shared" si="2"/>
        <v>0.91331158449963101</v>
      </c>
      <c r="K30">
        <f t="shared" si="3"/>
        <v>0.24319543139832372</v>
      </c>
      <c r="M30" s="2"/>
    </row>
    <row r="31" spans="1:13" x14ac:dyDescent="0.25">
      <c r="A31">
        <v>0.78187743579882496</v>
      </c>
      <c r="B31">
        <v>0.167754500143277</v>
      </c>
      <c r="C31">
        <v>513</v>
      </c>
      <c r="D31" s="1">
        <v>41711.585601851853</v>
      </c>
      <c r="E31" s="1" t="s">
        <v>7</v>
      </c>
      <c r="F31" t="b">
        <v>0</v>
      </c>
      <c r="G31" t="s">
        <v>2660</v>
      </c>
      <c r="H31" s="1">
        <f t="shared" si="0"/>
        <v>41711.585601851853</v>
      </c>
      <c r="I31">
        <f t="shared" si="1"/>
        <v>3.0535046555260594</v>
      </c>
      <c r="J31">
        <f t="shared" si="2"/>
        <v>0.66129940548423038</v>
      </c>
      <c r="K31">
        <f t="shared" si="3"/>
        <v>7.9748544495328491E-2</v>
      </c>
      <c r="M31" s="2"/>
    </row>
    <row r="32" spans="1:13" x14ac:dyDescent="0.25">
      <c r="A32">
        <v>0.44403046340443503</v>
      </c>
      <c r="B32">
        <v>2.4591327898322E-2</v>
      </c>
      <c r="C32">
        <v>492</v>
      </c>
      <c r="D32" s="1">
        <v>41711.624583333331</v>
      </c>
      <c r="E32" s="1" t="s">
        <v>7</v>
      </c>
      <c r="F32" t="b">
        <v>0</v>
      </c>
      <c r="G32" t="s">
        <v>2661</v>
      </c>
      <c r="H32" s="1">
        <f t="shared" si="0"/>
        <v>41711.624583333331</v>
      </c>
      <c r="I32">
        <f t="shared" si="1"/>
        <v>2.9285073889255773</v>
      </c>
      <c r="J32">
        <f t="shared" si="2"/>
        <v>0.25494900419294175</v>
      </c>
      <c r="K32">
        <f t="shared" si="3"/>
        <v>1.0813387529399294E-2</v>
      </c>
      <c r="M32" s="2"/>
    </row>
    <row r="33" spans="1:16" x14ac:dyDescent="0.25">
      <c r="A33">
        <v>6.37260071118496E-2</v>
      </c>
      <c r="B33">
        <v>2.3881821972032501E-2</v>
      </c>
      <c r="C33">
        <v>364</v>
      </c>
      <c r="D33" s="1">
        <v>41711.657986111109</v>
      </c>
      <c r="E33" s="1" t="s">
        <v>7</v>
      </c>
      <c r="F33" t="b">
        <v>0</v>
      </c>
      <c r="G33" t="s">
        <v>2662</v>
      </c>
      <c r="H33" s="1">
        <f t="shared" si="0"/>
        <v>41711.657986111109</v>
      </c>
      <c r="I33">
        <f t="shared" si="1"/>
        <v>2.1666192877416872</v>
      </c>
      <c r="J33">
        <f t="shared" si="2"/>
        <v>2.8597039951578113E-2</v>
      </c>
      <c r="K33">
        <f t="shared" si="3"/>
        <v>1.049759938411087E-2</v>
      </c>
      <c r="M33" s="2"/>
    </row>
    <row r="34" spans="1:16" x14ac:dyDescent="0.25">
      <c r="A34">
        <v>0.160610847617808</v>
      </c>
      <c r="B34">
        <v>0.15532244146605301</v>
      </c>
      <c r="C34">
        <v>367</v>
      </c>
      <c r="D34" s="1">
        <v>41711.684236111112</v>
      </c>
      <c r="E34" s="1" t="s">
        <v>7</v>
      </c>
      <c r="F34" t="b">
        <v>0</v>
      </c>
      <c r="G34" t="s">
        <v>2663</v>
      </c>
      <c r="H34" s="1">
        <f t="shared" si="0"/>
        <v>41711.684236111112</v>
      </c>
      <c r="I34">
        <f t="shared" si="1"/>
        <v>2.1844760401131849</v>
      </c>
      <c r="J34">
        <f t="shared" si="2"/>
        <v>7.6036647575084756E-2</v>
      </c>
      <c r="K34">
        <f t="shared" si="3"/>
        <v>7.330904403724435E-2</v>
      </c>
      <c r="M34" s="2"/>
      <c r="P34" s="2"/>
    </row>
    <row r="35" spans="1:16" x14ac:dyDescent="0.25">
      <c r="A35">
        <v>0.29563993169078601</v>
      </c>
      <c r="B35">
        <v>0.183648266675453</v>
      </c>
      <c r="C35">
        <v>415</v>
      </c>
      <c r="D35" s="1">
        <v>41711.697326388887</v>
      </c>
      <c r="E35" s="1" t="s">
        <v>7</v>
      </c>
      <c r="F35" t="b">
        <v>0</v>
      </c>
      <c r="G35" t="s">
        <v>2664</v>
      </c>
      <c r="H35" s="1">
        <f t="shared" si="0"/>
        <v>41711.697326388887</v>
      </c>
      <c r="I35">
        <f t="shared" si="1"/>
        <v>2.4701840780571436</v>
      </c>
      <c r="J35">
        <f t="shared" si="2"/>
        <v>0.15220527309734028</v>
      </c>
      <c r="K35">
        <f t="shared" si="3"/>
        <v>8.8122680793893307E-2</v>
      </c>
      <c r="M35" s="2"/>
    </row>
    <row r="36" spans="1:16" x14ac:dyDescent="0.25">
      <c r="A36">
        <v>0.18647847163294501</v>
      </c>
      <c r="B36">
        <v>0.14828314628953501</v>
      </c>
      <c r="C36">
        <v>346</v>
      </c>
      <c r="D36" s="1">
        <v>41711.725902777776</v>
      </c>
      <c r="E36" s="1" t="s">
        <v>7</v>
      </c>
      <c r="F36" t="b">
        <v>0</v>
      </c>
      <c r="G36" t="s">
        <v>2665</v>
      </c>
      <c r="H36" s="1">
        <f t="shared" si="0"/>
        <v>41711.725902777776</v>
      </c>
      <c r="I36">
        <f t="shared" si="1"/>
        <v>2.0594787735127027</v>
      </c>
      <c r="J36">
        <f t="shared" si="2"/>
        <v>8.9630949761781903E-2</v>
      </c>
      <c r="K36">
        <f t="shared" si="3"/>
        <v>6.9704758882183221E-2</v>
      </c>
    </row>
    <row r="37" spans="1:16" x14ac:dyDescent="0.25">
      <c r="A37">
        <v>0.32055865594496702</v>
      </c>
      <c r="B37" s="2">
        <v>0.145074018315239</v>
      </c>
      <c r="C37">
        <v>379</v>
      </c>
      <c r="D37" s="1">
        <v>41711.734143518515</v>
      </c>
      <c r="E37" s="1" t="s">
        <v>7</v>
      </c>
      <c r="F37" t="b">
        <v>0</v>
      </c>
      <c r="G37" t="s">
        <v>2666</v>
      </c>
      <c r="H37" s="1">
        <f t="shared" si="0"/>
        <v>41711.734143518515</v>
      </c>
      <c r="I37">
        <f t="shared" si="1"/>
        <v>2.2559030495991745</v>
      </c>
      <c r="J37">
        <f t="shared" si="2"/>
        <v>0.16784802981121802</v>
      </c>
      <c r="K37">
        <f t="shared" si="3"/>
        <v>6.8071484262932802E-2</v>
      </c>
    </row>
    <row r="38" spans="1:16" x14ac:dyDescent="0.25">
      <c r="A38">
        <v>0.31888625076153798</v>
      </c>
      <c r="B38" s="2">
        <v>0.14204884358758099</v>
      </c>
      <c r="C38">
        <v>358</v>
      </c>
      <c r="D38" s="1">
        <v>41711.785914351851</v>
      </c>
      <c r="E38" s="1" t="s">
        <v>7</v>
      </c>
      <c r="F38" t="b">
        <v>0</v>
      </c>
      <c r="G38" t="s">
        <v>2667</v>
      </c>
      <c r="H38" s="1">
        <f t="shared" si="0"/>
        <v>41711.785914351851</v>
      </c>
      <c r="I38">
        <f t="shared" si="1"/>
        <v>2.1309057829986924</v>
      </c>
      <c r="J38">
        <f t="shared" si="2"/>
        <v>0.16678035278430464</v>
      </c>
      <c r="K38">
        <f t="shared" si="3"/>
        <v>6.6537436049162194E-2</v>
      </c>
    </row>
    <row r="39" spans="1:16" x14ac:dyDescent="0.25">
      <c r="A39">
        <v>0.36921574507947402</v>
      </c>
      <c r="B39" s="2">
        <v>0.23556590733147501</v>
      </c>
      <c r="C39">
        <v>361</v>
      </c>
      <c r="D39" s="1">
        <v>41711.787800925929</v>
      </c>
      <c r="E39" s="1" t="s">
        <v>7</v>
      </c>
      <c r="F39" t="b">
        <v>0</v>
      </c>
      <c r="G39" t="s">
        <v>2668</v>
      </c>
      <c r="H39" s="1">
        <f t="shared" si="0"/>
        <v>41711.787800925929</v>
      </c>
      <c r="I39">
        <f t="shared" si="1"/>
        <v>2.14876253537019</v>
      </c>
      <c r="J39">
        <f t="shared" si="2"/>
        <v>0.20011915568313796</v>
      </c>
      <c r="K39">
        <f t="shared" si="3"/>
        <v>0.11665995227160364</v>
      </c>
    </row>
    <row r="40" spans="1:16" x14ac:dyDescent="0.25">
      <c r="A40">
        <v>0.42657154507172101</v>
      </c>
      <c r="B40" s="2">
        <v>0.28927559036302702</v>
      </c>
      <c r="C40">
        <v>378</v>
      </c>
      <c r="D40" s="1">
        <v>41711.810694444444</v>
      </c>
      <c r="E40" s="1" t="s">
        <v>7</v>
      </c>
      <c r="F40" t="b">
        <v>0</v>
      </c>
      <c r="G40" t="s">
        <v>2669</v>
      </c>
      <c r="H40" s="1">
        <f t="shared" si="0"/>
        <v>41711.810694444444</v>
      </c>
      <c r="I40">
        <f t="shared" si="1"/>
        <v>2.2499507988086753</v>
      </c>
      <c r="J40">
        <f t="shared" si="2"/>
        <v>0.24152076009599263</v>
      </c>
      <c r="K40">
        <f t="shared" si="3"/>
        <v>0.14829876857530599</v>
      </c>
    </row>
    <row r="41" spans="1:16" x14ac:dyDescent="0.25">
      <c r="A41">
        <v>0.44742490811469898</v>
      </c>
      <c r="B41" s="2">
        <v>0.35033766598966098</v>
      </c>
      <c r="C41">
        <v>382</v>
      </c>
      <c r="D41" s="1">
        <v>41711.851585648146</v>
      </c>
      <c r="E41" s="1" t="s">
        <v>7</v>
      </c>
      <c r="F41" t="b">
        <v>0</v>
      </c>
      <c r="G41" t="s">
        <v>2670</v>
      </c>
      <c r="H41" s="1">
        <f t="shared" si="0"/>
        <v>41711.851585648146</v>
      </c>
      <c r="I41">
        <f t="shared" si="1"/>
        <v>2.2737598019706717</v>
      </c>
      <c r="J41">
        <f t="shared" si="2"/>
        <v>0.25760869542488374</v>
      </c>
      <c r="K41">
        <f t="shared" si="3"/>
        <v>0.18731231194120393</v>
      </c>
    </row>
    <row r="42" spans="1:16" x14ac:dyDescent="0.25">
      <c r="A42">
        <v>0.46752237609157998</v>
      </c>
      <c r="B42" s="2">
        <v>0.28152388188347</v>
      </c>
      <c r="C42">
        <v>360</v>
      </c>
      <c r="D42" s="1">
        <v>41711.871030092596</v>
      </c>
      <c r="E42" s="1" t="s">
        <v>7</v>
      </c>
      <c r="F42" t="b">
        <v>0</v>
      </c>
      <c r="G42" t="s">
        <v>2671</v>
      </c>
      <c r="H42" s="1">
        <f t="shared" si="0"/>
        <v>41711.871030092596</v>
      </c>
      <c r="I42">
        <f t="shared" si="1"/>
        <v>2.1428102845796908</v>
      </c>
      <c r="J42">
        <f t="shared" si="2"/>
        <v>0.27369863768693498</v>
      </c>
      <c r="K42">
        <f t="shared" si="3"/>
        <v>0.14358766307962817</v>
      </c>
    </row>
    <row r="43" spans="1:16" x14ac:dyDescent="0.25">
      <c r="A43">
        <v>0.54227066561412995</v>
      </c>
      <c r="B43" s="2">
        <v>0.34016767320209002</v>
      </c>
      <c r="C43">
        <v>363</v>
      </c>
      <c r="D43" s="1">
        <v>41711.9065625</v>
      </c>
      <c r="E43" s="1" t="s">
        <v>7</v>
      </c>
      <c r="F43" t="b">
        <v>0</v>
      </c>
      <c r="G43" t="s">
        <v>2586</v>
      </c>
      <c r="H43" s="1">
        <f t="shared" si="0"/>
        <v>41711.9065625</v>
      </c>
      <c r="I43">
        <f t="shared" si="1"/>
        <v>2.160667036951188</v>
      </c>
      <c r="J43">
        <f t="shared" si="2"/>
        <v>0.33939125415849969</v>
      </c>
      <c r="K43">
        <f t="shared" si="3"/>
        <v>0.18056641112163388</v>
      </c>
    </row>
    <row r="44" spans="1:16" x14ac:dyDescent="0.25">
      <c r="A44">
        <v>0.58798447090471495</v>
      </c>
      <c r="B44" s="2">
        <v>0.40374074549225802</v>
      </c>
      <c r="C44">
        <v>336</v>
      </c>
      <c r="D44" s="1">
        <v>41711.923206018517</v>
      </c>
      <c r="E44" s="1" t="s">
        <v>7</v>
      </c>
      <c r="F44" t="b">
        <v>0</v>
      </c>
      <c r="G44" t="s">
        <v>2587</v>
      </c>
      <c r="H44" s="1">
        <f t="shared" si="0"/>
        <v>41711.923206018517</v>
      </c>
      <c r="I44">
        <f t="shared" si="1"/>
        <v>1.9999562656077114</v>
      </c>
      <c r="J44">
        <f t="shared" si="2"/>
        <v>0.38508641485693018</v>
      </c>
      <c r="K44">
        <f t="shared" si="3"/>
        <v>0.2245648672382797</v>
      </c>
    </row>
    <row r="45" spans="1:16" x14ac:dyDescent="0.25">
      <c r="A45">
        <v>0.72655155049893405</v>
      </c>
      <c r="B45" s="2">
        <v>0.57126706736073496</v>
      </c>
      <c r="C45">
        <v>401</v>
      </c>
      <c r="D45" s="1">
        <v>41711.923877314817</v>
      </c>
      <c r="E45" s="1" t="s">
        <v>7</v>
      </c>
      <c r="F45" t="b">
        <v>0</v>
      </c>
      <c r="G45" t="s">
        <v>2588</v>
      </c>
      <c r="H45" s="1">
        <f t="shared" si="0"/>
        <v>41711.923877314817</v>
      </c>
      <c r="I45">
        <f t="shared" si="1"/>
        <v>2.3868525669901555</v>
      </c>
      <c r="J45">
        <f t="shared" si="2"/>
        <v>0.56312453480548919</v>
      </c>
      <c r="K45">
        <f t="shared" si="3"/>
        <v>0.36781315536461945</v>
      </c>
      <c r="P45" s="2"/>
    </row>
    <row r="46" spans="1:16" x14ac:dyDescent="0.25">
      <c r="A46">
        <v>0.67064934537149301</v>
      </c>
      <c r="B46" s="2">
        <v>0.39235721609541702</v>
      </c>
      <c r="C46">
        <v>377</v>
      </c>
      <c r="D46" s="1">
        <v>41711.936828703707</v>
      </c>
      <c r="E46" s="1" t="s">
        <v>7</v>
      </c>
      <c r="F46" t="b">
        <v>0</v>
      </c>
      <c r="G46" t="s">
        <v>2589</v>
      </c>
      <c r="H46" s="1">
        <f t="shared" si="0"/>
        <v>41711.936828703707</v>
      </c>
      <c r="I46">
        <f t="shared" si="1"/>
        <v>2.2439985480181761</v>
      </c>
      <c r="J46">
        <f t="shared" si="2"/>
        <v>0.48234146900320002</v>
      </c>
      <c r="K46">
        <f t="shared" si="3"/>
        <v>0.21635165521819594</v>
      </c>
    </row>
    <row r="47" spans="1:16" x14ac:dyDescent="0.25">
      <c r="A47">
        <v>0.80119296992266897</v>
      </c>
      <c r="B47" s="2">
        <v>0.560150216903047</v>
      </c>
      <c r="C47">
        <v>392</v>
      </c>
      <c r="D47" s="1">
        <v>41711.937037037038</v>
      </c>
      <c r="E47" s="1" t="s">
        <v>7</v>
      </c>
      <c r="F47" t="b">
        <v>0</v>
      </c>
      <c r="G47" t="s">
        <v>2590</v>
      </c>
      <c r="H47" s="1">
        <f t="shared" si="0"/>
        <v>41711.937037037038</v>
      </c>
      <c r="I47">
        <f t="shared" si="1"/>
        <v>2.3332823098756634</v>
      </c>
      <c r="J47">
        <f t="shared" si="2"/>
        <v>0.70156826244468962</v>
      </c>
      <c r="K47">
        <f t="shared" si="3"/>
        <v>0.35669561785670861</v>
      </c>
    </row>
    <row r="48" spans="1:16" x14ac:dyDescent="0.25">
      <c r="A48">
        <v>0.83885691369597803</v>
      </c>
      <c r="B48">
        <v>0.496086158495392</v>
      </c>
      <c r="C48">
        <v>423</v>
      </c>
      <c r="D48" s="1">
        <v>41712.005694444444</v>
      </c>
      <c r="E48" s="1" t="s">
        <v>7</v>
      </c>
      <c r="F48" t="b">
        <v>0</v>
      </c>
      <c r="G48" t="s">
        <v>2591</v>
      </c>
      <c r="H48" s="1">
        <f t="shared" si="0"/>
        <v>41712.005694444444</v>
      </c>
      <c r="I48">
        <f t="shared" si="1"/>
        <v>2.5178020843811368</v>
      </c>
      <c r="J48">
        <f t="shared" si="2"/>
        <v>0.7927883227574386</v>
      </c>
      <c r="K48">
        <f t="shared" si="3"/>
        <v>0.29764371228024494</v>
      </c>
      <c r="P48" s="2"/>
    </row>
    <row r="49" spans="1:13" x14ac:dyDescent="0.25">
      <c r="A49">
        <v>0.84952498934605503</v>
      </c>
      <c r="B49">
        <v>0.43707693736723002</v>
      </c>
      <c r="C49">
        <v>380</v>
      </c>
      <c r="D49" s="1">
        <v>41712.01766203704</v>
      </c>
      <c r="E49" s="1" t="s">
        <v>7</v>
      </c>
      <c r="F49" t="b">
        <v>0</v>
      </c>
      <c r="G49" t="s">
        <v>2592</v>
      </c>
      <c r="H49" s="1">
        <f t="shared" si="0"/>
        <v>41712.01766203704</v>
      </c>
      <c r="I49">
        <f t="shared" si="1"/>
        <v>2.2618553003896738</v>
      </c>
      <c r="J49">
        <f t="shared" si="2"/>
        <v>0.8225356172542152</v>
      </c>
      <c r="K49">
        <f t="shared" si="3"/>
        <v>0.24955095818120301</v>
      </c>
    </row>
    <row r="50" spans="1:13" x14ac:dyDescent="0.25">
      <c r="A50">
        <v>0.87104023022174704</v>
      </c>
      <c r="B50">
        <v>0.54484316532885002</v>
      </c>
      <c r="C50">
        <v>377</v>
      </c>
      <c r="D50" s="1">
        <v>41712.026574074072</v>
      </c>
      <c r="E50" s="1" t="s">
        <v>7</v>
      </c>
      <c r="F50" t="b">
        <v>0</v>
      </c>
      <c r="G50" t="s">
        <v>2593</v>
      </c>
      <c r="H50" s="1">
        <f t="shared" si="0"/>
        <v>41712.026574074072</v>
      </c>
      <c r="I50">
        <f t="shared" si="1"/>
        <v>2.2439985480181761</v>
      </c>
      <c r="J50">
        <f t="shared" si="2"/>
        <v>0.88954575085011667</v>
      </c>
      <c r="K50">
        <f t="shared" si="3"/>
        <v>0.34183893148342109</v>
      </c>
    </row>
    <row r="51" spans="1:13" x14ac:dyDescent="0.25">
      <c r="A51">
        <v>0.93727111553244802</v>
      </c>
      <c r="B51">
        <v>0.74290969918255101</v>
      </c>
      <c r="C51">
        <v>335</v>
      </c>
      <c r="D51" s="1">
        <v>41712.028749999998</v>
      </c>
      <c r="E51" s="1" t="s">
        <v>7</v>
      </c>
      <c r="F51" t="b">
        <v>0</v>
      </c>
      <c r="G51" t="s">
        <v>2594</v>
      </c>
      <c r="H51" s="1">
        <f t="shared" si="0"/>
        <v>41712.028749999998</v>
      </c>
      <c r="I51">
        <f t="shared" si="1"/>
        <v>1.9940040148172122</v>
      </c>
      <c r="J51">
        <f t="shared" si="2"/>
        <v>1.2025324356237417</v>
      </c>
      <c r="K51">
        <f t="shared" si="3"/>
        <v>0.58991430756918961</v>
      </c>
    </row>
    <row r="52" spans="1:13" x14ac:dyDescent="0.25">
      <c r="A52">
        <v>0.98010185145338002</v>
      </c>
      <c r="B52">
        <v>0.87611118420100698</v>
      </c>
      <c r="C52">
        <v>386</v>
      </c>
      <c r="D52" s="1">
        <v>41712.046041666668</v>
      </c>
      <c r="E52" s="1" t="s">
        <v>7</v>
      </c>
      <c r="F52" t="b">
        <v>0</v>
      </c>
      <c r="G52" t="s">
        <v>2595</v>
      </c>
      <c r="H52" s="1">
        <f t="shared" si="0"/>
        <v>41712.046041666668</v>
      </c>
      <c r="I52">
        <f t="shared" si="1"/>
        <v>2.2975688051326686</v>
      </c>
      <c r="J52">
        <f t="shared" si="2"/>
        <v>1.7011873312985104</v>
      </c>
      <c r="K52">
        <f t="shared" si="3"/>
        <v>0.90696789827302016</v>
      </c>
    </row>
    <row r="53" spans="1:13" x14ac:dyDescent="0.25">
      <c r="A53">
        <v>0.97773019433887198</v>
      </c>
      <c r="B53">
        <v>0.78046192722115504</v>
      </c>
      <c r="C53">
        <v>397</v>
      </c>
      <c r="D53" s="1">
        <v>41712.087824074071</v>
      </c>
      <c r="E53" s="1" t="s">
        <v>7</v>
      </c>
      <c r="F53" t="b">
        <v>0</v>
      </c>
      <c r="G53" t="s">
        <v>2596</v>
      </c>
      <c r="H53" s="1">
        <f t="shared" si="0"/>
        <v>41712.087824074071</v>
      </c>
      <c r="I53">
        <f t="shared" si="1"/>
        <v>2.3630435638281591</v>
      </c>
      <c r="J53">
        <f t="shared" si="2"/>
        <v>1.6522835728477752</v>
      </c>
      <c r="K53">
        <f t="shared" si="3"/>
        <v>0.65849015257935606</v>
      </c>
      <c r="M53" s="2"/>
    </row>
    <row r="54" spans="1:13" x14ac:dyDescent="0.25">
      <c r="A54">
        <v>0.97399734787164705</v>
      </c>
      <c r="B54">
        <v>0.738535868028247</v>
      </c>
      <c r="C54">
        <v>418</v>
      </c>
      <c r="D54" s="1">
        <v>41712.115578703706</v>
      </c>
      <c r="E54" s="1" t="s">
        <v>7</v>
      </c>
      <c r="F54" t="b">
        <v>0</v>
      </c>
      <c r="G54" t="s">
        <v>2597</v>
      </c>
      <c r="H54" s="1">
        <f t="shared" si="0"/>
        <v>41712.115578703706</v>
      </c>
      <c r="I54">
        <f t="shared" si="1"/>
        <v>2.4880408304286408</v>
      </c>
      <c r="J54">
        <f t="shared" si="2"/>
        <v>1.584982354107332</v>
      </c>
      <c r="K54">
        <f t="shared" si="3"/>
        <v>0.58258787985656524</v>
      </c>
      <c r="M54" s="2"/>
    </row>
    <row r="55" spans="1:13" x14ac:dyDescent="0.25">
      <c r="A55">
        <v>0.95843566414399595</v>
      </c>
      <c r="B55">
        <v>0.59269843268757905</v>
      </c>
      <c r="C55">
        <v>574</v>
      </c>
      <c r="D55" s="1">
        <v>41712.117569444446</v>
      </c>
      <c r="E55" s="1" t="s">
        <v>7</v>
      </c>
      <c r="F55" t="b">
        <v>0</v>
      </c>
      <c r="G55" t="s">
        <v>2598</v>
      </c>
      <c r="H55" s="1">
        <f t="shared" si="0"/>
        <v>41712.117569444446</v>
      </c>
      <c r="I55">
        <f t="shared" si="1"/>
        <v>3.416591953746507</v>
      </c>
      <c r="J55">
        <f t="shared" si="2"/>
        <v>1.381279154567284</v>
      </c>
      <c r="K55">
        <f t="shared" si="3"/>
        <v>0.3900839187285709</v>
      </c>
      <c r="M55" s="2"/>
    </row>
    <row r="56" spans="1:13" x14ac:dyDescent="0.25">
      <c r="A56">
        <v>0.79898135855485897</v>
      </c>
      <c r="B56">
        <v>0.41924977769808502</v>
      </c>
      <c r="C56">
        <v>338</v>
      </c>
      <c r="D56" s="1">
        <v>41712.121076388888</v>
      </c>
      <c r="E56" s="1" t="s">
        <v>7</v>
      </c>
      <c r="F56" t="b">
        <v>0</v>
      </c>
      <c r="G56" t="s">
        <v>2599</v>
      </c>
      <c r="H56" s="1">
        <f t="shared" si="0"/>
        <v>41712.121076388888</v>
      </c>
      <c r="I56">
        <f t="shared" si="1"/>
        <v>2.0118607671887099</v>
      </c>
      <c r="J56">
        <f t="shared" si="2"/>
        <v>0.69676366645332877</v>
      </c>
      <c r="K56">
        <f t="shared" si="3"/>
        <v>0.23601061528669978</v>
      </c>
      <c r="M56" s="2"/>
    </row>
    <row r="57" spans="1:13" x14ac:dyDescent="0.25">
      <c r="A57">
        <v>0.83071580647758103</v>
      </c>
      <c r="B57">
        <v>0.41924977769808502</v>
      </c>
      <c r="C57">
        <v>365</v>
      </c>
      <c r="D57" s="1">
        <v>41712.143391203703</v>
      </c>
      <c r="E57" s="1" t="s">
        <v>7</v>
      </c>
      <c r="F57" t="b">
        <v>0</v>
      </c>
      <c r="G57" t="s">
        <v>2600</v>
      </c>
      <c r="H57" s="1">
        <f t="shared" si="0"/>
        <v>41712.143391203703</v>
      </c>
      <c r="I57">
        <f t="shared" si="1"/>
        <v>2.1725715385321864</v>
      </c>
      <c r="J57">
        <f t="shared" si="2"/>
        <v>0.77138359113186272</v>
      </c>
      <c r="K57">
        <f t="shared" si="3"/>
        <v>0.23601061528669978</v>
      </c>
      <c r="M57" s="2"/>
    </row>
    <row r="58" spans="1:13" x14ac:dyDescent="0.25">
      <c r="A58">
        <v>0.81630538436831801</v>
      </c>
      <c r="B58">
        <v>0.41924977769808502</v>
      </c>
      <c r="C58">
        <v>392</v>
      </c>
      <c r="D58" s="1">
        <v>41712.149560185186</v>
      </c>
      <c r="E58" s="1" t="s">
        <v>7</v>
      </c>
      <c r="F58" t="b">
        <v>0</v>
      </c>
      <c r="G58" t="s">
        <v>2601</v>
      </c>
      <c r="H58" s="1">
        <f t="shared" si="0"/>
        <v>41712.149560185186</v>
      </c>
      <c r="I58">
        <f t="shared" si="1"/>
        <v>2.3332823098756634</v>
      </c>
      <c r="J58">
        <f t="shared" si="2"/>
        <v>0.73590357333882839</v>
      </c>
      <c r="K58">
        <f t="shared" si="3"/>
        <v>0.23601061528669978</v>
      </c>
      <c r="M58" s="2"/>
    </row>
    <row r="59" spans="1:13" x14ac:dyDescent="0.25">
      <c r="A59">
        <v>0.76362964610561901</v>
      </c>
      <c r="B59">
        <v>0.19874804328923901</v>
      </c>
      <c r="C59">
        <v>378</v>
      </c>
      <c r="D59" s="1">
        <v>41712.155347222222</v>
      </c>
      <c r="E59" s="1" t="s">
        <v>7</v>
      </c>
      <c r="F59" t="b">
        <v>0</v>
      </c>
      <c r="G59">
        <v>902647372519</v>
      </c>
      <c r="H59" s="1">
        <f t="shared" si="0"/>
        <v>41712.155347222222</v>
      </c>
      <c r="I59">
        <f t="shared" si="1"/>
        <v>2.2499507988086753</v>
      </c>
      <c r="J59">
        <f t="shared" si="2"/>
        <v>0.62640699457361271</v>
      </c>
      <c r="K59">
        <f t="shared" si="3"/>
        <v>9.6230896895717663E-2</v>
      </c>
    </row>
    <row r="60" spans="1:13" x14ac:dyDescent="0.25">
      <c r="A60">
        <v>0.74716925836474901</v>
      </c>
      <c r="B60">
        <v>0.19874804328923901</v>
      </c>
      <c r="C60">
        <v>389</v>
      </c>
      <c r="D60" s="1">
        <v>41712.160787037035</v>
      </c>
      <c r="E60" s="1" t="s">
        <v>7</v>
      </c>
      <c r="F60" t="b">
        <v>0</v>
      </c>
      <c r="G60" t="s">
        <v>2602</v>
      </c>
      <c r="H60" s="1">
        <f t="shared" si="0"/>
        <v>41712.160787037035</v>
      </c>
      <c r="I60">
        <f t="shared" si="1"/>
        <v>2.3154255575041658</v>
      </c>
      <c r="J60">
        <f t="shared" si="2"/>
        <v>0.59717012140684644</v>
      </c>
      <c r="K60">
        <f t="shared" si="3"/>
        <v>9.6230896895717663E-2</v>
      </c>
    </row>
    <row r="61" spans="1:13" x14ac:dyDescent="0.25">
      <c r="A61">
        <v>0.69024738809976605</v>
      </c>
      <c r="B61">
        <v>5.1624240942428699E-2</v>
      </c>
      <c r="C61">
        <v>332</v>
      </c>
      <c r="D61" s="1">
        <v>41712.177465277775</v>
      </c>
      <c r="E61" s="1" t="s">
        <v>7</v>
      </c>
      <c r="F61" t="b">
        <v>0</v>
      </c>
      <c r="G61" t="s">
        <v>2603</v>
      </c>
      <c r="H61" s="1">
        <f t="shared" si="0"/>
        <v>41712.177465277775</v>
      </c>
      <c r="I61">
        <f t="shared" si="1"/>
        <v>1.9761472624457148</v>
      </c>
      <c r="J61">
        <f t="shared" si="2"/>
        <v>0.5089850228725562</v>
      </c>
      <c r="K61">
        <f t="shared" si="3"/>
        <v>2.3019555328685399E-2</v>
      </c>
    </row>
    <row r="62" spans="1:13" x14ac:dyDescent="0.25">
      <c r="A62">
        <v>0.76694118897382602</v>
      </c>
      <c r="B62" s="2">
        <v>5.1624240942428699E-2</v>
      </c>
      <c r="C62">
        <v>394</v>
      </c>
      <c r="D62" s="1">
        <v>41712.239166666666</v>
      </c>
      <c r="E62" s="1" t="s">
        <v>7</v>
      </c>
      <c r="F62" t="b">
        <v>0</v>
      </c>
      <c r="G62" t="s">
        <v>8</v>
      </c>
      <c r="H62" s="1">
        <f t="shared" si="0"/>
        <v>41712.239166666666</v>
      </c>
      <c r="I62">
        <f t="shared" si="1"/>
        <v>2.3451868114566614</v>
      </c>
      <c r="J62">
        <f t="shared" si="2"/>
        <v>0.63253447347495928</v>
      </c>
      <c r="K62">
        <f t="shared" si="3"/>
        <v>2.3019555328685399E-2</v>
      </c>
    </row>
    <row r="63" spans="1:13" x14ac:dyDescent="0.25">
      <c r="A63">
        <v>0.74308169192588902</v>
      </c>
      <c r="B63">
        <v>2.10234129644648E-3</v>
      </c>
      <c r="C63">
        <v>382</v>
      </c>
      <c r="D63" s="1">
        <v>41712.267731481479</v>
      </c>
      <c r="E63" s="1" t="s">
        <v>7</v>
      </c>
      <c r="F63" t="b">
        <v>0</v>
      </c>
      <c r="G63" t="s">
        <v>9</v>
      </c>
      <c r="H63" s="1">
        <f t="shared" si="0"/>
        <v>41712.267731481479</v>
      </c>
      <c r="I63">
        <f t="shared" si="1"/>
        <v>2.2737598019706717</v>
      </c>
      <c r="J63">
        <f t="shared" si="2"/>
        <v>0.59020494667855361</v>
      </c>
      <c r="K63">
        <f t="shared" si="3"/>
        <v>9.1399632723319544E-4</v>
      </c>
    </row>
    <row r="64" spans="1:13" x14ac:dyDescent="0.25">
      <c r="A64">
        <v>0.69898143251737299</v>
      </c>
      <c r="B64">
        <v>0</v>
      </c>
      <c r="C64">
        <v>376</v>
      </c>
      <c r="D64" s="1">
        <v>41712.287314814814</v>
      </c>
      <c r="E64" s="1" t="s">
        <v>7</v>
      </c>
      <c r="F64" t="b">
        <v>0</v>
      </c>
      <c r="G64" t="s">
        <v>10</v>
      </c>
      <c r="H64" s="1">
        <f t="shared" si="0"/>
        <v>41712.287314814814</v>
      </c>
      <c r="I64">
        <f t="shared" si="1"/>
        <v>2.2380462972276769</v>
      </c>
      <c r="J64">
        <f t="shared" si="2"/>
        <v>0.52140671534785887</v>
      </c>
      <c r="K64">
        <f t="shared" si="3"/>
        <v>0</v>
      </c>
      <c r="M64" s="2"/>
    </row>
    <row r="65" spans="1:13" x14ac:dyDescent="0.25">
      <c r="A65">
        <v>0.700563530920292</v>
      </c>
      <c r="B65">
        <v>5.8756318361614596E-3</v>
      </c>
      <c r="C65">
        <v>410</v>
      </c>
      <c r="D65" s="1">
        <v>41712.407094907408</v>
      </c>
      <c r="E65" s="1" t="s">
        <v>7</v>
      </c>
      <c r="F65" t="b">
        <v>0</v>
      </c>
      <c r="G65" t="s">
        <v>11</v>
      </c>
      <c r="H65" s="1">
        <f t="shared" si="0"/>
        <v>41712.407094907408</v>
      </c>
      <c r="I65">
        <f t="shared" si="1"/>
        <v>2.4404228241046479</v>
      </c>
      <c r="J65">
        <f t="shared" si="2"/>
        <v>0.52369530701385891</v>
      </c>
      <c r="K65">
        <f t="shared" si="3"/>
        <v>2.5592805638783738E-3</v>
      </c>
      <c r="M65" s="2"/>
    </row>
    <row r="66" spans="1:13" x14ac:dyDescent="0.25">
      <c r="A66">
        <v>0.63746116007369003</v>
      </c>
      <c r="B66">
        <v>5.8756318361614596E-3</v>
      </c>
      <c r="C66">
        <v>362</v>
      </c>
      <c r="D66" s="1">
        <v>41712.41578703704</v>
      </c>
      <c r="E66" s="1" t="s">
        <v>7</v>
      </c>
      <c r="F66" t="b">
        <v>0</v>
      </c>
      <c r="G66" t="s">
        <v>12</v>
      </c>
      <c r="H66" s="1">
        <f t="shared" si="0"/>
        <v>41712.41578703704</v>
      </c>
      <c r="I66">
        <f t="shared" si="1"/>
        <v>2.1547147861606892</v>
      </c>
      <c r="J66">
        <f t="shared" si="2"/>
        <v>0.4406454592665528</v>
      </c>
      <c r="K66">
        <f t="shared" si="3"/>
        <v>2.5592805638783738E-3</v>
      </c>
      <c r="M66" s="2"/>
    </row>
    <row r="67" spans="1:13" x14ac:dyDescent="0.25">
      <c r="A67">
        <v>0.66020229922049201</v>
      </c>
      <c r="B67">
        <v>5.8756318361614596E-3</v>
      </c>
      <c r="C67">
        <v>364</v>
      </c>
      <c r="D67" s="1">
        <v>41712.432974537034</v>
      </c>
      <c r="E67" s="1" t="s">
        <v>7</v>
      </c>
      <c r="F67" t="b">
        <v>0</v>
      </c>
      <c r="G67" t="s">
        <v>13</v>
      </c>
      <c r="H67" s="1">
        <f t="shared" ref="H67:H130" si="4">D67</f>
        <v>41712.432974537034</v>
      </c>
      <c r="I67">
        <f t="shared" ref="I67:I130" si="5">C67*2/AVERAGE(C:C)</f>
        <v>2.1666192877416872</v>
      </c>
      <c r="J67">
        <f t="shared" ref="J67:J130" si="6">-LOG10(1-A67)</f>
        <v>0.46877956408424992</v>
      </c>
      <c r="K67">
        <f t="shared" ref="K67:K130" si="7">-LOG10(1-B67)</f>
        <v>2.5592805638783738E-3</v>
      </c>
    </row>
    <row r="68" spans="1:13" x14ac:dyDescent="0.25">
      <c r="A68">
        <v>0.79377664847415497</v>
      </c>
      <c r="B68">
        <v>5.8756318361614596E-3</v>
      </c>
      <c r="C68">
        <v>423</v>
      </c>
      <c r="D68" s="1">
        <v>41712.478020833332</v>
      </c>
      <c r="E68" s="1" t="s">
        <v>7</v>
      </c>
      <c r="F68" t="b">
        <v>0</v>
      </c>
      <c r="G68" t="s">
        <v>14</v>
      </c>
      <c r="H68" s="1">
        <f t="shared" si="4"/>
        <v>41712.478020833332</v>
      </c>
      <c r="I68">
        <f t="shared" si="5"/>
        <v>2.5178020843811368</v>
      </c>
      <c r="J68">
        <f t="shared" si="6"/>
        <v>0.68566215930168628</v>
      </c>
      <c r="K68">
        <f t="shared" si="7"/>
        <v>2.5592805638783738E-3</v>
      </c>
    </row>
    <row r="69" spans="1:13" x14ac:dyDescent="0.25">
      <c r="A69">
        <v>0.76793129358302703</v>
      </c>
      <c r="B69">
        <v>0</v>
      </c>
      <c r="C69">
        <v>414</v>
      </c>
      <c r="D69" s="1">
        <v>41712.552534722221</v>
      </c>
      <c r="E69" s="1" t="s">
        <v>7</v>
      </c>
      <c r="F69" t="b">
        <v>0</v>
      </c>
      <c r="G69" t="s">
        <v>15</v>
      </c>
      <c r="H69" s="1">
        <f t="shared" si="4"/>
        <v>41712.552534722221</v>
      </c>
      <c r="I69">
        <f t="shared" si="5"/>
        <v>2.4642318272666444</v>
      </c>
      <c r="J69">
        <f t="shared" si="6"/>
        <v>0.6343834185561843</v>
      </c>
      <c r="K69">
        <f t="shared" si="7"/>
        <v>0</v>
      </c>
    </row>
    <row r="70" spans="1:13" x14ac:dyDescent="0.25">
      <c r="A70">
        <v>0.76953099375975098</v>
      </c>
      <c r="B70">
        <v>0</v>
      </c>
      <c r="C70">
        <v>439</v>
      </c>
      <c r="D70" s="1">
        <v>41712.568391203706</v>
      </c>
      <c r="E70" s="1" t="s">
        <v>7</v>
      </c>
      <c r="F70" t="b">
        <v>0</v>
      </c>
      <c r="G70" t="s">
        <v>16</v>
      </c>
      <c r="H70" s="1">
        <f t="shared" si="4"/>
        <v>41712.568391203706</v>
      </c>
      <c r="I70">
        <f t="shared" si="5"/>
        <v>2.6130380970291229</v>
      </c>
      <c r="J70">
        <f t="shared" si="6"/>
        <v>0.63738747081177205</v>
      </c>
      <c r="K70">
        <f t="shared" si="7"/>
        <v>0</v>
      </c>
    </row>
    <row r="71" spans="1:13" x14ac:dyDescent="0.25">
      <c r="A71">
        <v>0.72288698295095799</v>
      </c>
      <c r="B71">
        <v>5.8756318361614596E-3</v>
      </c>
      <c r="C71">
        <v>570</v>
      </c>
      <c r="D71" s="1">
        <v>41712.608043981483</v>
      </c>
      <c r="E71" s="1" t="s">
        <v>7</v>
      </c>
      <c r="F71" t="b">
        <v>0</v>
      </c>
      <c r="G71" t="s">
        <v>17</v>
      </c>
      <c r="H71" s="1">
        <f t="shared" si="4"/>
        <v>41712.608043981483</v>
      </c>
      <c r="I71">
        <f t="shared" si="5"/>
        <v>3.3927829505845106</v>
      </c>
      <c r="J71">
        <f t="shared" si="6"/>
        <v>0.55734307328023436</v>
      </c>
      <c r="K71">
        <f t="shared" si="7"/>
        <v>2.5592805638783738E-3</v>
      </c>
    </row>
    <row r="72" spans="1:13" x14ac:dyDescent="0.25">
      <c r="A72">
        <v>0.32582142477991799</v>
      </c>
      <c r="B72">
        <v>5.8756318361614596E-3</v>
      </c>
      <c r="C72">
        <v>422</v>
      </c>
      <c r="D72" s="1">
        <v>41712.616307870368</v>
      </c>
      <c r="E72" s="1" t="s">
        <v>7</v>
      </c>
      <c r="F72" t="b">
        <v>0</v>
      </c>
      <c r="G72" t="s">
        <v>19</v>
      </c>
      <c r="H72" s="1">
        <f t="shared" si="4"/>
        <v>41712.616307870368</v>
      </c>
      <c r="I72">
        <f t="shared" si="5"/>
        <v>2.5118498335906376</v>
      </c>
      <c r="J72">
        <f t="shared" si="6"/>
        <v>0.17122505307808411</v>
      </c>
      <c r="K72">
        <f t="shared" si="7"/>
        <v>2.5592805638783738E-3</v>
      </c>
    </row>
    <row r="73" spans="1:13" x14ac:dyDescent="0.25">
      <c r="A73">
        <v>0.19665910799936201</v>
      </c>
      <c r="B73">
        <v>5.9757505045440702E-2</v>
      </c>
      <c r="C73">
        <v>469</v>
      </c>
      <c r="D73" s="1">
        <v>41712.619675925926</v>
      </c>
      <c r="E73" s="1" t="s">
        <v>7</v>
      </c>
      <c r="F73" t="b">
        <v>0</v>
      </c>
      <c r="G73" t="s">
        <v>18</v>
      </c>
      <c r="H73" s="1">
        <f t="shared" si="4"/>
        <v>41712.619675925926</v>
      </c>
      <c r="I73">
        <f t="shared" si="5"/>
        <v>2.7916056207440971</v>
      </c>
      <c r="J73">
        <f t="shared" si="6"/>
        <v>9.5100125831029628E-2</v>
      </c>
      <c r="K73">
        <f t="shared" si="7"/>
        <v>2.6760124444068601E-2</v>
      </c>
    </row>
    <row r="74" spans="1:13" x14ac:dyDescent="0.25">
      <c r="A74">
        <v>4.8051736552135599E-2</v>
      </c>
      <c r="B74">
        <v>0.112782718342192</v>
      </c>
      <c r="C74">
        <v>423</v>
      </c>
      <c r="D74" s="1">
        <v>41712.641574074078</v>
      </c>
      <c r="E74" s="1" t="s">
        <v>7</v>
      </c>
      <c r="F74" t="b">
        <v>0</v>
      </c>
      <c r="G74" t="s">
        <v>20</v>
      </c>
      <c r="H74" s="1">
        <f t="shared" si="4"/>
        <v>41712.641574074078</v>
      </c>
      <c r="I74">
        <f t="shared" si="5"/>
        <v>2.5178020843811368</v>
      </c>
      <c r="J74">
        <f t="shared" si="6"/>
        <v>2.1386654041644124E-2</v>
      </c>
      <c r="K74">
        <f t="shared" si="7"/>
        <v>5.1970007373405562E-2</v>
      </c>
    </row>
    <row r="75" spans="1:13" x14ac:dyDescent="0.25">
      <c r="A75">
        <v>0.18715622343198501</v>
      </c>
      <c r="B75">
        <v>0.19874804328923901</v>
      </c>
      <c r="C75">
        <v>446</v>
      </c>
      <c r="D75" s="1">
        <v>41712.642002314817</v>
      </c>
      <c r="E75" s="1" t="s">
        <v>7</v>
      </c>
      <c r="F75" t="b">
        <v>0</v>
      </c>
      <c r="G75" t="s">
        <v>21</v>
      </c>
      <c r="H75" s="1">
        <f t="shared" si="4"/>
        <v>41712.642002314817</v>
      </c>
      <c r="I75">
        <f t="shared" si="5"/>
        <v>2.654703852562617</v>
      </c>
      <c r="J75">
        <f t="shared" si="6"/>
        <v>8.9992915038056162E-2</v>
      </c>
      <c r="K75">
        <f t="shared" si="7"/>
        <v>9.6230896895717663E-2</v>
      </c>
    </row>
    <row r="76" spans="1:13" x14ac:dyDescent="0.25">
      <c r="A76">
        <v>0.37634785349979299</v>
      </c>
      <c r="B76">
        <v>0.30381412746338299</v>
      </c>
      <c r="C76">
        <v>380</v>
      </c>
      <c r="D76" s="1">
        <v>41712.657754629632</v>
      </c>
      <c r="E76" s="1" t="s">
        <v>7</v>
      </c>
      <c r="F76" t="b">
        <v>0</v>
      </c>
      <c r="G76" t="s">
        <v>22</v>
      </c>
      <c r="H76" s="1">
        <f t="shared" si="4"/>
        <v>41712.657754629632</v>
      </c>
      <c r="I76">
        <f t="shared" si="5"/>
        <v>2.2618553003896738</v>
      </c>
      <c r="J76">
        <f t="shared" si="6"/>
        <v>0.20505757855302373</v>
      </c>
      <c r="K76">
        <f t="shared" si="7"/>
        <v>0.15727479395268232</v>
      </c>
    </row>
    <row r="77" spans="1:13" x14ac:dyDescent="0.25">
      <c r="A77">
        <v>0.344571550241974</v>
      </c>
      <c r="B77">
        <v>0.208425607113679</v>
      </c>
      <c r="C77">
        <v>411</v>
      </c>
      <c r="D77" s="1">
        <v>41712.663368055553</v>
      </c>
      <c r="E77" s="1" t="s">
        <v>7</v>
      </c>
      <c r="F77" t="b">
        <v>0</v>
      </c>
      <c r="G77" t="s">
        <v>23</v>
      </c>
      <c r="H77" s="1">
        <f t="shared" si="4"/>
        <v>41712.663368055553</v>
      </c>
      <c r="I77">
        <f t="shared" si="5"/>
        <v>2.4463750748951472</v>
      </c>
      <c r="J77">
        <f t="shared" si="6"/>
        <v>0.18347471140533181</v>
      </c>
      <c r="K77">
        <f t="shared" si="7"/>
        <v>0.10150826349046033</v>
      </c>
    </row>
    <row r="78" spans="1:13" x14ac:dyDescent="0.25">
      <c r="A78">
        <v>0.39811605825604601</v>
      </c>
      <c r="B78">
        <v>0.30381412746338299</v>
      </c>
      <c r="C78">
        <v>399</v>
      </c>
      <c r="D78" s="1">
        <v>41712.680775462963</v>
      </c>
      <c r="E78" s="1" t="s">
        <v>7</v>
      </c>
      <c r="F78" t="b">
        <v>0</v>
      </c>
      <c r="G78" t="s">
        <v>24</v>
      </c>
      <c r="H78" s="1">
        <f t="shared" si="4"/>
        <v>41712.680775462963</v>
      </c>
      <c r="I78">
        <f t="shared" si="5"/>
        <v>2.3749480654091575</v>
      </c>
      <c r="J78">
        <f t="shared" si="6"/>
        <v>0.22048724349199397</v>
      </c>
      <c r="K78">
        <f t="shared" si="7"/>
        <v>0.15727479395268232</v>
      </c>
    </row>
    <row r="79" spans="1:13" x14ac:dyDescent="0.25">
      <c r="A79">
        <v>0.41011358363814698</v>
      </c>
      <c r="B79">
        <v>0.53545474577919905</v>
      </c>
      <c r="C79">
        <v>383</v>
      </c>
      <c r="D79" s="1">
        <v>41712.791250000002</v>
      </c>
      <c r="E79" s="1" t="s">
        <v>7</v>
      </c>
      <c r="F79" t="b">
        <v>0</v>
      </c>
      <c r="G79" t="s">
        <v>25</v>
      </c>
      <c r="H79" s="1">
        <f t="shared" si="4"/>
        <v>41712.791250000002</v>
      </c>
      <c r="I79">
        <f t="shared" si="5"/>
        <v>2.2797120527611709</v>
      </c>
      <c r="J79">
        <f t="shared" si="6"/>
        <v>0.22923160445301557</v>
      </c>
      <c r="K79">
        <f t="shared" si="7"/>
        <v>0.33297197230316289</v>
      </c>
    </row>
    <row r="80" spans="1:13" x14ac:dyDescent="0.25">
      <c r="A80">
        <v>0.20106978705655301</v>
      </c>
      <c r="B80">
        <v>0.53545474577919905</v>
      </c>
      <c r="C80">
        <v>372</v>
      </c>
      <c r="D80" s="1">
        <v>41712.802453703705</v>
      </c>
      <c r="E80" s="1" t="s">
        <v>7</v>
      </c>
      <c r="F80" t="b">
        <v>0</v>
      </c>
      <c r="G80" t="s">
        <v>26</v>
      </c>
      <c r="H80" s="1">
        <f t="shared" si="4"/>
        <v>41712.802453703705</v>
      </c>
      <c r="I80">
        <f t="shared" si="5"/>
        <v>2.2142372940656805</v>
      </c>
      <c r="J80">
        <f t="shared" si="6"/>
        <v>9.7491154925367751E-2</v>
      </c>
      <c r="K80">
        <f t="shared" si="7"/>
        <v>0.33297197230316289</v>
      </c>
    </row>
    <row r="81" spans="1:13" x14ac:dyDescent="0.25">
      <c r="A81">
        <v>5.8250513259523497E-2</v>
      </c>
      <c r="B81">
        <v>0.30381412746338299</v>
      </c>
      <c r="C81">
        <v>377</v>
      </c>
      <c r="D81" s="1">
        <v>41712.812083333331</v>
      </c>
      <c r="E81" s="1" t="s">
        <v>7</v>
      </c>
      <c r="F81" t="b">
        <v>0</v>
      </c>
      <c r="G81" t="s">
        <v>27</v>
      </c>
      <c r="H81" s="1">
        <f t="shared" si="4"/>
        <v>41712.812083333331</v>
      </c>
      <c r="I81">
        <f t="shared" si="5"/>
        <v>2.2439985480181761</v>
      </c>
      <c r="J81">
        <f t="shared" si="6"/>
        <v>2.6064607817914368E-2</v>
      </c>
      <c r="K81">
        <f t="shared" si="7"/>
        <v>0.15727479395268232</v>
      </c>
    </row>
    <row r="82" spans="1:13" x14ac:dyDescent="0.25">
      <c r="A82">
        <v>0.23829054257563501</v>
      </c>
      <c r="B82">
        <v>0.112782718342192</v>
      </c>
      <c r="C82">
        <v>387</v>
      </c>
      <c r="D82" s="1">
        <v>41712.828622685185</v>
      </c>
      <c r="E82" s="1" t="s">
        <v>7</v>
      </c>
      <c r="F82" t="b">
        <v>0</v>
      </c>
      <c r="G82" t="s">
        <v>28</v>
      </c>
      <c r="H82" s="1">
        <f t="shared" si="4"/>
        <v>41712.828622685185</v>
      </c>
      <c r="I82">
        <f t="shared" si="5"/>
        <v>2.3035210559231678</v>
      </c>
      <c r="J82">
        <f t="shared" si="6"/>
        <v>0.11821065215019369</v>
      </c>
      <c r="K82">
        <f t="shared" si="7"/>
        <v>5.1970007373405562E-2</v>
      </c>
    </row>
    <row r="83" spans="1:13" x14ac:dyDescent="0.25">
      <c r="A83">
        <v>0.406517321597412</v>
      </c>
      <c r="B83">
        <v>0.112782718342192</v>
      </c>
      <c r="C83">
        <v>382</v>
      </c>
      <c r="D83" s="1">
        <v>41712.846817129626</v>
      </c>
      <c r="E83" s="1" t="s">
        <v>7</v>
      </c>
      <c r="F83" t="b">
        <v>0</v>
      </c>
      <c r="G83" t="s">
        <v>29</v>
      </c>
      <c r="H83" s="1">
        <f t="shared" si="4"/>
        <v>41712.846817129626</v>
      </c>
      <c r="I83">
        <f t="shared" si="5"/>
        <v>2.2737598019706717</v>
      </c>
      <c r="J83">
        <f t="shared" si="6"/>
        <v>0.22659195199827364</v>
      </c>
      <c r="K83">
        <f t="shared" si="7"/>
        <v>5.1970007373405562E-2</v>
      </c>
    </row>
    <row r="84" spans="1:13" x14ac:dyDescent="0.25">
      <c r="A84">
        <v>0.40729720270824599</v>
      </c>
      <c r="B84">
        <v>0.112782718342192</v>
      </c>
      <c r="C84">
        <v>418</v>
      </c>
      <c r="D84" s="1">
        <v>41712.863483796296</v>
      </c>
      <c r="E84" s="1" t="s">
        <v>7</v>
      </c>
      <c r="F84" t="b">
        <v>0</v>
      </c>
      <c r="G84" t="s">
        <v>30</v>
      </c>
      <c r="H84" s="1">
        <f t="shared" si="4"/>
        <v>41712.863483796296</v>
      </c>
      <c r="I84">
        <f t="shared" si="5"/>
        <v>2.4880408304286408</v>
      </c>
      <c r="J84">
        <f t="shared" si="6"/>
        <v>0.22716302308069458</v>
      </c>
      <c r="K84">
        <f t="shared" si="7"/>
        <v>5.1970007373405562E-2</v>
      </c>
      <c r="M84" s="2"/>
    </row>
    <row r="85" spans="1:13" x14ac:dyDescent="0.25">
      <c r="A85">
        <v>0.29349981280722798</v>
      </c>
      <c r="B85">
        <v>0.12210223800180101</v>
      </c>
      <c r="C85">
        <v>376</v>
      </c>
      <c r="D85" s="1">
        <v>41712.88077546296</v>
      </c>
      <c r="E85" s="1" t="s">
        <v>7</v>
      </c>
      <c r="F85" t="b">
        <v>0</v>
      </c>
      <c r="G85" t="s">
        <v>31</v>
      </c>
      <c r="H85" s="1">
        <f t="shared" si="4"/>
        <v>41712.88077546296</v>
      </c>
      <c r="I85">
        <f t="shared" si="5"/>
        <v>2.2380462972276769</v>
      </c>
      <c r="J85">
        <f t="shared" si="6"/>
        <v>0.15088771874567425</v>
      </c>
      <c r="K85">
        <f t="shared" si="7"/>
        <v>5.6556058109120996E-2</v>
      </c>
      <c r="M85" s="2"/>
    </row>
    <row r="86" spans="1:13" x14ac:dyDescent="0.25">
      <c r="A86">
        <v>0.33906889857516997</v>
      </c>
      <c r="B86">
        <v>0.112782718342192</v>
      </c>
      <c r="C86">
        <v>367</v>
      </c>
      <c r="D86" s="1">
        <v>41712.892523148148</v>
      </c>
      <c r="E86" s="1" t="s">
        <v>7</v>
      </c>
      <c r="F86" t="b">
        <v>0</v>
      </c>
      <c r="G86" t="s">
        <v>32</v>
      </c>
      <c r="H86" s="1">
        <f t="shared" si="4"/>
        <v>41712.892523148148</v>
      </c>
      <c r="I86">
        <f t="shared" si="5"/>
        <v>2.1844760401131849</v>
      </c>
      <c r="J86">
        <f t="shared" si="6"/>
        <v>0.17984381105985514</v>
      </c>
      <c r="K86">
        <f t="shared" si="7"/>
        <v>5.1970007373405562E-2</v>
      </c>
      <c r="M86" s="2"/>
    </row>
    <row r="87" spans="1:13" x14ac:dyDescent="0.25">
      <c r="A87">
        <v>0.301509180416134</v>
      </c>
      <c r="B87">
        <v>0.112782718342192</v>
      </c>
      <c r="C87">
        <v>360</v>
      </c>
      <c r="D87" s="1">
        <v>41712.903009259258</v>
      </c>
      <c r="E87" s="1" t="s">
        <v>7</v>
      </c>
      <c r="F87" t="b">
        <v>0</v>
      </c>
      <c r="G87" t="s">
        <v>33</v>
      </c>
      <c r="H87" s="1">
        <f t="shared" si="4"/>
        <v>41712.903009259258</v>
      </c>
      <c r="I87">
        <f t="shared" si="5"/>
        <v>2.1428102845796908</v>
      </c>
      <c r="J87">
        <f t="shared" si="6"/>
        <v>0.15583929753873202</v>
      </c>
      <c r="K87">
        <f t="shared" si="7"/>
        <v>5.1970007373405562E-2</v>
      </c>
    </row>
    <row r="88" spans="1:13" x14ac:dyDescent="0.25">
      <c r="A88">
        <v>0.32600183607405597</v>
      </c>
      <c r="B88">
        <v>0.112782718342192</v>
      </c>
      <c r="C88">
        <v>347</v>
      </c>
      <c r="D88" s="1">
        <v>41712.926030092596</v>
      </c>
      <c r="E88" s="1" t="s">
        <v>7</v>
      </c>
      <c r="F88" t="b">
        <v>0</v>
      </c>
      <c r="G88" t="s">
        <v>34</v>
      </c>
      <c r="H88" s="1">
        <f t="shared" si="4"/>
        <v>41712.926030092596</v>
      </c>
      <c r="I88">
        <f t="shared" si="5"/>
        <v>2.0654310243032019</v>
      </c>
      <c r="J88">
        <f t="shared" si="6"/>
        <v>0.17134128654764308</v>
      </c>
      <c r="K88">
        <f t="shared" si="7"/>
        <v>5.1970007373405562E-2</v>
      </c>
    </row>
    <row r="89" spans="1:13" x14ac:dyDescent="0.25">
      <c r="A89">
        <v>0.406038017744205</v>
      </c>
      <c r="B89">
        <v>2.2410702291295201E-2</v>
      </c>
      <c r="C89">
        <v>361</v>
      </c>
      <c r="D89" s="1">
        <v>41712.929027777776</v>
      </c>
      <c r="E89" s="1" t="s">
        <v>7</v>
      </c>
      <c r="F89" t="b">
        <v>0</v>
      </c>
      <c r="G89" t="s">
        <v>35</v>
      </c>
      <c r="H89" s="1">
        <f t="shared" si="4"/>
        <v>41712.929027777776</v>
      </c>
      <c r="I89">
        <f t="shared" si="5"/>
        <v>2.14876253537019</v>
      </c>
      <c r="J89">
        <f t="shared" si="6"/>
        <v>0.22624135203045312</v>
      </c>
      <c r="K89">
        <f t="shared" si="7"/>
        <v>9.8435615731813017E-3</v>
      </c>
    </row>
    <row r="90" spans="1:13" x14ac:dyDescent="0.25">
      <c r="A90">
        <v>0.48273759731343002</v>
      </c>
      <c r="B90">
        <v>2.10234129644648E-3</v>
      </c>
      <c r="C90">
        <v>376</v>
      </c>
      <c r="D90" s="1">
        <v>41712.952800925923</v>
      </c>
      <c r="E90" s="1" t="s">
        <v>7</v>
      </c>
      <c r="F90" t="b">
        <v>0</v>
      </c>
      <c r="G90" t="s">
        <v>36</v>
      </c>
      <c r="H90" s="1">
        <f t="shared" si="4"/>
        <v>41712.952800925923</v>
      </c>
      <c r="I90">
        <f t="shared" si="5"/>
        <v>2.2380462972276769</v>
      </c>
      <c r="J90">
        <f t="shared" si="6"/>
        <v>0.28628908721851387</v>
      </c>
      <c r="K90">
        <f t="shared" si="7"/>
        <v>9.1399632723319544E-4</v>
      </c>
    </row>
    <row r="91" spans="1:13" x14ac:dyDescent="0.25">
      <c r="A91">
        <v>0.52285993265844599</v>
      </c>
      <c r="B91">
        <v>2.10234129644648E-3</v>
      </c>
      <c r="C91">
        <v>385</v>
      </c>
      <c r="D91" s="1">
        <v>41712.998900462961</v>
      </c>
      <c r="E91" s="1" t="s">
        <v>7</v>
      </c>
      <c r="F91" t="b">
        <v>0</v>
      </c>
      <c r="G91" t="s">
        <v>37</v>
      </c>
      <c r="H91" s="1">
        <f t="shared" si="4"/>
        <v>41712.998900462961</v>
      </c>
      <c r="I91">
        <f t="shared" si="5"/>
        <v>2.2916165543421694</v>
      </c>
      <c r="J91">
        <f t="shared" si="6"/>
        <v>0.32135411248172685</v>
      </c>
      <c r="K91">
        <f t="shared" si="7"/>
        <v>9.1399632723319544E-4</v>
      </c>
    </row>
    <row r="92" spans="1:13" x14ac:dyDescent="0.25">
      <c r="A92">
        <v>0.54657914784630401</v>
      </c>
      <c r="B92">
        <v>0</v>
      </c>
      <c r="C92">
        <v>377</v>
      </c>
      <c r="D92" s="1">
        <v>41713.00513888889</v>
      </c>
      <c r="E92" s="1" t="s">
        <v>7</v>
      </c>
      <c r="F92" t="b">
        <v>0</v>
      </c>
      <c r="G92" t="s">
        <v>38</v>
      </c>
      <c r="H92" s="1">
        <f t="shared" si="4"/>
        <v>41713.00513888889</v>
      </c>
      <c r="I92">
        <f t="shared" si="5"/>
        <v>2.2439985480181761</v>
      </c>
      <c r="J92">
        <f t="shared" si="6"/>
        <v>0.34349851118998814</v>
      </c>
      <c r="K92">
        <f t="shared" si="7"/>
        <v>0</v>
      </c>
    </row>
    <row r="93" spans="1:13" x14ac:dyDescent="0.25">
      <c r="A93">
        <v>0.58653067514697399</v>
      </c>
      <c r="B93">
        <v>1.62273710480485E-2</v>
      </c>
      <c r="C93">
        <v>366</v>
      </c>
      <c r="D93" s="1">
        <v>41713.051585648151</v>
      </c>
      <c r="E93" s="1" t="s">
        <v>7</v>
      </c>
      <c r="F93" t="b">
        <v>0</v>
      </c>
      <c r="G93" s="2" t="s">
        <v>39</v>
      </c>
      <c r="H93" s="1">
        <f t="shared" si="4"/>
        <v>41713.051585648151</v>
      </c>
      <c r="I93">
        <f t="shared" si="5"/>
        <v>2.1785237893226856</v>
      </c>
      <c r="J93">
        <f t="shared" si="6"/>
        <v>0.38355670507450396</v>
      </c>
      <c r="K93">
        <f t="shared" si="7"/>
        <v>7.1052647818657675E-3</v>
      </c>
      <c r="M93" s="2"/>
    </row>
    <row r="94" spans="1:13" x14ac:dyDescent="0.25">
      <c r="A94">
        <v>0.75697002166502003</v>
      </c>
      <c r="B94">
        <v>0.112782718342192</v>
      </c>
      <c r="C94">
        <v>396</v>
      </c>
      <c r="D94" s="1">
        <v>41713.06689814815</v>
      </c>
      <c r="E94" s="1" t="s">
        <v>7</v>
      </c>
      <c r="F94" t="b">
        <v>0</v>
      </c>
      <c r="G94" t="s">
        <v>40</v>
      </c>
      <c r="H94" s="1">
        <f t="shared" si="4"/>
        <v>41713.06689814815</v>
      </c>
      <c r="I94">
        <f t="shared" si="5"/>
        <v>2.3570913130376598</v>
      </c>
      <c r="J94">
        <f t="shared" si="6"/>
        <v>0.61434015182375923</v>
      </c>
      <c r="K94">
        <f t="shared" si="7"/>
        <v>5.1970007373405562E-2</v>
      </c>
      <c r="M94" s="2"/>
    </row>
    <row r="95" spans="1:13" x14ac:dyDescent="0.25">
      <c r="A95">
        <v>0.61252726828806703</v>
      </c>
      <c r="B95">
        <v>1.62273710480485E-2</v>
      </c>
      <c r="C95">
        <v>361</v>
      </c>
      <c r="D95" s="1">
        <v>41713.096284722225</v>
      </c>
      <c r="E95" s="1" t="s">
        <v>7</v>
      </c>
      <c r="F95" t="b">
        <v>0</v>
      </c>
      <c r="G95" s="2" t="s">
        <v>41</v>
      </c>
      <c r="H95" s="1">
        <f t="shared" si="4"/>
        <v>41713.096284722225</v>
      </c>
      <c r="I95">
        <f t="shared" si="5"/>
        <v>2.14876253537019</v>
      </c>
      <c r="J95">
        <f t="shared" si="6"/>
        <v>0.41175885543827445</v>
      </c>
      <c r="K95">
        <f t="shared" si="7"/>
        <v>7.1052647818657675E-3</v>
      </c>
      <c r="M95" s="2"/>
    </row>
    <row r="96" spans="1:13" x14ac:dyDescent="0.25">
      <c r="A96">
        <v>0.667903992485539</v>
      </c>
      <c r="B96">
        <v>1.62273710480485E-2</v>
      </c>
      <c r="C96">
        <v>528</v>
      </c>
      <c r="D96" s="1">
        <v>41713.12400462963</v>
      </c>
      <c r="E96" s="1" t="s">
        <v>7</v>
      </c>
      <c r="F96" t="b">
        <v>0</v>
      </c>
      <c r="G96" t="s">
        <v>42</v>
      </c>
      <c r="H96" s="1">
        <f t="shared" si="4"/>
        <v>41713.12400462963</v>
      </c>
      <c r="I96">
        <f t="shared" si="5"/>
        <v>3.1427884173835463</v>
      </c>
      <c r="J96">
        <f t="shared" si="6"/>
        <v>0.47873634549424127</v>
      </c>
      <c r="K96">
        <f t="shared" si="7"/>
        <v>7.1052647818657675E-3</v>
      </c>
    </row>
    <row r="97" spans="1:13" x14ac:dyDescent="0.25">
      <c r="A97">
        <v>0.301520879778159</v>
      </c>
      <c r="B97">
        <v>0</v>
      </c>
      <c r="C97">
        <v>451</v>
      </c>
      <c r="D97" s="1">
        <v>41713.219699074078</v>
      </c>
      <c r="E97" s="1" t="s">
        <v>7</v>
      </c>
      <c r="F97" t="b">
        <v>0</v>
      </c>
      <c r="G97" t="s">
        <v>43</v>
      </c>
      <c r="H97" s="1">
        <f t="shared" si="4"/>
        <v>41713.219699074078</v>
      </c>
      <c r="I97">
        <f t="shared" si="5"/>
        <v>2.6844651065151126</v>
      </c>
      <c r="J97">
        <f t="shared" si="6"/>
        <v>0.15584657180888567</v>
      </c>
      <c r="K97">
        <f t="shared" si="7"/>
        <v>0</v>
      </c>
      <c r="M97" s="2"/>
    </row>
    <row r="98" spans="1:13" x14ac:dyDescent="0.25">
      <c r="A98">
        <v>9.9080792821792898E-2</v>
      </c>
      <c r="B98">
        <v>1.62273710480485E-2</v>
      </c>
      <c r="C98">
        <v>487</v>
      </c>
      <c r="D98" s="1">
        <v>41713.314120370371</v>
      </c>
      <c r="E98" s="1" t="s">
        <v>7</v>
      </c>
      <c r="F98" t="b">
        <v>0</v>
      </c>
      <c r="G98" t="s">
        <v>44</v>
      </c>
      <c r="H98" s="1">
        <f t="shared" si="4"/>
        <v>41713.314120370371</v>
      </c>
      <c r="I98">
        <f t="shared" si="5"/>
        <v>2.8987461349730816</v>
      </c>
      <c r="J98">
        <f t="shared" si="6"/>
        <v>4.5314154026424289E-2</v>
      </c>
      <c r="K98">
        <f t="shared" si="7"/>
        <v>7.1052647818657675E-3</v>
      </c>
      <c r="M98" s="2"/>
    </row>
    <row r="99" spans="1:13" x14ac:dyDescent="0.25">
      <c r="A99">
        <v>0.15707387614461801</v>
      </c>
      <c r="B99">
        <v>8.1108588203815293E-2</v>
      </c>
      <c r="C99">
        <v>403</v>
      </c>
      <c r="D99" s="1">
        <v>41713.335798611108</v>
      </c>
      <c r="E99" s="1" t="s">
        <v>7</v>
      </c>
      <c r="F99" t="b">
        <v>0</v>
      </c>
      <c r="G99" t="s">
        <v>45</v>
      </c>
      <c r="H99" s="1">
        <f t="shared" si="4"/>
        <v>41713.335798611108</v>
      </c>
      <c r="I99">
        <f t="shared" si="5"/>
        <v>2.3987570685711539</v>
      </c>
      <c r="J99">
        <f t="shared" si="6"/>
        <v>7.4210486357311908E-2</v>
      </c>
      <c r="K99">
        <f t="shared" si="7"/>
        <v>3.6735807486667563E-2</v>
      </c>
    </row>
    <row r="100" spans="1:13" x14ac:dyDescent="0.25">
      <c r="A100">
        <v>0.24981681440130299</v>
      </c>
      <c r="B100">
        <v>0.25178840965008098</v>
      </c>
      <c r="C100">
        <v>595</v>
      </c>
      <c r="D100" s="1">
        <v>41713.627476851849</v>
      </c>
      <c r="E100" s="1" t="s">
        <v>7</v>
      </c>
      <c r="F100" t="b">
        <v>0</v>
      </c>
      <c r="G100" t="s">
        <v>46</v>
      </c>
      <c r="H100" s="1">
        <f t="shared" si="4"/>
        <v>41713.627476851849</v>
      </c>
      <c r="I100">
        <f t="shared" si="5"/>
        <v>3.5415892203469888</v>
      </c>
      <c r="J100">
        <f t="shared" si="6"/>
        <v>0.12483267423426805</v>
      </c>
      <c r="K100">
        <f t="shared" si="7"/>
        <v>0.1259755685435533</v>
      </c>
    </row>
    <row r="101" spans="1:13" x14ac:dyDescent="0.25">
      <c r="A101">
        <v>0.78293859113847697</v>
      </c>
      <c r="B101">
        <v>0.47977287567649701</v>
      </c>
      <c r="C101">
        <v>565</v>
      </c>
      <c r="D101" s="1">
        <v>41713.668946759259</v>
      </c>
      <c r="E101" s="1" t="s">
        <v>7</v>
      </c>
      <c r="F101" t="b">
        <v>0</v>
      </c>
      <c r="G101" t="s">
        <v>47</v>
      </c>
      <c r="H101" s="1">
        <f t="shared" si="4"/>
        <v>41713.668946759259</v>
      </c>
      <c r="I101">
        <f t="shared" si="5"/>
        <v>3.3630216966320146</v>
      </c>
      <c r="J101">
        <f t="shared" si="6"/>
        <v>0.66341738247956195</v>
      </c>
      <c r="K101">
        <f t="shared" si="7"/>
        <v>0.28380700770162653</v>
      </c>
    </row>
    <row r="102" spans="1:13" x14ac:dyDescent="0.25">
      <c r="A102">
        <v>0.96648037232626904</v>
      </c>
      <c r="B102">
        <v>0.69447123349400897</v>
      </c>
      <c r="C102">
        <v>407</v>
      </c>
      <c r="D102" s="1">
        <v>41713.705104166664</v>
      </c>
      <c r="E102" s="1" t="s">
        <v>7</v>
      </c>
      <c r="F102" t="b">
        <v>0</v>
      </c>
      <c r="G102" t="s">
        <v>48</v>
      </c>
      <c r="H102" s="1">
        <f t="shared" si="4"/>
        <v>41713.705104166664</v>
      </c>
      <c r="I102">
        <f t="shared" si="5"/>
        <v>2.4225660717331503</v>
      </c>
      <c r="J102">
        <f t="shared" si="6"/>
        <v>1.4747008140316824</v>
      </c>
      <c r="K102">
        <f t="shared" si="7"/>
        <v>0.51494789328832424</v>
      </c>
      <c r="M102" s="2"/>
    </row>
    <row r="103" spans="1:13" x14ac:dyDescent="0.25">
      <c r="A103">
        <v>0.97851380500742602</v>
      </c>
      <c r="B103">
        <v>0.78046192722115504</v>
      </c>
      <c r="C103">
        <v>359</v>
      </c>
      <c r="D103" s="1">
        <v>41713.86141203704</v>
      </c>
      <c r="E103" s="1" t="s">
        <v>7</v>
      </c>
      <c r="F103" t="b">
        <v>0</v>
      </c>
      <c r="G103" t="s">
        <v>49</v>
      </c>
      <c r="H103" s="1">
        <f t="shared" si="4"/>
        <v>41713.86141203704</v>
      </c>
      <c r="I103">
        <f t="shared" si="5"/>
        <v>2.1368580337891916</v>
      </c>
      <c r="J103">
        <f t="shared" si="6"/>
        <v>1.6678404872559183</v>
      </c>
      <c r="K103">
        <f t="shared" si="7"/>
        <v>0.65849015257935606</v>
      </c>
      <c r="M103" s="2"/>
    </row>
    <row r="104" spans="1:13" x14ac:dyDescent="0.25">
      <c r="A104">
        <v>0.97445913378214399</v>
      </c>
      <c r="B104">
        <v>0.738535868028247</v>
      </c>
      <c r="C104">
        <v>387</v>
      </c>
      <c r="D104" s="1">
        <v>41713.862743055557</v>
      </c>
      <c r="E104" s="1" t="s">
        <v>7</v>
      </c>
      <c r="F104" s="2" t="b">
        <v>0</v>
      </c>
      <c r="G104" s="2" t="s">
        <v>50</v>
      </c>
      <c r="H104" s="1">
        <f t="shared" si="4"/>
        <v>41713.862743055557</v>
      </c>
      <c r="I104">
        <f t="shared" si="5"/>
        <v>2.3035210559231678</v>
      </c>
      <c r="J104">
        <f t="shared" si="6"/>
        <v>1.5927643777360483</v>
      </c>
      <c r="K104">
        <f t="shared" si="7"/>
        <v>0.58258787985656524</v>
      </c>
      <c r="M104" s="2"/>
    </row>
    <row r="105" spans="1:13" x14ac:dyDescent="0.25">
      <c r="A105">
        <v>0.97668000969810798</v>
      </c>
      <c r="B105">
        <v>0.816104894556549</v>
      </c>
      <c r="C105">
        <v>382</v>
      </c>
      <c r="D105" s="1">
        <v>41713.866863425923</v>
      </c>
      <c r="E105" s="1" t="s">
        <v>7</v>
      </c>
      <c r="F105" t="b">
        <v>0</v>
      </c>
      <c r="G105" t="s">
        <v>51</v>
      </c>
      <c r="H105" s="1">
        <f t="shared" si="4"/>
        <v>41713.866863425923</v>
      </c>
      <c r="I105">
        <f t="shared" si="5"/>
        <v>2.2737598019706717</v>
      </c>
      <c r="J105">
        <f t="shared" si="6"/>
        <v>1.6322716345234718</v>
      </c>
      <c r="K105">
        <f t="shared" si="7"/>
        <v>0.73542982980047011</v>
      </c>
      <c r="M105" s="2"/>
    </row>
    <row r="106" spans="1:13" x14ac:dyDescent="0.25">
      <c r="A106">
        <v>0.962071504812541</v>
      </c>
      <c r="B106">
        <v>0.87611118420100698</v>
      </c>
      <c r="C106">
        <v>374</v>
      </c>
      <c r="D106" s="1">
        <v>41713.879571759258</v>
      </c>
      <c r="E106" s="1" t="s">
        <v>7</v>
      </c>
      <c r="F106" t="b">
        <v>0</v>
      </c>
      <c r="G106" s="2" t="s">
        <v>52</v>
      </c>
      <c r="H106" s="1">
        <f t="shared" si="4"/>
        <v>41713.879571759258</v>
      </c>
      <c r="I106">
        <f t="shared" si="5"/>
        <v>2.2261417956466789</v>
      </c>
      <c r="J106">
        <f t="shared" si="6"/>
        <v>1.4210343875831868</v>
      </c>
      <c r="K106">
        <f t="shared" si="7"/>
        <v>0.90696789827302016</v>
      </c>
      <c r="M106" s="2"/>
    </row>
    <row r="107" spans="1:13" x14ac:dyDescent="0.25">
      <c r="A107">
        <v>0.97524851282862302</v>
      </c>
      <c r="B107">
        <v>0.87611118420100698</v>
      </c>
      <c r="C107">
        <v>349</v>
      </c>
      <c r="D107" s="1">
        <v>41713.924224537041</v>
      </c>
      <c r="E107" s="1" t="s">
        <v>7</v>
      </c>
      <c r="F107" t="b">
        <v>0</v>
      </c>
      <c r="G107" s="2">
        <v>4.4927215899999998E+89</v>
      </c>
      <c r="H107" s="1">
        <f t="shared" si="4"/>
        <v>41713.924224537041</v>
      </c>
      <c r="I107">
        <f t="shared" si="5"/>
        <v>2.0773355258842003</v>
      </c>
      <c r="J107">
        <f t="shared" si="6"/>
        <v>1.606398701743786</v>
      </c>
      <c r="K107">
        <f t="shared" si="7"/>
        <v>0.90696789827302016</v>
      </c>
      <c r="M107" s="2"/>
    </row>
    <row r="108" spans="1:13" x14ac:dyDescent="0.25">
      <c r="A108">
        <v>0.97415168017601295</v>
      </c>
      <c r="B108">
        <v>0.87611118420100698</v>
      </c>
      <c r="C108">
        <v>359</v>
      </c>
      <c r="D108" s="1">
        <v>41713.929988425924</v>
      </c>
      <c r="E108" s="1" t="s">
        <v>7</v>
      </c>
      <c r="F108" t="b">
        <v>0</v>
      </c>
      <c r="G108" s="2" t="s">
        <v>53</v>
      </c>
      <c r="H108" s="1">
        <f t="shared" si="4"/>
        <v>41713.929988425924</v>
      </c>
      <c r="I108">
        <f t="shared" si="5"/>
        <v>2.1368580337891916</v>
      </c>
      <c r="J108">
        <f t="shared" si="6"/>
        <v>1.5875676813857444</v>
      </c>
      <c r="K108">
        <f t="shared" si="7"/>
        <v>0.90696789827302016</v>
      </c>
      <c r="M108" s="2"/>
    </row>
    <row r="109" spans="1:13" x14ac:dyDescent="0.25">
      <c r="A109">
        <v>0.96855119896145903</v>
      </c>
      <c r="B109">
        <v>0.738535868028247</v>
      </c>
      <c r="C109">
        <v>361</v>
      </c>
      <c r="D109" s="1">
        <v>41713.951643518521</v>
      </c>
      <c r="E109" s="1" t="s">
        <v>7</v>
      </c>
      <c r="F109" t="b">
        <v>0</v>
      </c>
      <c r="G109" s="2" t="s">
        <v>54</v>
      </c>
      <c r="H109" s="1">
        <f t="shared" si="4"/>
        <v>41713.951643518521</v>
      </c>
      <c r="I109">
        <f t="shared" si="5"/>
        <v>2.14876253537019</v>
      </c>
      <c r="J109">
        <f t="shared" si="6"/>
        <v>1.5023959070476862</v>
      </c>
      <c r="K109">
        <f t="shared" si="7"/>
        <v>0.58258787985656524</v>
      </c>
      <c r="M109" s="2"/>
    </row>
    <row r="110" spans="1:13" x14ac:dyDescent="0.25">
      <c r="A110">
        <v>0.96478381290838899</v>
      </c>
      <c r="B110" s="2">
        <v>0.738535868028247</v>
      </c>
      <c r="C110">
        <v>376</v>
      </c>
      <c r="D110" s="1">
        <v>41713.952175925922</v>
      </c>
      <c r="E110" s="1" t="s">
        <v>7</v>
      </c>
      <c r="F110" t="b">
        <v>0</v>
      </c>
      <c r="G110" s="2" t="s">
        <v>55</v>
      </c>
      <c r="H110" s="1">
        <f t="shared" si="4"/>
        <v>41713.952175925922</v>
      </c>
      <c r="I110">
        <f t="shared" si="5"/>
        <v>2.2380462972276769</v>
      </c>
      <c r="J110">
        <f t="shared" si="6"/>
        <v>1.4532576675258921</v>
      </c>
      <c r="K110">
        <f t="shared" si="7"/>
        <v>0.58258787985656524</v>
      </c>
      <c r="M110" s="2"/>
    </row>
    <row r="111" spans="1:13" x14ac:dyDescent="0.25">
      <c r="A111">
        <v>0.96462623613457599</v>
      </c>
      <c r="B111" s="2">
        <v>0.56316080317274197</v>
      </c>
      <c r="C111">
        <v>375</v>
      </c>
      <c r="D111" s="1">
        <v>41713.954432870371</v>
      </c>
      <c r="E111" s="1" t="s">
        <v>7</v>
      </c>
      <c r="F111" t="b">
        <v>0</v>
      </c>
      <c r="G111" t="s">
        <v>56</v>
      </c>
      <c r="H111" s="1">
        <f t="shared" si="4"/>
        <v>41713.954432870371</v>
      </c>
      <c r="I111">
        <f t="shared" si="5"/>
        <v>2.2320940464371781</v>
      </c>
      <c r="J111">
        <f t="shared" si="6"/>
        <v>1.4513187276034885</v>
      </c>
      <c r="K111">
        <f t="shared" si="7"/>
        <v>0.3596784000605473</v>
      </c>
      <c r="M111" s="2"/>
    </row>
    <row r="112" spans="1:13" x14ac:dyDescent="0.25">
      <c r="A112">
        <v>0.97466910586914102</v>
      </c>
      <c r="B112" s="2">
        <v>0.56316080317274197</v>
      </c>
      <c r="C112">
        <v>377</v>
      </c>
      <c r="D112" s="1">
        <v>41713.985219907408</v>
      </c>
      <c r="E112" s="1" t="s">
        <v>7</v>
      </c>
      <c r="F112" t="b">
        <v>0</v>
      </c>
      <c r="G112" t="s">
        <v>57</v>
      </c>
      <c r="H112" s="1">
        <f t="shared" si="4"/>
        <v>41713.985219907408</v>
      </c>
      <c r="I112">
        <f t="shared" si="5"/>
        <v>2.2439985480181761</v>
      </c>
      <c r="J112">
        <f t="shared" si="6"/>
        <v>1.5963494801958447</v>
      </c>
      <c r="K112">
        <f t="shared" si="7"/>
        <v>0.3596784000605473</v>
      </c>
      <c r="M112" s="2"/>
    </row>
    <row r="113" spans="1:16" x14ac:dyDescent="0.25">
      <c r="A113">
        <v>0.96766883501666001</v>
      </c>
      <c r="B113" s="2">
        <v>0.45212276417506903</v>
      </c>
      <c r="C113">
        <v>376</v>
      </c>
      <c r="D113" s="1">
        <v>41714.003680555557</v>
      </c>
      <c r="E113" s="1" t="s">
        <v>7</v>
      </c>
      <c r="F113" t="b">
        <v>0</v>
      </c>
      <c r="G113" t="s">
        <v>58</v>
      </c>
      <c r="H113" s="1">
        <f t="shared" si="4"/>
        <v>41714.003680555557</v>
      </c>
      <c r="I113">
        <f t="shared" si="5"/>
        <v>2.2380462972276769</v>
      </c>
      <c r="J113">
        <f t="shared" si="6"/>
        <v>1.4903786462476885</v>
      </c>
      <c r="K113">
        <f t="shared" si="7"/>
        <v>0.26131674402778821</v>
      </c>
    </row>
    <row r="114" spans="1:16" x14ac:dyDescent="0.25">
      <c r="A114">
        <v>0.96878749191055102</v>
      </c>
      <c r="B114" s="2">
        <v>0.31310604695548699</v>
      </c>
      <c r="C114">
        <v>363</v>
      </c>
      <c r="D114" s="1">
        <v>41714.020462962966</v>
      </c>
      <c r="E114" s="1" t="s">
        <v>7</v>
      </c>
      <c r="F114" t="b">
        <v>0</v>
      </c>
      <c r="G114" t="s">
        <v>59</v>
      </c>
      <c r="H114" s="1">
        <f t="shared" si="4"/>
        <v>41714.020462962966</v>
      </c>
      <c r="I114">
        <f t="shared" si="5"/>
        <v>2.160667036951188</v>
      </c>
      <c r="J114">
        <f t="shared" si="6"/>
        <v>1.5056713320830437</v>
      </c>
      <c r="K114">
        <f t="shared" si="7"/>
        <v>0.16311030684522843</v>
      </c>
    </row>
    <row r="115" spans="1:16" x14ac:dyDescent="0.25">
      <c r="A115">
        <v>0.961977196389178</v>
      </c>
      <c r="B115" s="2">
        <v>0.23738693420881199</v>
      </c>
      <c r="C115">
        <v>376</v>
      </c>
      <c r="D115" s="1">
        <v>41714.023159722223</v>
      </c>
      <c r="E115" s="1" t="s">
        <v>7</v>
      </c>
      <c r="F115" s="2" t="b">
        <v>0</v>
      </c>
      <c r="G115" t="s">
        <v>60</v>
      </c>
      <c r="H115" s="1">
        <f t="shared" si="4"/>
        <v>41714.023159722223</v>
      </c>
      <c r="I115">
        <f t="shared" si="5"/>
        <v>2.2380462972276769</v>
      </c>
      <c r="J115">
        <f t="shared" si="6"/>
        <v>1.4199558635931768</v>
      </c>
      <c r="K115">
        <f t="shared" si="7"/>
        <v>0.11769575826454483</v>
      </c>
    </row>
    <row r="116" spans="1:16" x14ac:dyDescent="0.25">
      <c r="A116">
        <v>0.95701803219440895</v>
      </c>
      <c r="B116" s="2">
        <v>0.12210223800180101</v>
      </c>
      <c r="C116">
        <v>369</v>
      </c>
      <c r="D116" s="1">
        <v>41714.119131944448</v>
      </c>
      <c r="E116" s="1" t="s">
        <v>7</v>
      </c>
      <c r="F116" t="b">
        <v>0</v>
      </c>
      <c r="G116" t="s">
        <v>61</v>
      </c>
      <c r="H116" s="1">
        <f t="shared" si="4"/>
        <v>41714.119131944448</v>
      </c>
      <c r="I116">
        <f t="shared" si="5"/>
        <v>2.1963805416941833</v>
      </c>
      <c r="J116">
        <f t="shared" si="6"/>
        <v>1.3667137054675049</v>
      </c>
      <c r="K116">
        <f t="shared" si="7"/>
        <v>5.6556058109120996E-2</v>
      </c>
    </row>
    <row r="117" spans="1:16" x14ac:dyDescent="0.25">
      <c r="A117">
        <v>0.95115575470785596</v>
      </c>
      <c r="B117" s="2">
        <v>8.5523965417435704E-2</v>
      </c>
      <c r="C117">
        <v>426</v>
      </c>
      <c r="D117" s="1">
        <v>41714.195324074077</v>
      </c>
      <c r="E117" s="1" t="s">
        <v>7</v>
      </c>
      <c r="F117" t="b">
        <v>0</v>
      </c>
      <c r="G117" t="s">
        <v>62</v>
      </c>
      <c r="H117" s="1">
        <f t="shared" si="4"/>
        <v>41714.195324074077</v>
      </c>
      <c r="I117">
        <f t="shared" si="5"/>
        <v>2.535658836752634</v>
      </c>
      <c r="J117">
        <f t="shared" si="6"/>
        <v>1.3111865964301217</v>
      </c>
      <c r="K117">
        <f t="shared" si="7"/>
        <v>3.8827671472340751E-2</v>
      </c>
      <c r="P117" s="2"/>
    </row>
    <row r="118" spans="1:16" x14ac:dyDescent="0.25">
      <c r="A118">
        <v>0.97158160607552102</v>
      </c>
      <c r="B118" s="2">
        <v>0.213262058525134</v>
      </c>
      <c r="C118">
        <v>435</v>
      </c>
      <c r="D118" s="1">
        <v>41714.246122685188</v>
      </c>
      <c r="E118" s="1" t="s">
        <v>7</v>
      </c>
      <c r="F118" s="2" t="b">
        <v>0</v>
      </c>
      <c r="G118" t="s">
        <v>63</v>
      </c>
      <c r="H118" s="1">
        <f t="shared" si="4"/>
        <v>41714.246122685188</v>
      </c>
      <c r="I118">
        <f t="shared" si="5"/>
        <v>2.5892290938671265</v>
      </c>
      <c r="J118">
        <f t="shared" si="6"/>
        <v>1.5464004700202989</v>
      </c>
      <c r="K118">
        <f t="shared" si="7"/>
        <v>0.10416990490163044</v>
      </c>
    </row>
    <row r="119" spans="1:16" x14ac:dyDescent="0.25">
      <c r="A119">
        <v>0.97997955136499804</v>
      </c>
      <c r="B119" s="2">
        <v>0.213262058525134</v>
      </c>
      <c r="C119">
        <v>427</v>
      </c>
      <c r="D119" s="1">
        <v>41714.664895833332</v>
      </c>
      <c r="E119" s="1" t="s">
        <v>7</v>
      </c>
      <c r="F119" t="b">
        <v>0</v>
      </c>
      <c r="G119" s="2" t="s">
        <v>64</v>
      </c>
      <c r="H119" s="1">
        <f t="shared" si="4"/>
        <v>41714.664895833332</v>
      </c>
      <c r="I119">
        <f t="shared" si="5"/>
        <v>2.5416110875431333</v>
      </c>
      <c r="J119">
        <f t="shared" si="6"/>
        <v>1.6985261947127113</v>
      </c>
      <c r="K119">
        <f t="shared" si="7"/>
        <v>0.10416990490163044</v>
      </c>
    </row>
    <row r="120" spans="1:16" x14ac:dyDescent="0.25">
      <c r="A120">
        <v>0.98645991955941903</v>
      </c>
      <c r="B120" s="2">
        <v>0.27086692373978999</v>
      </c>
      <c r="C120">
        <v>374</v>
      </c>
      <c r="D120" s="1">
        <v>41714.669027777774</v>
      </c>
      <c r="E120" s="1" t="s">
        <v>7</v>
      </c>
      <c r="F120" t="b">
        <v>0</v>
      </c>
      <c r="G120" t="s">
        <v>65</v>
      </c>
      <c r="H120" s="1">
        <f t="shared" si="4"/>
        <v>41714.669027777774</v>
      </c>
      <c r="I120">
        <f t="shared" si="5"/>
        <v>2.2261417956466789</v>
      </c>
      <c r="J120">
        <f t="shared" si="6"/>
        <v>1.8683787555329525</v>
      </c>
      <c r="K120">
        <f t="shared" si="7"/>
        <v>0.13719320006192032</v>
      </c>
    </row>
    <row r="121" spans="1:16" x14ac:dyDescent="0.25">
      <c r="A121">
        <v>0.98147852741816699</v>
      </c>
      <c r="B121" s="2">
        <v>0.15532244146605301</v>
      </c>
      <c r="C121">
        <v>390</v>
      </c>
      <c r="D121" s="1">
        <v>41714.696909722225</v>
      </c>
      <c r="E121" s="1" t="s">
        <v>7</v>
      </c>
      <c r="F121" t="b">
        <v>0</v>
      </c>
      <c r="G121" s="2" t="s">
        <v>66</v>
      </c>
      <c r="H121" s="1">
        <f t="shared" si="4"/>
        <v>41714.696909722225</v>
      </c>
      <c r="I121">
        <f t="shared" si="5"/>
        <v>2.321377808294665</v>
      </c>
      <c r="J121">
        <f t="shared" si="6"/>
        <v>1.7323244869445857</v>
      </c>
      <c r="K121">
        <f t="shared" si="7"/>
        <v>7.330904403724435E-2</v>
      </c>
    </row>
    <row r="122" spans="1:16" x14ac:dyDescent="0.25">
      <c r="A122">
        <v>0.97255083925029295</v>
      </c>
      <c r="B122">
        <v>0.25178840965008098</v>
      </c>
      <c r="C122">
        <v>377</v>
      </c>
      <c r="D122" s="1">
        <v>41714.701550925929</v>
      </c>
      <c r="E122" s="1" t="s">
        <v>7</v>
      </c>
      <c r="F122" t="b">
        <v>0</v>
      </c>
      <c r="G122" s="2" t="s">
        <v>67</v>
      </c>
      <c r="H122" s="1">
        <f t="shared" si="4"/>
        <v>41714.701550925929</v>
      </c>
      <c r="I122">
        <f t="shared" si="5"/>
        <v>2.2439985480181761</v>
      </c>
      <c r="J122">
        <f t="shared" si="6"/>
        <v>1.5614709294413236</v>
      </c>
      <c r="K122">
        <f t="shared" si="7"/>
        <v>0.1259755685435533</v>
      </c>
    </row>
    <row r="123" spans="1:16" x14ac:dyDescent="0.25">
      <c r="A123">
        <v>0.96583198502687395</v>
      </c>
      <c r="B123">
        <v>0.27086692373978999</v>
      </c>
      <c r="C123">
        <v>379</v>
      </c>
      <c r="D123" s="1">
        <v>41714.749594907407</v>
      </c>
      <c r="E123" s="1" t="s">
        <v>7</v>
      </c>
      <c r="F123" t="b">
        <v>0</v>
      </c>
      <c r="G123" t="s">
        <v>68</v>
      </c>
      <c r="H123" s="1">
        <f t="shared" si="4"/>
        <v>41714.749594907407</v>
      </c>
      <c r="I123">
        <f t="shared" si="5"/>
        <v>2.2559030495991745</v>
      </c>
      <c r="J123">
        <f t="shared" si="6"/>
        <v>1.4663802512644273</v>
      </c>
      <c r="K123">
        <f t="shared" si="7"/>
        <v>0.13719320006192032</v>
      </c>
    </row>
    <row r="124" spans="1:16" x14ac:dyDescent="0.25">
      <c r="A124">
        <v>0.84650450621248996</v>
      </c>
      <c r="B124">
        <v>0.27086692373978999</v>
      </c>
      <c r="C124">
        <v>366</v>
      </c>
      <c r="D124" s="1">
        <v>41714.760509259257</v>
      </c>
      <c r="E124" s="1" t="s">
        <v>7</v>
      </c>
      <c r="F124" t="b">
        <v>0</v>
      </c>
      <c r="G124" s="2" t="s">
        <v>69</v>
      </c>
      <c r="H124" s="1">
        <f t="shared" si="4"/>
        <v>41714.760509259257</v>
      </c>
      <c r="I124">
        <f t="shared" si="5"/>
        <v>2.1785237893226856</v>
      </c>
      <c r="J124">
        <f t="shared" si="6"/>
        <v>0.81390436971086533</v>
      </c>
      <c r="K124">
        <f t="shared" si="7"/>
        <v>0.13719320006192032</v>
      </c>
    </row>
    <row r="125" spans="1:16" x14ac:dyDescent="0.25">
      <c r="A125">
        <v>0.71324712768629295</v>
      </c>
      <c r="B125">
        <v>9.9004739983870105E-2</v>
      </c>
      <c r="C125">
        <v>403</v>
      </c>
      <c r="D125" s="1">
        <v>41714.875300925924</v>
      </c>
      <c r="E125" s="1" t="s">
        <v>7</v>
      </c>
      <c r="F125" t="b">
        <v>0</v>
      </c>
      <c r="G125" t="s">
        <v>70</v>
      </c>
      <c r="H125" s="1">
        <f t="shared" si="4"/>
        <v>41714.875300925924</v>
      </c>
      <c r="I125">
        <f t="shared" si="5"/>
        <v>2.3987570685711539</v>
      </c>
      <c r="J125">
        <f t="shared" si="6"/>
        <v>0.54249222321310908</v>
      </c>
      <c r="K125">
        <f t="shared" si="7"/>
        <v>4.5277493764837029E-2</v>
      </c>
    </row>
    <row r="126" spans="1:16" x14ac:dyDescent="0.25">
      <c r="A126">
        <v>0.44156950177870802</v>
      </c>
      <c r="B126">
        <v>9.9004739983870105E-2</v>
      </c>
      <c r="C126">
        <v>408</v>
      </c>
      <c r="D126" s="1">
        <v>41714.944756944446</v>
      </c>
      <c r="E126" s="1" t="s">
        <v>7</v>
      </c>
      <c r="F126" t="b">
        <v>0</v>
      </c>
      <c r="G126" t="s">
        <v>71</v>
      </c>
      <c r="H126" s="1">
        <f t="shared" si="4"/>
        <v>41714.944756944446</v>
      </c>
      <c r="I126">
        <f t="shared" si="5"/>
        <v>2.4285183225236495</v>
      </c>
      <c r="J126">
        <f t="shared" si="6"/>
        <v>0.25303087110208677</v>
      </c>
      <c r="K126">
        <f t="shared" si="7"/>
        <v>4.5277493764837029E-2</v>
      </c>
    </row>
    <row r="127" spans="1:16" x14ac:dyDescent="0.25">
      <c r="A127">
        <v>0.493312942471264</v>
      </c>
      <c r="B127">
        <v>9.9004739983870105E-2</v>
      </c>
      <c r="C127">
        <v>368</v>
      </c>
      <c r="D127" s="1">
        <v>41715.08017361111</v>
      </c>
      <c r="E127" s="1" t="s">
        <v>7</v>
      </c>
      <c r="F127" t="b">
        <v>0</v>
      </c>
      <c r="G127" t="s">
        <v>72</v>
      </c>
      <c r="H127" s="1">
        <f t="shared" si="4"/>
        <v>41715.08017361111</v>
      </c>
      <c r="I127">
        <f t="shared" si="5"/>
        <v>2.1904282909036841</v>
      </c>
      <c r="J127">
        <f t="shared" si="6"/>
        <v>0.29526018889195976</v>
      </c>
      <c r="K127">
        <f t="shared" si="7"/>
        <v>4.5277493764837029E-2</v>
      </c>
    </row>
    <row r="128" spans="1:16" x14ac:dyDescent="0.25">
      <c r="A128">
        <v>0.16382436205043299</v>
      </c>
      <c r="B128">
        <v>1.92484866369249E-2</v>
      </c>
      <c r="C128">
        <v>377</v>
      </c>
      <c r="D128" s="1">
        <v>41715.157349537039</v>
      </c>
      <c r="E128" s="1" t="s">
        <v>7</v>
      </c>
      <c r="F128" t="b">
        <v>0</v>
      </c>
      <c r="G128" t="s">
        <v>73</v>
      </c>
      <c r="H128" s="1">
        <f t="shared" si="4"/>
        <v>41715.157349537039</v>
      </c>
      <c r="I128">
        <f t="shared" si="5"/>
        <v>2.2439985480181761</v>
      </c>
      <c r="J128">
        <f t="shared" si="6"/>
        <v>7.7702489809041569E-2</v>
      </c>
      <c r="K128">
        <f t="shared" si="7"/>
        <v>8.4410130534093575E-3</v>
      </c>
    </row>
    <row r="129" spans="1:13" x14ac:dyDescent="0.25">
      <c r="A129">
        <v>0.111376808685041</v>
      </c>
      <c r="B129">
        <v>8.1625763284703893E-3</v>
      </c>
      <c r="C129">
        <v>490</v>
      </c>
      <c r="D129" s="1">
        <v>41715.190520833334</v>
      </c>
      <c r="E129" s="1" t="s">
        <v>7</v>
      </c>
      <c r="F129" t="b">
        <v>0</v>
      </c>
      <c r="G129" t="s">
        <v>74</v>
      </c>
      <c r="H129" s="1">
        <f t="shared" si="4"/>
        <v>41715.190520833334</v>
      </c>
      <c r="I129">
        <f t="shared" si="5"/>
        <v>2.9166028873445793</v>
      </c>
      <c r="J129">
        <f t="shared" si="6"/>
        <v>5.1282356716703378E-2</v>
      </c>
      <c r="K129">
        <f t="shared" si="7"/>
        <v>3.5595090844232164E-3</v>
      </c>
    </row>
    <row r="130" spans="1:13" x14ac:dyDescent="0.25">
      <c r="A130">
        <v>0.118608142292222</v>
      </c>
      <c r="B130">
        <v>8.1625763284703893E-3</v>
      </c>
      <c r="C130">
        <v>394</v>
      </c>
      <c r="D130" s="1">
        <v>41715.204479166663</v>
      </c>
      <c r="E130" s="1" t="s">
        <v>7</v>
      </c>
      <c r="F130" t="b">
        <v>0</v>
      </c>
      <c r="G130" t="s">
        <v>75</v>
      </c>
      <c r="H130" s="1">
        <f t="shared" si="4"/>
        <v>41715.204479166663</v>
      </c>
      <c r="I130">
        <f t="shared" si="5"/>
        <v>2.3451868114566614</v>
      </c>
      <c r="J130">
        <f t="shared" si="6"/>
        <v>5.4830965817154458E-2</v>
      </c>
      <c r="K130">
        <f t="shared" si="7"/>
        <v>3.5595090844232164E-3</v>
      </c>
    </row>
    <row r="131" spans="1:13" x14ac:dyDescent="0.25">
      <c r="A131">
        <v>0.13192041067634699</v>
      </c>
      <c r="B131">
        <v>8.1625763284703893E-3</v>
      </c>
      <c r="C131">
        <v>433</v>
      </c>
      <c r="D131" s="1">
        <v>41715.267638888887</v>
      </c>
      <c r="E131" s="1" t="s">
        <v>7</v>
      </c>
      <c r="F131" t="b">
        <v>0</v>
      </c>
      <c r="G131" t="s">
        <v>76</v>
      </c>
      <c r="H131" s="1">
        <f t="shared" ref="H131:H194" si="8">D131</f>
        <v>41715.267638888887</v>
      </c>
      <c r="I131">
        <f t="shared" ref="I131:I194" si="9">C131*2/AVERAGE(C:C)</f>
        <v>2.5773245922861281</v>
      </c>
      <c r="J131">
        <f t="shared" ref="J131:J194" si="10">-LOG10(1-A131)</f>
        <v>6.144045498538811E-2</v>
      </c>
      <c r="K131">
        <f t="shared" ref="K131:K194" si="11">-LOG10(1-B131)</f>
        <v>3.5595090844232164E-3</v>
      </c>
    </row>
    <row r="132" spans="1:13" x14ac:dyDescent="0.25">
      <c r="A132">
        <v>0.19551773149974</v>
      </c>
      <c r="B132">
        <v>1.62273710480485E-2</v>
      </c>
      <c r="C132">
        <v>394</v>
      </c>
      <c r="D132" s="1">
        <v>41715.345509259256</v>
      </c>
      <c r="E132" s="1" t="s">
        <v>7</v>
      </c>
      <c r="F132" t="b">
        <v>0</v>
      </c>
      <c r="G132" t="s">
        <v>77</v>
      </c>
      <c r="H132" s="1">
        <f t="shared" si="8"/>
        <v>41715.345509259256</v>
      </c>
      <c r="I132">
        <f t="shared" si="9"/>
        <v>2.3451868114566614</v>
      </c>
      <c r="J132">
        <f t="shared" si="10"/>
        <v>9.4483523693425706E-2</v>
      </c>
      <c r="K132">
        <f t="shared" si="11"/>
        <v>7.1052647818657675E-3</v>
      </c>
    </row>
    <row r="133" spans="1:13" x14ac:dyDescent="0.25">
      <c r="A133">
        <v>0.382676134845087</v>
      </c>
      <c r="B133">
        <v>1.62273710480485E-2</v>
      </c>
      <c r="C133">
        <v>400</v>
      </c>
      <c r="D133" s="1">
        <v>41715.420439814814</v>
      </c>
      <c r="E133" s="1" t="s">
        <v>7</v>
      </c>
      <c r="F133" t="b">
        <v>0</v>
      </c>
      <c r="G133" t="s">
        <v>78</v>
      </c>
      <c r="H133" s="1">
        <f t="shared" si="8"/>
        <v>41715.420439814814</v>
      </c>
      <c r="I133">
        <f t="shared" si="9"/>
        <v>2.3809003161996563</v>
      </c>
      <c r="J133">
        <f t="shared" si="10"/>
        <v>0.20948693329573684</v>
      </c>
      <c r="K133">
        <f t="shared" si="11"/>
        <v>7.1052647818657675E-3</v>
      </c>
      <c r="M133" s="2"/>
    </row>
    <row r="134" spans="1:13" x14ac:dyDescent="0.25">
      <c r="A134">
        <v>0.39573149025976201</v>
      </c>
      <c r="B134">
        <v>1.62273710480485E-2</v>
      </c>
      <c r="C134">
        <v>390</v>
      </c>
      <c r="D134" s="1">
        <v>41715.432326388887</v>
      </c>
      <c r="E134" s="1" t="s">
        <v>7</v>
      </c>
      <c r="F134" t="b">
        <v>0</v>
      </c>
      <c r="G134" t="s">
        <v>79</v>
      </c>
      <c r="H134" s="1">
        <f t="shared" si="8"/>
        <v>41715.432326388887</v>
      </c>
      <c r="I134">
        <f t="shared" si="9"/>
        <v>2.321377808294665</v>
      </c>
      <c r="J134">
        <f t="shared" si="10"/>
        <v>0.21877003756089686</v>
      </c>
      <c r="K134">
        <f t="shared" si="11"/>
        <v>7.1052647818657675E-3</v>
      </c>
      <c r="M134" s="2"/>
    </row>
    <row r="135" spans="1:13" x14ac:dyDescent="0.25">
      <c r="A135">
        <v>0.50513775546897699</v>
      </c>
      <c r="B135">
        <v>1.62273710480485E-2</v>
      </c>
      <c r="C135">
        <v>368</v>
      </c>
      <c r="D135" s="1">
        <v>41715.447442129633</v>
      </c>
      <c r="E135" s="1" t="s">
        <v>7</v>
      </c>
      <c r="F135" t="b">
        <v>0</v>
      </c>
      <c r="G135" t="s">
        <v>80</v>
      </c>
      <c r="H135" s="1">
        <f t="shared" si="8"/>
        <v>41715.447442129633</v>
      </c>
      <c r="I135">
        <f t="shared" si="9"/>
        <v>2.1904282909036841</v>
      </c>
      <c r="J135">
        <f t="shared" si="10"/>
        <v>0.30551567938206653</v>
      </c>
      <c r="K135">
        <f t="shared" si="11"/>
        <v>7.1052647818657675E-3</v>
      </c>
      <c r="M135" s="2"/>
    </row>
    <row r="136" spans="1:13" x14ac:dyDescent="0.25">
      <c r="A136">
        <v>0.62493915990366</v>
      </c>
      <c r="B136">
        <v>5.8756318361614596E-3</v>
      </c>
      <c r="C136">
        <v>362</v>
      </c>
      <c r="D136" s="1">
        <v>41715.458784722221</v>
      </c>
      <c r="E136" s="1" t="s">
        <v>7</v>
      </c>
      <c r="F136" t="b">
        <v>0</v>
      </c>
      <c r="G136" t="s">
        <v>81</v>
      </c>
      <c r="H136" s="1">
        <f t="shared" si="8"/>
        <v>41715.458784722221</v>
      </c>
      <c r="I136">
        <f t="shared" si="9"/>
        <v>2.1547147861606892</v>
      </c>
      <c r="J136">
        <f t="shared" si="10"/>
        <v>0.42589827793907403</v>
      </c>
      <c r="K136">
        <f t="shared" si="11"/>
        <v>2.5592805638783738E-3</v>
      </c>
      <c r="M136" s="2"/>
    </row>
    <row r="137" spans="1:13" x14ac:dyDescent="0.25">
      <c r="A137">
        <v>0.61034074589000897</v>
      </c>
      <c r="B137">
        <v>5.8756318361614596E-3</v>
      </c>
      <c r="C137">
        <v>358</v>
      </c>
      <c r="D137" s="1">
        <v>41715.4919212963</v>
      </c>
      <c r="E137" s="1" t="s">
        <v>7</v>
      </c>
      <c r="F137" t="b">
        <v>0</v>
      </c>
      <c r="G137" t="s">
        <v>82</v>
      </c>
      <c r="H137" s="1">
        <f t="shared" si="8"/>
        <v>41715.4919212963</v>
      </c>
      <c r="I137">
        <f t="shared" si="9"/>
        <v>2.1309057829986924</v>
      </c>
      <c r="J137">
        <f t="shared" si="10"/>
        <v>0.40931500513972358</v>
      </c>
      <c r="K137">
        <f t="shared" si="11"/>
        <v>2.5592805638783738E-3</v>
      </c>
      <c r="M137" s="2"/>
    </row>
    <row r="138" spans="1:13" x14ac:dyDescent="0.25">
      <c r="A138">
        <v>0.61921789068816002</v>
      </c>
      <c r="B138" s="2">
        <v>5.8756318361614596E-3</v>
      </c>
      <c r="C138">
        <v>391</v>
      </c>
      <c r="D138" s="1">
        <v>41715.560752314814</v>
      </c>
      <c r="E138" s="1" t="s">
        <v>7</v>
      </c>
      <c r="F138" t="b">
        <v>0</v>
      </c>
      <c r="G138" t="s">
        <v>83</v>
      </c>
      <c r="H138" s="1">
        <f t="shared" si="8"/>
        <v>41715.560752314814</v>
      </c>
      <c r="I138">
        <f t="shared" si="9"/>
        <v>2.3273300590851642</v>
      </c>
      <c r="J138">
        <f t="shared" si="10"/>
        <v>0.41932346472472581</v>
      </c>
      <c r="K138">
        <f t="shared" si="11"/>
        <v>2.5592805638783738E-3</v>
      </c>
      <c r="M138" s="2"/>
    </row>
    <row r="139" spans="1:13" x14ac:dyDescent="0.25">
      <c r="A139">
        <v>0.58732197066385805</v>
      </c>
      <c r="B139" s="2">
        <v>4.37758354585812E-2</v>
      </c>
      <c r="C139">
        <v>417</v>
      </c>
      <c r="D139" s="1">
        <v>41715.666076388887</v>
      </c>
      <c r="E139" s="1" t="s">
        <v>7</v>
      </c>
      <c r="F139" t="b">
        <v>0</v>
      </c>
      <c r="G139" t="s">
        <v>84</v>
      </c>
      <c r="H139" s="1">
        <f t="shared" si="8"/>
        <v>41715.666076388887</v>
      </c>
      <c r="I139">
        <f t="shared" si="9"/>
        <v>2.482088579638142</v>
      </c>
      <c r="J139">
        <f t="shared" si="10"/>
        <v>0.38438865201444306</v>
      </c>
      <c r="K139">
        <f t="shared" si="11"/>
        <v>1.9440285536284335E-2</v>
      </c>
      <c r="M139" s="2"/>
    </row>
    <row r="140" spans="1:13" x14ac:dyDescent="0.25">
      <c r="A140">
        <v>0.49672691388648399</v>
      </c>
      <c r="B140" s="2">
        <v>0.15053296668703101</v>
      </c>
      <c r="C140">
        <v>405</v>
      </c>
      <c r="D140" s="1">
        <v>41715.737013888887</v>
      </c>
      <c r="E140" s="1" t="s">
        <v>7</v>
      </c>
      <c r="F140" t="b">
        <v>0</v>
      </c>
      <c r="G140" t="s">
        <v>85</v>
      </c>
      <c r="H140" s="1">
        <f t="shared" si="8"/>
        <v>41715.737013888887</v>
      </c>
      <c r="I140">
        <f t="shared" si="9"/>
        <v>2.4106615701521523</v>
      </c>
      <c r="J140">
        <f t="shared" si="10"/>
        <v>0.29819629405133952</v>
      </c>
      <c r="K140">
        <f t="shared" si="11"/>
        <v>7.0853470859770576E-2</v>
      </c>
      <c r="M140" s="2"/>
    </row>
    <row r="141" spans="1:13" x14ac:dyDescent="0.25">
      <c r="A141">
        <v>0.43348658209257201</v>
      </c>
      <c r="B141" s="2">
        <v>0.34061018004798799</v>
      </c>
      <c r="C141">
        <v>407</v>
      </c>
      <c r="D141" s="1">
        <v>41715.755173611113</v>
      </c>
      <c r="E141" s="1" t="s">
        <v>7</v>
      </c>
      <c r="F141" t="b">
        <v>0</v>
      </c>
      <c r="G141" t="s">
        <v>86</v>
      </c>
      <c r="H141" s="1">
        <f t="shared" si="8"/>
        <v>41715.755173611113</v>
      </c>
      <c r="I141">
        <f t="shared" si="9"/>
        <v>2.4225660717331503</v>
      </c>
      <c r="J141">
        <f t="shared" si="10"/>
        <v>0.24678979938550208</v>
      </c>
      <c r="K141">
        <f t="shared" si="11"/>
        <v>0.18085776203483511</v>
      </c>
      <c r="M141" s="2"/>
    </row>
    <row r="142" spans="1:13" x14ac:dyDescent="0.25">
      <c r="A142">
        <v>0.343244523566894</v>
      </c>
      <c r="B142" s="2">
        <v>0.42759329552162201</v>
      </c>
      <c r="C142">
        <v>427</v>
      </c>
      <c r="D142" s="1">
        <v>41715.785613425927</v>
      </c>
      <c r="E142" s="1" t="s">
        <v>7</v>
      </c>
      <c r="F142" t="b">
        <v>0</v>
      </c>
      <c r="G142" t="s">
        <v>87</v>
      </c>
      <c r="H142" s="1">
        <f t="shared" si="8"/>
        <v>41715.785613425927</v>
      </c>
      <c r="I142">
        <f t="shared" si="9"/>
        <v>2.5416110875431333</v>
      </c>
      <c r="J142">
        <f t="shared" si="10"/>
        <v>0.1825962971109637</v>
      </c>
      <c r="K142">
        <f t="shared" si="11"/>
        <v>0.24229528808327561</v>
      </c>
      <c r="M142" s="2"/>
    </row>
    <row r="143" spans="1:13" x14ac:dyDescent="0.25">
      <c r="A143">
        <v>0.22108471842406099</v>
      </c>
      <c r="B143" s="2">
        <v>0.59269843268757905</v>
      </c>
      <c r="C143">
        <v>575</v>
      </c>
      <c r="D143" s="1">
        <v>41715.790509259263</v>
      </c>
      <c r="E143" s="1" t="s">
        <v>7</v>
      </c>
      <c r="F143" t="b">
        <v>0</v>
      </c>
      <c r="G143" t="s">
        <v>88</v>
      </c>
      <c r="H143" s="1">
        <f t="shared" si="8"/>
        <v>41715.790509259263</v>
      </c>
      <c r="I143">
        <f t="shared" si="9"/>
        <v>3.4225442045370063</v>
      </c>
      <c r="J143">
        <f t="shared" si="10"/>
        <v>0.10850977563281049</v>
      </c>
      <c r="K143">
        <f t="shared" si="11"/>
        <v>0.3900839187285709</v>
      </c>
      <c r="M143" s="2"/>
    </row>
    <row r="144" spans="1:13" x14ac:dyDescent="0.25">
      <c r="A144">
        <v>0.24597300064123301</v>
      </c>
      <c r="B144">
        <v>0.78046192722115504</v>
      </c>
      <c r="C144">
        <v>303</v>
      </c>
      <c r="D144" s="1">
        <v>41715.807708333334</v>
      </c>
      <c r="E144" s="1" t="s">
        <v>7</v>
      </c>
      <c r="F144" t="b">
        <v>0</v>
      </c>
      <c r="G144" t="s">
        <v>89</v>
      </c>
      <c r="H144" s="1">
        <f t="shared" si="8"/>
        <v>41715.807708333334</v>
      </c>
      <c r="I144">
        <f t="shared" si="9"/>
        <v>1.8035319895212398</v>
      </c>
      <c r="J144">
        <f t="shared" si="10"/>
        <v>0.12261310311882676</v>
      </c>
      <c r="K144">
        <f t="shared" si="11"/>
        <v>0.65849015257935606</v>
      </c>
      <c r="M144" s="2"/>
    </row>
    <row r="145" spans="1:16" x14ac:dyDescent="0.25">
      <c r="A145">
        <v>0.100007663556532</v>
      </c>
      <c r="B145">
        <v>0.69447123349400897</v>
      </c>
      <c r="C145">
        <v>377</v>
      </c>
      <c r="D145" s="1">
        <v>41715.880185185182</v>
      </c>
      <c r="E145" s="1" t="s">
        <v>7</v>
      </c>
      <c r="F145" t="b">
        <v>0</v>
      </c>
      <c r="G145" t="s">
        <v>90</v>
      </c>
      <c r="H145" s="1">
        <f t="shared" si="8"/>
        <v>41715.880185185182</v>
      </c>
      <c r="I145">
        <f t="shared" si="9"/>
        <v>2.2439985480181761</v>
      </c>
      <c r="J145">
        <f t="shared" si="10"/>
        <v>4.5761188621212652E-2</v>
      </c>
      <c r="K145">
        <f t="shared" si="11"/>
        <v>0.51494789328832424</v>
      </c>
      <c r="M145" s="2"/>
    </row>
    <row r="146" spans="1:16" x14ac:dyDescent="0.25">
      <c r="A146">
        <v>0.15097681856881401</v>
      </c>
      <c r="B146">
        <v>0.78046192722115504</v>
      </c>
      <c r="C146">
        <v>372</v>
      </c>
      <c r="D146" s="1">
        <v>41715.939270833333</v>
      </c>
      <c r="E146" s="1" t="s">
        <v>7</v>
      </c>
      <c r="F146" t="b">
        <v>0</v>
      </c>
      <c r="G146" t="s">
        <v>91</v>
      </c>
      <c r="H146" s="1">
        <f t="shared" si="8"/>
        <v>41715.939270833333</v>
      </c>
      <c r="I146">
        <f t="shared" si="9"/>
        <v>2.2142372940656805</v>
      </c>
      <c r="J146">
        <f t="shared" si="10"/>
        <v>7.1080451769940434E-2</v>
      </c>
      <c r="K146">
        <f t="shared" si="11"/>
        <v>0.65849015257935606</v>
      </c>
      <c r="M146" s="2"/>
    </row>
    <row r="147" spans="1:16" x14ac:dyDescent="0.25">
      <c r="A147">
        <v>1.02518033913436E-2</v>
      </c>
      <c r="B147">
        <v>0.704265967708257</v>
      </c>
      <c r="C147">
        <v>371</v>
      </c>
      <c r="D147" s="1">
        <v>41715.957407407404</v>
      </c>
      <c r="E147" s="1" t="s">
        <v>7</v>
      </c>
      <c r="F147" t="b">
        <v>0</v>
      </c>
      <c r="G147" t="s">
        <v>92</v>
      </c>
      <c r="H147" s="1">
        <f t="shared" si="8"/>
        <v>41715.957407407404</v>
      </c>
      <c r="I147">
        <f t="shared" si="9"/>
        <v>2.2082850432751813</v>
      </c>
      <c r="J147">
        <f t="shared" si="10"/>
        <v>4.4752808903551263E-3</v>
      </c>
      <c r="K147">
        <f t="shared" si="11"/>
        <v>0.52909869513551888</v>
      </c>
      <c r="M147" s="2"/>
    </row>
    <row r="148" spans="1:16" x14ac:dyDescent="0.25">
      <c r="A148">
        <v>0.21794786266364499</v>
      </c>
      <c r="B148" s="2">
        <v>0.495098692083627</v>
      </c>
      <c r="C148">
        <v>380</v>
      </c>
      <c r="D148" s="1">
        <v>41715.98337962963</v>
      </c>
      <c r="E148" s="1" t="s">
        <v>7</v>
      </c>
      <c r="F148" t="b">
        <v>0</v>
      </c>
      <c r="G148" t="s">
        <v>93</v>
      </c>
      <c r="H148" s="1">
        <f t="shared" si="8"/>
        <v>41715.98337962963</v>
      </c>
      <c r="I148">
        <f t="shared" si="9"/>
        <v>2.2618553003896738</v>
      </c>
      <c r="J148">
        <f t="shared" si="10"/>
        <v>0.10676429271676265</v>
      </c>
      <c r="K148">
        <f t="shared" si="11"/>
        <v>0.29679350428940604</v>
      </c>
      <c r="M148" s="2"/>
    </row>
    <row r="149" spans="1:16" x14ac:dyDescent="0.25">
      <c r="A149">
        <v>0.48941544311503998</v>
      </c>
      <c r="B149" s="2">
        <v>0.495098692083627</v>
      </c>
      <c r="C149">
        <v>362</v>
      </c>
      <c r="D149" s="1">
        <v>41716.000092592592</v>
      </c>
      <c r="E149" s="1" t="s">
        <v>7</v>
      </c>
      <c r="F149" t="b">
        <v>0</v>
      </c>
      <c r="G149" t="s">
        <v>94</v>
      </c>
      <c r="H149" s="1">
        <f t="shared" si="8"/>
        <v>41716.000092592592</v>
      </c>
      <c r="I149">
        <f t="shared" si="9"/>
        <v>2.1547147861606892</v>
      </c>
      <c r="J149">
        <f t="shared" si="10"/>
        <v>0.29193232498235971</v>
      </c>
      <c r="K149">
        <f t="shared" si="11"/>
        <v>0.29679350428940604</v>
      </c>
      <c r="M149" s="2"/>
    </row>
    <row r="150" spans="1:16" x14ac:dyDescent="0.25">
      <c r="A150">
        <v>0.63624838267195705</v>
      </c>
      <c r="B150" s="2">
        <v>0.27086692373978999</v>
      </c>
      <c r="C150">
        <v>323</v>
      </c>
      <c r="D150" s="1">
        <v>41716.032152777778</v>
      </c>
      <c r="E150" s="1" t="s">
        <v>7</v>
      </c>
      <c r="F150" t="b">
        <v>0</v>
      </c>
      <c r="G150" t="s">
        <v>95</v>
      </c>
      <c r="H150" s="1">
        <f t="shared" si="8"/>
        <v>41716.032152777778</v>
      </c>
      <c r="I150">
        <f t="shared" si="9"/>
        <v>1.9225770053312226</v>
      </c>
      <c r="J150">
        <f t="shared" si="10"/>
        <v>0.43919506702299033</v>
      </c>
      <c r="K150">
        <f t="shared" si="11"/>
        <v>0.13719320006192032</v>
      </c>
      <c r="M150" s="2"/>
    </row>
    <row r="151" spans="1:16" x14ac:dyDescent="0.25">
      <c r="A151">
        <v>0.903195119218414</v>
      </c>
      <c r="B151" s="2">
        <v>9.9004739983870105E-2</v>
      </c>
      <c r="C151">
        <v>325</v>
      </c>
      <c r="D151" s="1">
        <v>41716.04184027778</v>
      </c>
      <c r="E151" s="1" t="s">
        <v>7</v>
      </c>
      <c r="F151" t="b">
        <v>0</v>
      </c>
      <c r="G151" t="s">
        <v>96</v>
      </c>
      <c r="H151" s="1">
        <f t="shared" si="8"/>
        <v>41716.04184027778</v>
      </c>
      <c r="I151">
        <f t="shared" si="9"/>
        <v>1.9344815069122208</v>
      </c>
      <c r="J151">
        <f t="shared" si="10"/>
        <v>1.0141027455524219</v>
      </c>
      <c r="K151">
        <f t="shared" si="11"/>
        <v>4.5277493764837029E-2</v>
      </c>
      <c r="M151" s="2"/>
    </row>
    <row r="152" spans="1:16" x14ac:dyDescent="0.25">
      <c r="A152">
        <v>0.97166934812154204</v>
      </c>
      <c r="B152" s="2">
        <v>1.92484866369249E-2</v>
      </c>
      <c r="C152">
        <v>328</v>
      </c>
      <c r="D152" s="1">
        <v>41716.057870370372</v>
      </c>
      <c r="E152" s="1" t="s">
        <v>7</v>
      </c>
      <c r="F152" t="b">
        <v>0</v>
      </c>
      <c r="G152" t="s">
        <v>97</v>
      </c>
      <c r="H152" s="1">
        <f t="shared" si="8"/>
        <v>41716.057870370372</v>
      </c>
      <c r="I152">
        <f t="shared" si="9"/>
        <v>1.9523382592837182</v>
      </c>
      <c r="J152">
        <f t="shared" si="10"/>
        <v>1.5477434323994343</v>
      </c>
      <c r="K152">
        <f t="shared" si="11"/>
        <v>8.4410130534093575E-3</v>
      </c>
      <c r="M152" s="2"/>
    </row>
    <row r="153" spans="1:16" x14ac:dyDescent="0.25">
      <c r="A153">
        <v>0.98155906961839701</v>
      </c>
      <c r="B153" s="2">
        <v>1.62273710480485E-2</v>
      </c>
      <c r="C153">
        <v>351</v>
      </c>
      <c r="D153" s="1">
        <v>41716.076782407406</v>
      </c>
      <c r="E153" s="1" t="s">
        <v>7</v>
      </c>
      <c r="F153" t="b">
        <v>0</v>
      </c>
      <c r="G153" t="s">
        <v>98</v>
      </c>
      <c r="H153" s="1">
        <f t="shared" si="8"/>
        <v>41716.076782407406</v>
      </c>
      <c r="I153">
        <f t="shared" si="9"/>
        <v>2.0892400274651983</v>
      </c>
      <c r="J153">
        <f t="shared" si="10"/>
        <v>1.734217171709544</v>
      </c>
      <c r="K153">
        <f t="shared" si="11"/>
        <v>7.1052647818657675E-3</v>
      </c>
      <c r="M153" s="2"/>
      <c r="P153" s="2"/>
    </row>
    <row r="154" spans="1:16" x14ac:dyDescent="0.25">
      <c r="A154">
        <v>0.98669426133978799</v>
      </c>
      <c r="B154" s="2">
        <v>8.1625763284705003E-3</v>
      </c>
      <c r="C154">
        <v>329</v>
      </c>
      <c r="D154" s="1">
        <v>41716.084340277775</v>
      </c>
      <c r="E154" s="1" t="s">
        <v>7</v>
      </c>
      <c r="F154" t="b">
        <v>0</v>
      </c>
      <c r="G154" t="s">
        <v>99</v>
      </c>
      <c r="H154" s="1">
        <f t="shared" si="8"/>
        <v>41716.084340277775</v>
      </c>
      <c r="I154">
        <f t="shared" si="9"/>
        <v>1.9582905100742174</v>
      </c>
      <c r="J154">
        <f t="shared" si="10"/>
        <v>1.8759610108420541</v>
      </c>
      <c r="K154">
        <f t="shared" si="11"/>
        <v>3.559509084423265E-3</v>
      </c>
      <c r="M154" s="2"/>
    </row>
    <row r="155" spans="1:16" x14ac:dyDescent="0.25">
      <c r="A155">
        <v>0.99167025138157905</v>
      </c>
      <c r="B155" s="2">
        <v>4.7661923729189502E-2</v>
      </c>
      <c r="C155">
        <v>351</v>
      </c>
      <c r="D155" s="1">
        <v>41716.11005787037</v>
      </c>
      <c r="E155" s="1" t="s">
        <v>7</v>
      </c>
      <c r="F155" t="b">
        <v>0</v>
      </c>
      <c r="G155" t="s">
        <v>100</v>
      </c>
      <c r="H155" s="1">
        <f t="shared" si="8"/>
        <v>41716.11005787037</v>
      </c>
      <c r="I155">
        <f t="shared" si="9"/>
        <v>2.0892400274651983</v>
      </c>
      <c r="J155">
        <f t="shared" si="10"/>
        <v>2.0793681048693204</v>
      </c>
      <c r="K155">
        <f t="shared" si="11"/>
        <v>2.1208851411005866E-2</v>
      </c>
      <c r="M155" s="2"/>
    </row>
    <row r="156" spans="1:16" x14ac:dyDescent="0.25">
      <c r="A156">
        <v>0.99344664821773698</v>
      </c>
      <c r="B156" s="2">
        <v>1.62273710480485E-2</v>
      </c>
      <c r="C156">
        <v>320</v>
      </c>
      <c r="D156" s="1">
        <v>41716.147615740738</v>
      </c>
      <c r="E156" s="1" t="s">
        <v>7</v>
      </c>
      <c r="F156" t="b">
        <v>0</v>
      </c>
      <c r="G156" t="s">
        <v>101</v>
      </c>
      <c r="H156" s="1">
        <f t="shared" si="8"/>
        <v>41716.147615740738</v>
      </c>
      <c r="I156">
        <f t="shared" si="9"/>
        <v>1.9047202529597251</v>
      </c>
      <c r="J156">
        <f t="shared" si="10"/>
        <v>2.1835365186003899</v>
      </c>
      <c r="K156">
        <f t="shared" si="11"/>
        <v>7.1052647818657675E-3</v>
      </c>
      <c r="M156" s="2"/>
    </row>
    <row r="157" spans="1:16" x14ac:dyDescent="0.25">
      <c r="A157">
        <v>0.99720933962210501</v>
      </c>
      <c r="B157" s="2">
        <v>0.174572191114436</v>
      </c>
      <c r="C157">
        <v>336</v>
      </c>
      <c r="D157" s="1">
        <v>41716.172430555554</v>
      </c>
      <c r="E157" s="1" t="s">
        <v>7</v>
      </c>
      <c r="F157" t="b">
        <v>0</v>
      </c>
      <c r="G157" t="s">
        <v>102</v>
      </c>
      <c r="H157" s="1">
        <f t="shared" si="8"/>
        <v>41716.172430555554</v>
      </c>
      <c r="I157">
        <f t="shared" si="9"/>
        <v>1.9999562656077114</v>
      </c>
      <c r="J157">
        <f t="shared" si="10"/>
        <v>2.5542930137374067</v>
      </c>
      <c r="K157">
        <f t="shared" si="11"/>
        <v>8.3320903713869132E-2</v>
      </c>
      <c r="M157" s="2"/>
      <c r="P157" s="2"/>
    </row>
    <row r="158" spans="1:16" x14ac:dyDescent="0.25">
      <c r="A158">
        <v>0.99797709454127903</v>
      </c>
      <c r="B158" s="2">
        <v>0.25178840965008098</v>
      </c>
      <c r="C158">
        <v>363</v>
      </c>
      <c r="D158" s="1">
        <v>41716.205682870372</v>
      </c>
      <c r="E158" s="1" t="s">
        <v>7</v>
      </c>
      <c r="F158" t="b">
        <v>0</v>
      </c>
      <c r="G158" t="s">
        <v>103</v>
      </c>
      <c r="H158" s="1">
        <f t="shared" si="8"/>
        <v>41716.205682870372</v>
      </c>
      <c r="I158">
        <f t="shared" si="9"/>
        <v>2.160667036951188</v>
      </c>
      <c r="J158">
        <f t="shared" si="10"/>
        <v>2.6940244136776523</v>
      </c>
      <c r="K158">
        <f t="shared" si="11"/>
        <v>0.1259755685435533</v>
      </c>
      <c r="M158" s="2"/>
    </row>
    <row r="159" spans="1:16" x14ac:dyDescent="0.25">
      <c r="A159">
        <v>0.99822258651821205</v>
      </c>
      <c r="B159" s="2">
        <v>0.36306620409944901</v>
      </c>
      <c r="C159">
        <v>366</v>
      </c>
      <c r="D159" s="1">
        <v>41716.207696759258</v>
      </c>
      <c r="E159" s="1" t="s">
        <v>7</v>
      </c>
      <c r="F159" t="b">
        <v>0</v>
      </c>
      <c r="G159" t="s">
        <v>104</v>
      </c>
      <c r="H159" s="1">
        <f t="shared" si="8"/>
        <v>41716.207696759258</v>
      </c>
      <c r="I159">
        <f t="shared" si="9"/>
        <v>2.1785237893226856</v>
      </c>
      <c r="J159">
        <f t="shared" si="10"/>
        <v>2.7502115300055419</v>
      </c>
      <c r="K159">
        <f t="shared" si="11"/>
        <v>0.19590570670592233</v>
      </c>
      <c r="M159" s="2"/>
    </row>
    <row r="160" spans="1:16" x14ac:dyDescent="0.25">
      <c r="A160">
        <v>0.99825918936185698</v>
      </c>
      <c r="B160" s="2">
        <v>0.36306620409944901</v>
      </c>
      <c r="C160">
        <v>362</v>
      </c>
      <c r="D160" s="1">
        <v>41716.220381944448</v>
      </c>
      <c r="E160" s="1" t="s">
        <v>7</v>
      </c>
      <c r="F160" t="b">
        <v>0</v>
      </c>
      <c r="G160" t="s">
        <v>105</v>
      </c>
      <c r="H160" s="1">
        <f t="shared" si="8"/>
        <v>41716.220381944448</v>
      </c>
      <c r="I160">
        <f t="shared" si="9"/>
        <v>2.1547147861606892</v>
      </c>
      <c r="J160">
        <f t="shared" si="10"/>
        <v>2.7592484679879492</v>
      </c>
      <c r="K160">
        <f t="shared" si="11"/>
        <v>0.19590570670592233</v>
      </c>
      <c r="M160" s="2"/>
    </row>
    <row r="161" spans="1:13" x14ac:dyDescent="0.25">
      <c r="A161">
        <v>0.99856865429513098</v>
      </c>
      <c r="B161" s="2">
        <v>0.495098692083627</v>
      </c>
      <c r="C161">
        <v>356</v>
      </c>
      <c r="D161" s="1">
        <v>41716.238310185188</v>
      </c>
      <c r="E161" s="1" t="s">
        <v>7</v>
      </c>
      <c r="F161" t="b">
        <v>0</v>
      </c>
      <c r="G161" t="s">
        <v>106</v>
      </c>
      <c r="H161" s="1">
        <f t="shared" si="8"/>
        <v>41716.238310185188</v>
      </c>
      <c r="I161">
        <f t="shared" si="9"/>
        <v>2.1190012814176944</v>
      </c>
      <c r="J161">
        <f t="shared" si="10"/>
        <v>2.8442554608701567</v>
      </c>
      <c r="K161">
        <f t="shared" si="11"/>
        <v>0.29679350428940604</v>
      </c>
      <c r="M161" s="2"/>
    </row>
    <row r="162" spans="1:13" x14ac:dyDescent="0.25">
      <c r="A162">
        <v>0.99888353654394602</v>
      </c>
      <c r="B162" s="2">
        <v>0.738535868028247</v>
      </c>
      <c r="C162">
        <v>408</v>
      </c>
      <c r="D162" s="1">
        <v>41716.239791666667</v>
      </c>
      <c r="E162" s="1" t="s">
        <v>7</v>
      </c>
      <c r="F162" t="b">
        <v>0</v>
      </c>
      <c r="G162" t="s">
        <v>107</v>
      </c>
      <c r="H162" s="1">
        <f t="shared" si="8"/>
        <v>41716.239791666667</v>
      </c>
      <c r="I162">
        <f t="shared" si="9"/>
        <v>2.4285183225236495</v>
      </c>
      <c r="J162">
        <f t="shared" si="10"/>
        <v>2.9521554876340477</v>
      </c>
      <c r="K162">
        <f t="shared" si="11"/>
        <v>0.58258787985656524</v>
      </c>
      <c r="M162" s="2"/>
    </row>
    <row r="163" spans="1:13" x14ac:dyDescent="0.25">
      <c r="A163">
        <v>0.999256241851181</v>
      </c>
      <c r="B163" s="2">
        <v>0.738535868028247</v>
      </c>
      <c r="C163">
        <v>361</v>
      </c>
      <c r="D163" s="1">
        <v>41716.25271990741</v>
      </c>
      <c r="E163" s="1" t="s">
        <v>7</v>
      </c>
      <c r="F163" t="b">
        <v>0</v>
      </c>
      <c r="G163" t="s">
        <v>108</v>
      </c>
      <c r="H163" s="1">
        <f t="shared" si="8"/>
        <v>41716.25271990741</v>
      </c>
      <c r="I163">
        <f t="shared" si="9"/>
        <v>2.14876253537019</v>
      </c>
      <c r="J163">
        <f t="shared" si="10"/>
        <v>3.1285682629874452</v>
      </c>
      <c r="K163">
        <f t="shared" si="11"/>
        <v>0.58258787985656524</v>
      </c>
      <c r="M163" s="2"/>
    </row>
    <row r="164" spans="1:13" x14ac:dyDescent="0.25">
      <c r="A164">
        <v>0.99955684924824595</v>
      </c>
      <c r="B164" s="2">
        <v>0.816104894556549</v>
      </c>
      <c r="C164">
        <v>391</v>
      </c>
      <c r="D164" s="1">
        <v>41716.254999999997</v>
      </c>
      <c r="E164" s="1" t="s">
        <v>7</v>
      </c>
      <c r="F164" t="b">
        <v>0</v>
      </c>
      <c r="G164" t="s">
        <v>109</v>
      </c>
      <c r="H164" s="1">
        <f t="shared" si="8"/>
        <v>41716.254999999997</v>
      </c>
      <c r="I164">
        <f t="shared" si="9"/>
        <v>2.3273300590851642</v>
      </c>
      <c r="J164">
        <f t="shared" si="10"/>
        <v>3.3534485096286213</v>
      </c>
      <c r="K164">
        <f t="shared" si="11"/>
        <v>0.73542982980047011</v>
      </c>
      <c r="M164" s="2"/>
    </row>
    <row r="165" spans="1:13" x14ac:dyDescent="0.25">
      <c r="A165">
        <v>0.99967093344082503</v>
      </c>
      <c r="B165" s="2">
        <v>0.738535868028247</v>
      </c>
      <c r="C165">
        <v>367</v>
      </c>
      <c r="D165" s="1">
        <v>41716.305821759262</v>
      </c>
      <c r="E165" s="1" t="s">
        <v>7</v>
      </c>
      <c r="F165" t="b">
        <v>0</v>
      </c>
      <c r="G165" t="s">
        <v>110</v>
      </c>
      <c r="H165" s="1">
        <f t="shared" si="8"/>
        <v>41716.305821759262</v>
      </c>
      <c r="I165">
        <f t="shared" si="9"/>
        <v>2.1844760401131849</v>
      </c>
      <c r="J165">
        <f t="shared" si="10"/>
        <v>3.4827162498955397</v>
      </c>
      <c r="K165">
        <f t="shared" si="11"/>
        <v>0.58258787985656524</v>
      </c>
    </row>
    <row r="166" spans="1:13" x14ac:dyDescent="0.25">
      <c r="A166">
        <v>0.99985847278181605</v>
      </c>
      <c r="B166" s="2">
        <v>0.738535868028247</v>
      </c>
      <c r="C166">
        <v>405</v>
      </c>
      <c r="D166" s="1">
        <v>41716.350057870368</v>
      </c>
      <c r="E166" s="1" t="s">
        <v>7</v>
      </c>
      <c r="F166" t="b">
        <v>0</v>
      </c>
      <c r="G166" t="s">
        <v>111</v>
      </c>
      <c r="H166" s="1">
        <f t="shared" si="8"/>
        <v>41716.350057870368</v>
      </c>
      <c r="I166">
        <f t="shared" si="9"/>
        <v>2.4106615701521523</v>
      </c>
      <c r="J166">
        <f t="shared" si="10"/>
        <v>3.8491600296071349</v>
      </c>
      <c r="K166">
        <f t="shared" si="11"/>
        <v>0.58258787985656524</v>
      </c>
    </row>
    <row r="167" spans="1:13" x14ac:dyDescent="0.25">
      <c r="A167">
        <v>0.99990470374342699</v>
      </c>
      <c r="B167" s="2">
        <v>0.53545474577919905</v>
      </c>
      <c r="C167">
        <v>377</v>
      </c>
      <c r="D167" s="1">
        <v>41716.351574074077</v>
      </c>
      <c r="E167" s="1" t="s">
        <v>7</v>
      </c>
      <c r="F167" t="b">
        <v>0</v>
      </c>
      <c r="G167" t="s">
        <v>112</v>
      </c>
      <c r="H167" s="1">
        <f t="shared" si="8"/>
        <v>41716.351574074077</v>
      </c>
      <c r="I167">
        <f t="shared" si="9"/>
        <v>2.2439985480181761</v>
      </c>
      <c r="J167">
        <f t="shared" si="10"/>
        <v>4.0209241589799021</v>
      </c>
      <c r="K167">
        <f t="shared" si="11"/>
        <v>0.33297197230316289</v>
      </c>
    </row>
    <row r="168" spans="1:13" x14ac:dyDescent="0.25">
      <c r="A168">
        <v>0.999946245842115</v>
      </c>
      <c r="B168" s="2">
        <v>0.738535868028247</v>
      </c>
      <c r="C168">
        <v>381</v>
      </c>
      <c r="D168" s="1">
        <v>41716.377442129633</v>
      </c>
      <c r="E168" s="1" t="s">
        <v>7</v>
      </c>
      <c r="F168" t="b">
        <v>0</v>
      </c>
      <c r="G168" t="s">
        <v>113</v>
      </c>
      <c r="H168" s="1">
        <f t="shared" si="8"/>
        <v>41716.377442129633</v>
      </c>
      <c r="I168">
        <f t="shared" si="9"/>
        <v>2.267807551180173</v>
      </c>
      <c r="J168">
        <f t="shared" si="10"/>
        <v>4.2695879374277474</v>
      </c>
      <c r="K168">
        <f t="shared" si="11"/>
        <v>0.58258787985656524</v>
      </c>
    </row>
    <row r="169" spans="1:13" x14ac:dyDescent="0.25">
      <c r="A169">
        <v>0.99997510113943</v>
      </c>
      <c r="B169" s="2">
        <v>0.87611118420100698</v>
      </c>
      <c r="C169">
        <v>368</v>
      </c>
      <c r="D169" s="1">
        <v>41716.394004629627</v>
      </c>
      <c r="E169" s="1" t="s">
        <v>7</v>
      </c>
      <c r="F169" t="b">
        <v>0</v>
      </c>
      <c r="G169" t="s">
        <v>114</v>
      </c>
      <c r="H169" s="1">
        <f t="shared" si="8"/>
        <v>41716.394004629627</v>
      </c>
      <c r="I169">
        <f t="shared" si="9"/>
        <v>2.1904282909036841</v>
      </c>
      <c r="J169">
        <f t="shared" si="10"/>
        <v>4.6038205267791321</v>
      </c>
      <c r="K169">
        <f t="shared" si="11"/>
        <v>0.90696789827302016</v>
      </c>
      <c r="M169" s="2"/>
    </row>
    <row r="170" spans="1:13" x14ac:dyDescent="0.25">
      <c r="A170">
        <v>0.99998358821150402</v>
      </c>
      <c r="B170" s="2">
        <v>0.92004618268941796</v>
      </c>
      <c r="C170">
        <v>370</v>
      </c>
      <c r="D170" s="1">
        <v>41716.42260416667</v>
      </c>
      <c r="E170" s="1" t="s">
        <v>7</v>
      </c>
      <c r="F170" t="b">
        <v>0</v>
      </c>
      <c r="G170" t="s">
        <v>115</v>
      </c>
      <c r="H170" s="1">
        <f t="shared" si="8"/>
        <v>41716.42260416667</v>
      </c>
      <c r="I170">
        <f t="shared" si="9"/>
        <v>2.2023327924846821</v>
      </c>
      <c r="J170">
        <f t="shared" si="10"/>
        <v>4.7848440885622194</v>
      </c>
      <c r="K170">
        <f t="shared" si="11"/>
        <v>1.0971607964912922</v>
      </c>
      <c r="M170" s="2"/>
    </row>
    <row r="171" spans="1:13" x14ac:dyDescent="0.25">
      <c r="A171">
        <v>0.99998339666117797</v>
      </c>
      <c r="B171" s="2">
        <v>0.92004618268941796</v>
      </c>
      <c r="C171">
        <v>353</v>
      </c>
      <c r="D171" s="1">
        <v>41716.437013888892</v>
      </c>
      <c r="E171" s="1" t="s">
        <v>7</v>
      </c>
      <c r="F171" t="b">
        <v>0</v>
      </c>
      <c r="G171" t="s">
        <v>116</v>
      </c>
      <c r="H171" s="1">
        <f t="shared" si="8"/>
        <v>41716.437013888892</v>
      </c>
      <c r="I171">
        <f t="shared" si="9"/>
        <v>2.1011445290461968</v>
      </c>
      <c r="J171">
        <f t="shared" si="10"/>
        <v>4.7798045694191051</v>
      </c>
      <c r="K171">
        <f t="shared" si="11"/>
        <v>1.0971607964912922</v>
      </c>
      <c r="M171" s="2"/>
    </row>
    <row r="172" spans="1:13" x14ac:dyDescent="0.25">
      <c r="A172">
        <v>0.99998835311136003</v>
      </c>
      <c r="B172" s="2">
        <v>0.95056321010379297</v>
      </c>
      <c r="C172">
        <v>375</v>
      </c>
      <c r="D172" s="1">
        <v>41716.487175925926</v>
      </c>
      <c r="E172" s="1" t="s">
        <v>7</v>
      </c>
      <c r="F172" t="b">
        <v>0</v>
      </c>
      <c r="G172" t="s">
        <v>117</v>
      </c>
      <c r="H172" s="1">
        <f t="shared" si="8"/>
        <v>41716.487175925926</v>
      </c>
      <c r="I172">
        <f t="shared" si="9"/>
        <v>2.2320940464371781</v>
      </c>
      <c r="J172">
        <f t="shared" si="10"/>
        <v>4.9337900769523166</v>
      </c>
      <c r="K172">
        <f t="shared" si="11"/>
        <v>1.3059497372644171</v>
      </c>
      <c r="M172" s="2"/>
    </row>
    <row r="173" spans="1:13" x14ac:dyDescent="0.25">
      <c r="A173">
        <v>0.99998664447507202</v>
      </c>
      <c r="B173" s="2">
        <v>0.95056321010379297</v>
      </c>
      <c r="C173">
        <v>577</v>
      </c>
      <c r="D173" s="1">
        <v>41716.553715277776</v>
      </c>
      <c r="E173" s="1" t="s">
        <v>7</v>
      </c>
      <c r="F173" t="b">
        <v>0</v>
      </c>
      <c r="G173" t="s">
        <v>118</v>
      </c>
      <c r="H173" s="1">
        <f t="shared" si="8"/>
        <v>41716.553715277776</v>
      </c>
      <c r="I173">
        <f t="shared" si="9"/>
        <v>3.4344487061180042</v>
      </c>
      <c r="J173">
        <f t="shared" si="10"/>
        <v>4.8743390377177827</v>
      </c>
      <c r="K173">
        <f t="shared" si="11"/>
        <v>1.3059497372644171</v>
      </c>
      <c r="M173" s="2"/>
    </row>
    <row r="174" spans="1:13" x14ac:dyDescent="0.25">
      <c r="A174">
        <v>0.99982025307259004</v>
      </c>
      <c r="B174" s="2">
        <v>0.87611118420100698</v>
      </c>
      <c r="C174">
        <v>486</v>
      </c>
      <c r="D174" s="1">
        <v>41716.558668981481</v>
      </c>
      <c r="E174" s="1" t="s">
        <v>7</v>
      </c>
      <c r="F174" t="b">
        <v>0</v>
      </c>
      <c r="G174" t="s">
        <v>119</v>
      </c>
      <c r="H174" s="1">
        <f t="shared" si="8"/>
        <v>41716.558668981481</v>
      </c>
      <c r="I174">
        <f t="shared" si="9"/>
        <v>2.8927938841825824</v>
      </c>
      <c r="J174">
        <f t="shared" si="10"/>
        <v>3.7453385247019835</v>
      </c>
      <c r="K174">
        <f t="shared" si="11"/>
        <v>0.90696789827302016</v>
      </c>
    </row>
    <row r="175" spans="1:13" x14ac:dyDescent="0.25">
      <c r="A175">
        <v>0.99939910638063501</v>
      </c>
      <c r="B175" s="2">
        <v>0.738535868028247</v>
      </c>
      <c r="C175">
        <v>591</v>
      </c>
      <c r="D175" s="1">
        <v>41716.563414351855</v>
      </c>
      <c r="E175" s="1" t="s">
        <v>7</v>
      </c>
      <c r="F175" t="b">
        <v>0</v>
      </c>
      <c r="G175" t="s">
        <v>120</v>
      </c>
      <c r="H175" s="1">
        <f t="shared" si="8"/>
        <v>41716.563414351855</v>
      </c>
      <c r="I175">
        <f t="shared" si="9"/>
        <v>3.5177802171849923</v>
      </c>
      <c r="J175">
        <f t="shared" si="10"/>
        <v>3.2212024075515577</v>
      </c>
      <c r="K175">
        <f t="shared" si="11"/>
        <v>0.58258787985656524</v>
      </c>
    </row>
    <row r="176" spans="1:13" x14ac:dyDescent="0.25">
      <c r="A176">
        <v>0.99616713132519596</v>
      </c>
      <c r="B176" s="2">
        <v>0.64391879179709</v>
      </c>
      <c r="C176">
        <v>392</v>
      </c>
      <c r="D176" s="1">
        <v>41716.569039351853</v>
      </c>
      <c r="E176" s="1" t="s">
        <v>7</v>
      </c>
      <c r="F176" t="b">
        <v>0</v>
      </c>
      <c r="G176" s="2" t="s">
        <v>121</v>
      </c>
      <c r="H176" s="1">
        <f t="shared" si="8"/>
        <v>41716.569039351853</v>
      </c>
      <c r="I176">
        <f t="shared" si="9"/>
        <v>2.3332823098756634</v>
      </c>
      <c r="J176">
        <f t="shared" si="10"/>
        <v>2.4164760606791211</v>
      </c>
      <c r="K176">
        <f t="shared" si="11"/>
        <v>0.44845094513823147</v>
      </c>
    </row>
    <row r="177" spans="1:16" x14ac:dyDescent="0.25">
      <c r="A177">
        <v>0.99588187243090298</v>
      </c>
      <c r="B177" s="2">
        <v>0.53545474577919905</v>
      </c>
      <c r="C177">
        <v>575</v>
      </c>
      <c r="D177" s="1">
        <v>41716.601238425923</v>
      </c>
      <c r="E177" s="1" t="s">
        <v>7</v>
      </c>
      <c r="F177" t="b">
        <v>0</v>
      </c>
      <c r="G177" t="s">
        <v>122</v>
      </c>
      <c r="H177" s="1">
        <f t="shared" si="8"/>
        <v>41716.601238425923</v>
      </c>
      <c r="I177">
        <f t="shared" si="9"/>
        <v>3.4225442045370063</v>
      </c>
      <c r="J177">
        <f t="shared" si="10"/>
        <v>2.3853002041733609</v>
      </c>
      <c r="K177">
        <f t="shared" si="11"/>
        <v>0.33297197230316289</v>
      </c>
      <c r="M177" s="2"/>
    </row>
    <row r="178" spans="1:16" x14ac:dyDescent="0.25">
      <c r="A178">
        <v>0.98078091811506496</v>
      </c>
      <c r="B178" s="2">
        <v>0.30381412746338299</v>
      </c>
      <c r="C178">
        <v>563</v>
      </c>
      <c r="D178" s="1">
        <v>41716.621053240742</v>
      </c>
      <c r="E178" s="1" t="s">
        <v>7</v>
      </c>
      <c r="F178" t="b">
        <v>0</v>
      </c>
      <c r="G178" s="2" t="s">
        <v>123</v>
      </c>
      <c r="H178" s="1">
        <f t="shared" si="8"/>
        <v>41716.621053240742</v>
      </c>
      <c r="I178">
        <f t="shared" si="9"/>
        <v>3.3511171950510166</v>
      </c>
      <c r="J178">
        <f t="shared" si="10"/>
        <v>1.7162673628605138</v>
      </c>
      <c r="K178">
        <f t="shared" si="11"/>
        <v>0.15727479395268232</v>
      </c>
      <c r="P178" s="2"/>
    </row>
    <row r="179" spans="1:16" x14ac:dyDescent="0.25">
      <c r="A179">
        <v>0.93626849330708595</v>
      </c>
      <c r="B179" s="2">
        <v>0.112782718342192</v>
      </c>
      <c r="C179">
        <v>608</v>
      </c>
      <c r="D179" s="1">
        <v>41716.635752314818</v>
      </c>
      <c r="E179" s="1" t="s">
        <v>7</v>
      </c>
      <c r="F179" t="b">
        <v>0</v>
      </c>
      <c r="G179" t="s">
        <v>124</v>
      </c>
      <c r="H179" s="1">
        <f t="shared" si="8"/>
        <v>41716.635752314818</v>
      </c>
      <c r="I179">
        <f t="shared" si="9"/>
        <v>3.6189684806234776</v>
      </c>
      <c r="J179">
        <f t="shared" si="10"/>
        <v>1.1956458141314064</v>
      </c>
      <c r="K179">
        <f t="shared" si="11"/>
        <v>5.1970007373405562E-2</v>
      </c>
      <c r="M179" s="2"/>
    </row>
    <row r="180" spans="1:16" x14ac:dyDescent="0.25">
      <c r="A180">
        <v>0.843400716372813</v>
      </c>
      <c r="B180" s="2">
        <v>5.9757505045440702E-2</v>
      </c>
      <c r="C180">
        <v>427</v>
      </c>
      <c r="D180" s="1">
        <v>41716.637060185189</v>
      </c>
      <c r="E180" s="1" t="s">
        <v>7</v>
      </c>
      <c r="F180" t="b">
        <v>0</v>
      </c>
      <c r="G180" t="s">
        <v>125</v>
      </c>
      <c r="H180" s="1">
        <f t="shared" si="8"/>
        <v>41716.637060185189</v>
      </c>
      <c r="I180">
        <f t="shared" si="9"/>
        <v>2.5416110875431333</v>
      </c>
      <c r="J180">
        <f t="shared" si="10"/>
        <v>0.80521022897967998</v>
      </c>
      <c r="K180">
        <f t="shared" si="11"/>
        <v>2.6760124444068601E-2</v>
      </c>
      <c r="M180" s="2"/>
    </row>
    <row r="181" spans="1:16" x14ac:dyDescent="0.25">
      <c r="A181">
        <v>0.81165913389994704</v>
      </c>
      <c r="B181" s="2">
        <v>5.9757505045440702E-2</v>
      </c>
      <c r="C181">
        <v>546</v>
      </c>
      <c r="D181" s="1">
        <v>41716.641284722224</v>
      </c>
      <c r="E181" s="1" t="s">
        <v>7</v>
      </c>
      <c r="F181" t="b">
        <v>0</v>
      </c>
      <c r="G181" t="s">
        <v>126</v>
      </c>
      <c r="H181" s="1">
        <f t="shared" si="8"/>
        <v>41716.641284722224</v>
      </c>
      <c r="I181">
        <f t="shared" si="9"/>
        <v>3.2499289316125313</v>
      </c>
      <c r="J181">
        <f t="shared" si="10"/>
        <v>0.72505543677492645</v>
      </c>
      <c r="K181">
        <f t="shared" si="11"/>
        <v>2.6760124444068601E-2</v>
      </c>
      <c r="M181" s="2"/>
    </row>
    <row r="182" spans="1:16" x14ac:dyDescent="0.25">
      <c r="A182">
        <v>0.66500372529412199</v>
      </c>
      <c r="B182" s="2">
        <v>5.9757505045440702E-2</v>
      </c>
      <c r="C182">
        <v>581</v>
      </c>
      <c r="D182" s="1">
        <v>41716.652928240743</v>
      </c>
      <c r="E182" s="1" t="s">
        <v>7</v>
      </c>
      <c r="F182" t="b">
        <v>0</v>
      </c>
      <c r="G182" t="s">
        <v>127</v>
      </c>
      <c r="H182" s="1">
        <f t="shared" si="8"/>
        <v>41716.652928240743</v>
      </c>
      <c r="I182">
        <f t="shared" si="9"/>
        <v>3.4582577092800011</v>
      </c>
      <c r="J182">
        <f t="shared" si="10"/>
        <v>0.47496002246666619</v>
      </c>
      <c r="K182">
        <f t="shared" si="11"/>
        <v>2.6760124444068601E-2</v>
      </c>
      <c r="M182" s="2"/>
    </row>
    <row r="183" spans="1:16" x14ac:dyDescent="0.25">
      <c r="A183">
        <v>0.37834276676288198</v>
      </c>
      <c r="B183" s="2">
        <v>5.9757505045440702E-2</v>
      </c>
      <c r="C183">
        <v>431</v>
      </c>
      <c r="D183" s="1">
        <v>41716.689108796294</v>
      </c>
      <c r="E183" s="1" t="s">
        <v>7</v>
      </c>
      <c r="F183" t="b">
        <v>0</v>
      </c>
      <c r="G183" t="s">
        <v>128</v>
      </c>
      <c r="H183" s="1">
        <f t="shared" si="8"/>
        <v>41716.689108796294</v>
      </c>
      <c r="I183">
        <f t="shared" si="9"/>
        <v>2.5654200907051297</v>
      </c>
      <c r="J183">
        <f t="shared" si="10"/>
        <v>0.20644900879074585</v>
      </c>
      <c r="K183">
        <f t="shared" si="11"/>
        <v>2.6760124444068601E-2</v>
      </c>
      <c r="M183" s="2"/>
    </row>
    <row r="184" spans="1:16" x14ac:dyDescent="0.25">
      <c r="A184">
        <v>0.29357508985771802</v>
      </c>
      <c r="B184" s="2">
        <v>1.62273710480485E-2</v>
      </c>
      <c r="C184">
        <v>478</v>
      </c>
      <c r="D184" s="1">
        <v>41716.690601851849</v>
      </c>
      <c r="E184" s="1" t="s">
        <v>7</v>
      </c>
      <c r="F184" t="b">
        <v>0</v>
      </c>
      <c r="G184" t="s">
        <v>129</v>
      </c>
      <c r="H184" s="1">
        <f t="shared" si="8"/>
        <v>41716.690601851849</v>
      </c>
      <c r="I184">
        <f t="shared" si="9"/>
        <v>2.8451758778585896</v>
      </c>
      <c r="J184">
        <f t="shared" si="10"/>
        <v>0.15093399495342855</v>
      </c>
      <c r="K184">
        <f t="shared" si="11"/>
        <v>7.1052647818657675E-3</v>
      </c>
      <c r="M184" s="2"/>
    </row>
    <row r="185" spans="1:16" x14ac:dyDescent="0.25">
      <c r="A185">
        <v>9.3186177209677701E-2</v>
      </c>
      <c r="B185" s="2">
        <v>5.8756318361614596E-3</v>
      </c>
      <c r="C185">
        <v>508</v>
      </c>
      <c r="D185" s="1">
        <v>41716.699456018519</v>
      </c>
      <c r="E185" s="1" t="s">
        <v>7</v>
      </c>
      <c r="F185" t="b">
        <v>0</v>
      </c>
      <c r="G185" t="s">
        <v>130</v>
      </c>
      <c r="H185" s="1">
        <f t="shared" si="8"/>
        <v>41716.699456018519</v>
      </c>
      <c r="I185">
        <f t="shared" si="9"/>
        <v>3.0237434015735638</v>
      </c>
      <c r="J185">
        <f t="shared" si="10"/>
        <v>4.2481868435454713E-2</v>
      </c>
      <c r="K185">
        <f t="shared" si="11"/>
        <v>2.5592805638783738E-3</v>
      </c>
      <c r="M185" s="2"/>
    </row>
    <row r="186" spans="1:16" x14ac:dyDescent="0.25">
      <c r="A186">
        <v>0.203794508942194</v>
      </c>
      <c r="B186" s="2">
        <v>5.8756318361614596E-3</v>
      </c>
      <c r="C186">
        <v>340</v>
      </c>
      <c r="D186" s="1">
        <v>41716.719189814816</v>
      </c>
      <c r="E186" s="1" t="s">
        <v>7</v>
      </c>
      <c r="F186" t="b">
        <v>0</v>
      </c>
      <c r="G186" t="s">
        <v>131</v>
      </c>
      <c r="H186" s="1">
        <f t="shared" si="8"/>
        <v>41716.719189814816</v>
      </c>
      <c r="I186">
        <f t="shared" si="9"/>
        <v>2.0237652687697079</v>
      </c>
      <c r="J186">
        <f t="shared" si="10"/>
        <v>9.8974831615169109E-2</v>
      </c>
      <c r="K186">
        <f t="shared" si="11"/>
        <v>2.5592805638783738E-3</v>
      </c>
    </row>
    <row r="187" spans="1:16" x14ac:dyDescent="0.25">
      <c r="A187">
        <v>0.177803565249535</v>
      </c>
      <c r="B187">
        <v>5.8756318361614596E-3</v>
      </c>
      <c r="C187">
        <v>367</v>
      </c>
      <c r="D187" s="1">
        <v>41716.72179398148</v>
      </c>
      <c r="E187" s="1" t="s">
        <v>7</v>
      </c>
      <c r="F187" s="2" t="b">
        <v>0</v>
      </c>
      <c r="G187" t="s">
        <v>132</v>
      </c>
      <c r="H187" s="1">
        <f t="shared" si="8"/>
        <v>41716.72179398148</v>
      </c>
      <c r="I187">
        <f t="shared" si="9"/>
        <v>2.1844760401131849</v>
      </c>
      <c r="J187">
        <f t="shared" si="10"/>
        <v>8.5024410761162489E-2</v>
      </c>
      <c r="K187">
        <f t="shared" si="11"/>
        <v>2.5592805638783738E-3</v>
      </c>
    </row>
    <row r="188" spans="1:16" x14ac:dyDescent="0.25">
      <c r="A188">
        <v>0.179900450817747</v>
      </c>
      <c r="B188" s="2">
        <v>5.8756318361614596E-3</v>
      </c>
      <c r="C188">
        <v>393</v>
      </c>
      <c r="D188" s="1">
        <v>41716.733576388891</v>
      </c>
      <c r="E188" s="1" t="s">
        <v>7</v>
      </c>
      <c r="F188" t="b">
        <v>0</v>
      </c>
      <c r="G188" t="s">
        <v>133</v>
      </c>
      <c r="H188" s="1">
        <f t="shared" si="8"/>
        <v>41716.733576388891</v>
      </c>
      <c r="I188">
        <f t="shared" si="9"/>
        <v>2.3392345606661626</v>
      </c>
      <c r="J188">
        <f t="shared" si="10"/>
        <v>8.6133426840151003E-2</v>
      </c>
      <c r="K188">
        <f t="shared" si="11"/>
        <v>2.5592805638783738E-3</v>
      </c>
    </row>
    <row r="189" spans="1:16" x14ac:dyDescent="0.25">
      <c r="A189">
        <v>0.132672193932062</v>
      </c>
      <c r="B189" s="2">
        <v>5.8756318361614596E-3</v>
      </c>
      <c r="C189">
        <v>368</v>
      </c>
      <c r="D189" s="1">
        <v>41716.736875000002</v>
      </c>
      <c r="E189" s="1" t="s">
        <v>7</v>
      </c>
      <c r="F189" t="b">
        <v>0</v>
      </c>
      <c r="G189" t="s">
        <v>134</v>
      </c>
      <c r="H189" s="1">
        <f t="shared" si="8"/>
        <v>41716.736875000002</v>
      </c>
      <c r="I189">
        <f t="shared" si="9"/>
        <v>2.1904282909036841</v>
      </c>
      <c r="J189">
        <f t="shared" si="10"/>
        <v>6.1816730136496932E-2</v>
      </c>
      <c r="K189">
        <f t="shared" si="11"/>
        <v>2.5592805638783738E-3</v>
      </c>
    </row>
    <row r="190" spans="1:16" x14ac:dyDescent="0.25">
      <c r="A190">
        <v>0.110976388201298</v>
      </c>
      <c r="B190" s="2">
        <v>0</v>
      </c>
      <c r="C190">
        <v>367</v>
      </c>
      <c r="D190" s="1">
        <v>41716.759201388886</v>
      </c>
      <c r="E190" s="1" t="s">
        <v>7</v>
      </c>
      <c r="F190" t="b">
        <v>0</v>
      </c>
      <c r="G190" t="s">
        <v>135</v>
      </c>
      <c r="H190" s="1">
        <f t="shared" si="8"/>
        <v>41716.759201388886</v>
      </c>
      <c r="I190">
        <f t="shared" si="9"/>
        <v>2.1844760401131849</v>
      </c>
      <c r="J190">
        <f t="shared" si="10"/>
        <v>5.1086704341701553E-2</v>
      </c>
      <c r="K190">
        <f t="shared" si="11"/>
        <v>0</v>
      </c>
    </row>
    <row r="191" spans="1:16" x14ac:dyDescent="0.25">
      <c r="A191">
        <v>7.6917995132186806E-2</v>
      </c>
      <c r="B191" s="2">
        <v>2.10234129644648E-3</v>
      </c>
      <c r="C191">
        <v>340</v>
      </c>
      <c r="D191" s="1">
        <v>41716.958506944444</v>
      </c>
      <c r="E191" s="1" t="s">
        <v>7</v>
      </c>
      <c r="F191" t="b">
        <v>0</v>
      </c>
      <c r="G191" s="2" t="s">
        <v>136</v>
      </c>
      <c r="H191" s="1">
        <f t="shared" si="8"/>
        <v>41716.958506944444</v>
      </c>
      <c r="I191">
        <f t="shared" si="9"/>
        <v>2.0237652687697079</v>
      </c>
      <c r="J191">
        <f t="shared" si="10"/>
        <v>3.4759715355906301E-2</v>
      </c>
      <c r="K191">
        <f t="shared" si="11"/>
        <v>9.1399632723319544E-4</v>
      </c>
    </row>
    <row r="192" spans="1:16" x14ac:dyDescent="0.25">
      <c r="A192">
        <v>8.7613980685601299E-3</v>
      </c>
      <c r="B192">
        <v>1.62273710480485E-2</v>
      </c>
      <c r="C192">
        <v>362</v>
      </c>
      <c r="D192" s="1">
        <v>41716.963437500002</v>
      </c>
      <c r="E192" s="1" t="s">
        <v>7</v>
      </c>
      <c r="F192" t="b">
        <v>0</v>
      </c>
      <c r="G192" t="s">
        <v>137</v>
      </c>
      <c r="H192" s="1">
        <f t="shared" si="8"/>
        <v>41716.963437500002</v>
      </c>
      <c r="I192">
        <f t="shared" si="9"/>
        <v>2.1547147861606892</v>
      </c>
      <c r="J192">
        <f t="shared" si="10"/>
        <v>3.8217935172050106E-3</v>
      </c>
      <c r="K192">
        <f t="shared" si="11"/>
        <v>7.1052647818657675E-3</v>
      </c>
    </row>
    <row r="193" spans="1:16" x14ac:dyDescent="0.25">
      <c r="A193">
        <v>0.29634359824251399</v>
      </c>
      <c r="B193" s="2">
        <v>0.112782718342192</v>
      </c>
      <c r="C193">
        <v>365</v>
      </c>
      <c r="D193" s="1">
        <v>41716.974027777775</v>
      </c>
      <c r="E193" s="1" t="s">
        <v>7</v>
      </c>
      <c r="F193" t="b">
        <v>0</v>
      </c>
      <c r="G193" s="2" t="s">
        <v>138</v>
      </c>
      <c r="H193" s="1">
        <f t="shared" si="8"/>
        <v>41716.974027777775</v>
      </c>
      <c r="I193">
        <f t="shared" si="9"/>
        <v>2.1725715385321864</v>
      </c>
      <c r="J193">
        <f t="shared" si="10"/>
        <v>0.15263935683492991</v>
      </c>
      <c r="K193">
        <f t="shared" si="11"/>
        <v>5.1970007373405562E-2</v>
      </c>
    </row>
    <row r="194" spans="1:16" x14ac:dyDescent="0.25">
      <c r="A194">
        <v>0.60430806513996504</v>
      </c>
      <c r="B194">
        <v>0.30381412746338299</v>
      </c>
      <c r="C194">
        <v>342</v>
      </c>
      <c r="D194" s="1">
        <v>41716.984270833331</v>
      </c>
      <c r="E194" s="1" t="s">
        <v>7</v>
      </c>
      <c r="F194" t="b">
        <v>0</v>
      </c>
      <c r="G194" t="s">
        <v>139</v>
      </c>
      <c r="H194" s="1">
        <f t="shared" si="8"/>
        <v>41716.984270833331</v>
      </c>
      <c r="I194">
        <f t="shared" si="9"/>
        <v>2.0356697703507063</v>
      </c>
      <c r="J194">
        <f t="shared" si="10"/>
        <v>0.4026428015951764</v>
      </c>
      <c r="K194">
        <f t="shared" si="11"/>
        <v>0.15727479395268232</v>
      </c>
    </row>
    <row r="195" spans="1:16" x14ac:dyDescent="0.25">
      <c r="A195">
        <v>0.637573244530937</v>
      </c>
      <c r="B195">
        <v>0.41924977769808502</v>
      </c>
      <c r="C195">
        <v>347</v>
      </c>
      <c r="D195" s="1">
        <v>41716.990520833337</v>
      </c>
      <c r="E195" s="1" t="s">
        <v>7</v>
      </c>
      <c r="F195" t="b">
        <v>0</v>
      </c>
      <c r="G195" t="s">
        <v>140</v>
      </c>
      <c r="H195" s="1">
        <f t="shared" ref="H195:H258" si="12">D195</f>
        <v>41716.990520833337</v>
      </c>
      <c r="I195">
        <f t="shared" ref="I195:I258" si="13">C195*2/AVERAGE(C:C)</f>
        <v>2.0654310243032019</v>
      </c>
      <c r="J195">
        <f t="shared" ref="J195:J258" si="14">-LOG10(1-A195)</f>
        <v>0.44077974884384175</v>
      </c>
      <c r="K195">
        <f t="shared" ref="K195:K258" si="15">-LOG10(1-B195)</f>
        <v>0.23601061528669978</v>
      </c>
    </row>
    <row r="196" spans="1:16" x14ac:dyDescent="0.25">
      <c r="A196">
        <v>0.78793282696657996</v>
      </c>
      <c r="B196">
        <v>0.64391879179709</v>
      </c>
      <c r="C196">
        <v>342</v>
      </c>
      <c r="D196" s="1">
        <v>41716.996793981481</v>
      </c>
      <c r="E196" s="1" t="s">
        <v>7</v>
      </c>
      <c r="F196" t="b">
        <v>0</v>
      </c>
      <c r="G196" t="s">
        <v>141</v>
      </c>
      <c r="H196" s="1">
        <f t="shared" si="12"/>
        <v>41716.996793981481</v>
      </c>
      <c r="I196">
        <f t="shared" si="13"/>
        <v>2.0356697703507063</v>
      </c>
      <c r="J196">
        <f t="shared" si="14"/>
        <v>0.67352655295354769</v>
      </c>
      <c r="K196">
        <f t="shared" si="15"/>
        <v>0.44845094513823147</v>
      </c>
      <c r="P196" s="2"/>
    </row>
    <row r="197" spans="1:16" x14ac:dyDescent="0.25">
      <c r="A197">
        <v>0.87419649417247203</v>
      </c>
      <c r="B197">
        <v>0.738535868028247</v>
      </c>
      <c r="C197">
        <v>495</v>
      </c>
      <c r="D197" s="1">
        <v>41717.07167824074</v>
      </c>
      <c r="E197" s="1" t="s">
        <v>7</v>
      </c>
      <c r="F197" t="b">
        <v>0</v>
      </c>
      <c r="G197" t="s">
        <v>142</v>
      </c>
      <c r="H197" s="1">
        <f t="shared" si="12"/>
        <v>41717.07167824074</v>
      </c>
      <c r="I197">
        <f t="shared" si="13"/>
        <v>2.9463641412970749</v>
      </c>
      <c r="J197">
        <f t="shared" si="14"/>
        <v>0.90030725602640393</v>
      </c>
      <c r="K197">
        <f t="shared" si="15"/>
        <v>0.58258787985656524</v>
      </c>
    </row>
    <row r="198" spans="1:16" x14ac:dyDescent="0.25">
      <c r="A198">
        <v>0.85664407978742496</v>
      </c>
      <c r="B198">
        <v>0.59269843268757905</v>
      </c>
      <c r="C198">
        <v>548</v>
      </c>
      <c r="D198" s="1">
        <v>41717.089097222219</v>
      </c>
      <c r="E198" s="1" t="s">
        <v>7</v>
      </c>
      <c r="F198" t="b">
        <v>0</v>
      </c>
      <c r="G198" t="s">
        <v>143</v>
      </c>
      <c r="H198" s="1">
        <f t="shared" si="12"/>
        <v>41717.089097222219</v>
      </c>
      <c r="I198">
        <f t="shared" si="13"/>
        <v>3.2618334331935293</v>
      </c>
      <c r="J198">
        <f t="shared" si="14"/>
        <v>0.84358436715724394</v>
      </c>
      <c r="K198">
        <f t="shared" si="15"/>
        <v>0.3900839187285709</v>
      </c>
      <c r="M198" s="2"/>
    </row>
    <row r="199" spans="1:16" x14ac:dyDescent="0.25">
      <c r="A199">
        <v>0.73150010850599301</v>
      </c>
      <c r="B199">
        <v>0.59269843268757905</v>
      </c>
      <c r="C199">
        <v>506</v>
      </c>
      <c r="D199" s="1">
        <v>41717.116273148145</v>
      </c>
      <c r="E199" s="1" t="s">
        <v>7</v>
      </c>
      <c r="F199" t="b">
        <v>0</v>
      </c>
      <c r="G199" t="s">
        <v>144</v>
      </c>
      <c r="H199" s="1">
        <f t="shared" si="12"/>
        <v>41717.116273148145</v>
      </c>
      <c r="I199">
        <f t="shared" si="13"/>
        <v>3.0118388999925654</v>
      </c>
      <c r="J199">
        <f t="shared" si="14"/>
        <v>0.57105588547117991</v>
      </c>
      <c r="K199">
        <f t="shared" si="15"/>
        <v>0.3900839187285709</v>
      </c>
      <c r="M199" s="2"/>
      <c r="P199" s="2"/>
    </row>
    <row r="200" spans="1:16" x14ac:dyDescent="0.25">
      <c r="A200">
        <v>0.56257271180074397</v>
      </c>
      <c r="B200">
        <v>0.36306620409944901</v>
      </c>
      <c r="C200">
        <v>582</v>
      </c>
      <c r="D200" s="1">
        <v>41717.119768518518</v>
      </c>
      <c r="E200" s="1" t="s">
        <v>7</v>
      </c>
      <c r="F200" t="b">
        <v>0</v>
      </c>
      <c r="G200" t="s">
        <v>145</v>
      </c>
      <c r="H200" s="1">
        <f t="shared" si="12"/>
        <v>41717.119768518518</v>
      </c>
      <c r="I200">
        <f t="shared" si="13"/>
        <v>3.4642099600705003</v>
      </c>
      <c r="J200">
        <f t="shared" si="14"/>
        <v>0.35909412768911353</v>
      </c>
      <c r="K200">
        <f t="shared" si="15"/>
        <v>0.19590570670592233</v>
      </c>
      <c r="M200" s="2"/>
    </row>
    <row r="201" spans="1:16" x14ac:dyDescent="0.25">
      <c r="A201">
        <v>0.17862161735582999</v>
      </c>
      <c r="B201">
        <v>0.15532244146605301</v>
      </c>
      <c r="C201">
        <v>416</v>
      </c>
      <c r="D201" s="1">
        <v>41717.130162037036</v>
      </c>
      <c r="E201" s="1" t="s">
        <v>7</v>
      </c>
      <c r="F201" t="b">
        <v>0</v>
      </c>
      <c r="G201" t="s">
        <v>146</v>
      </c>
      <c r="H201" s="1">
        <f t="shared" si="12"/>
        <v>41717.130162037036</v>
      </c>
      <c r="I201">
        <f t="shared" si="13"/>
        <v>2.4761363288476428</v>
      </c>
      <c r="J201">
        <f t="shared" si="14"/>
        <v>8.54567312630964E-2</v>
      </c>
      <c r="K201">
        <f t="shared" si="15"/>
        <v>7.330904403724435E-2</v>
      </c>
      <c r="M201" s="2"/>
    </row>
    <row r="202" spans="1:16" x14ac:dyDescent="0.25">
      <c r="A202">
        <v>2.79533300139456E-2</v>
      </c>
      <c r="B202">
        <v>3.26329584331966E-2</v>
      </c>
      <c r="C202">
        <v>362</v>
      </c>
      <c r="D202" s="1">
        <v>41717.132708333331</v>
      </c>
      <c r="E202" s="1" t="s">
        <v>7</v>
      </c>
      <c r="F202" t="b">
        <v>0</v>
      </c>
      <c r="G202" t="s">
        <v>147</v>
      </c>
      <c r="H202" s="1">
        <f t="shared" si="12"/>
        <v>41717.132708333331</v>
      </c>
      <c r="I202">
        <f t="shared" si="13"/>
        <v>2.1547147861606892</v>
      </c>
      <c r="J202">
        <f t="shared" si="14"/>
        <v>1.2312883190145943E-2</v>
      </c>
      <c r="K202">
        <f t="shared" si="15"/>
        <v>1.4408713215396664E-2</v>
      </c>
      <c r="M202" s="2"/>
    </row>
    <row r="203" spans="1:16" x14ac:dyDescent="0.25">
      <c r="A203">
        <v>1.35870777532675E-2</v>
      </c>
      <c r="B203">
        <v>8.1108588203815293E-2</v>
      </c>
      <c r="C203">
        <v>420</v>
      </c>
      <c r="D203" s="1">
        <v>41717.171249999999</v>
      </c>
      <c r="E203" s="1" t="s">
        <v>7</v>
      </c>
      <c r="F203" t="b">
        <v>0</v>
      </c>
      <c r="G203" t="s">
        <v>148</v>
      </c>
      <c r="H203" s="1">
        <f t="shared" si="12"/>
        <v>41717.171249999999</v>
      </c>
      <c r="I203">
        <f t="shared" si="13"/>
        <v>2.4999453320096392</v>
      </c>
      <c r="J203">
        <f t="shared" si="14"/>
        <v>5.9412470128013704E-3</v>
      </c>
      <c r="K203">
        <f t="shared" si="15"/>
        <v>3.6735807486667563E-2</v>
      </c>
      <c r="M203" s="2"/>
    </row>
    <row r="204" spans="1:16" x14ac:dyDescent="0.25">
      <c r="A204">
        <v>0.14008477642179201</v>
      </c>
      <c r="B204">
        <v>8.1625763284703893E-3</v>
      </c>
      <c r="C204">
        <v>380</v>
      </c>
      <c r="D204" s="1">
        <v>41717.174641203703</v>
      </c>
      <c r="E204" s="1" t="s">
        <v>7</v>
      </c>
      <c r="F204" t="b">
        <v>0</v>
      </c>
      <c r="G204" t="s">
        <v>149</v>
      </c>
      <c r="H204" s="1">
        <f t="shared" si="12"/>
        <v>41717.174641203703</v>
      </c>
      <c r="I204">
        <f t="shared" si="13"/>
        <v>2.2618553003896738</v>
      </c>
      <c r="J204">
        <f t="shared" si="14"/>
        <v>6.5544362415739299E-2</v>
      </c>
      <c r="K204">
        <f t="shared" si="15"/>
        <v>3.5595090844232164E-3</v>
      </c>
      <c r="M204" s="2"/>
    </row>
    <row r="205" spans="1:16" x14ac:dyDescent="0.25">
      <c r="A205">
        <v>0.226284260233272</v>
      </c>
      <c r="B205" s="2">
        <v>7.4775533021975704E-4</v>
      </c>
      <c r="C205">
        <v>374</v>
      </c>
      <c r="D205" s="1">
        <v>41717.177523148152</v>
      </c>
      <c r="E205" s="1" t="s">
        <v>7</v>
      </c>
      <c r="F205" t="b">
        <v>0</v>
      </c>
      <c r="G205" t="s">
        <v>150</v>
      </c>
      <c r="H205" s="1">
        <f t="shared" si="12"/>
        <v>41717.177523148152</v>
      </c>
      <c r="I205">
        <f t="shared" si="13"/>
        <v>2.2261417956466789</v>
      </c>
      <c r="J205">
        <f t="shared" si="14"/>
        <v>0.11141856816203766</v>
      </c>
      <c r="K205">
        <f t="shared" si="15"/>
        <v>3.2486748956946429E-4</v>
      </c>
      <c r="M205" s="2"/>
    </row>
    <row r="206" spans="1:16" x14ac:dyDescent="0.25">
      <c r="A206">
        <v>0.243152039520416</v>
      </c>
      <c r="B206" s="2">
        <v>0</v>
      </c>
      <c r="C206">
        <v>447</v>
      </c>
      <c r="D206" s="1">
        <v>41717.195462962962</v>
      </c>
      <c r="E206" s="1" t="s">
        <v>7</v>
      </c>
      <c r="F206" t="b">
        <v>0</v>
      </c>
      <c r="G206" t="s">
        <v>151</v>
      </c>
      <c r="H206" s="1">
        <f t="shared" si="12"/>
        <v>41717.195462962962</v>
      </c>
      <c r="I206">
        <f t="shared" si="13"/>
        <v>2.6606561033531162</v>
      </c>
      <c r="J206">
        <f t="shared" si="14"/>
        <v>0.12099135505279339</v>
      </c>
      <c r="K206">
        <f t="shared" si="15"/>
        <v>0</v>
      </c>
      <c r="M206" s="2"/>
    </row>
    <row r="207" spans="1:16" x14ac:dyDescent="0.25">
      <c r="A207">
        <v>0.42405033984343798</v>
      </c>
      <c r="B207">
        <v>1.62273710480485E-2</v>
      </c>
      <c r="C207">
        <v>381</v>
      </c>
      <c r="D207" s="1">
        <v>41717.200972222221</v>
      </c>
      <c r="E207" s="1" t="s">
        <v>7</v>
      </c>
      <c r="F207" t="b">
        <v>0</v>
      </c>
      <c r="G207" t="s">
        <v>152</v>
      </c>
      <c r="H207" s="1">
        <f t="shared" si="12"/>
        <v>41717.200972222221</v>
      </c>
      <c r="I207">
        <f t="shared" si="13"/>
        <v>2.267807551180173</v>
      </c>
      <c r="J207">
        <f t="shared" si="14"/>
        <v>0.23961547364556463</v>
      </c>
      <c r="K207">
        <f t="shared" si="15"/>
        <v>7.1052647818657675E-3</v>
      </c>
      <c r="M207" s="2"/>
    </row>
    <row r="208" spans="1:16" x14ac:dyDescent="0.25">
      <c r="A208">
        <v>0.509473924301314</v>
      </c>
      <c r="B208" s="2">
        <v>0.112782718342192</v>
      </c>
      <c r="C208">
        <v>388</v>
      </c>
      <c r="D208" s="1">
        <v>41717.252199074072</v>
      </c>
      <c r="E208" s="1" t="s">
        <v>7</v>
      </c>
      <c r="F208" t="b">
        <v>0</v>
      </c>
      <c r="G208" t="s">
        <v>153</v>
      </c>
      <c r="H208" s="1">
        <f t="shared" si="12"/>
        <v>41717.252199074072</v>
      </c>
      <c r="I208">
        <f t="shared" si="13"/>
        <v>2.3094733067136666</v>
      </c>
      <c r="J208">
        <f t="shared" si="14"/>
        <v>0.30933790116670873</v>
      </c>
      <c r="K208">
        <f t="shared" si="15"/>
        <v>5.1970007373405562E-2</v>
      </c>
      <c r="M208" s="2"/>
    </row>
    <row r="209" spans="1:13" x14ac:dyDescent="0.25">
      <c r="A209">
        <v>0.54784828265433005</v>
      </c>
      <c r="B209" s="2">
        <v>0.30381412746338299</v>
      </c>
      <c r="C209">
        <v>373</v>
      </c>
      <c r="D209" s="1">
        <v>41717.278668981482</v>
      </c>
      <c r="E209" s="1" t="s">
        <v>7</v>
      </c>
      <c r="F209" t="b">
        <v>0</v>
      </c>
      <c r="G209" t="s">
        <v>154</v>
      </c>
      <c r="H209" s="1">
        <f t="shared" si="12"/>
        <v>41717.278668981482</v>
      </c>
      <c r="I209">
        <f t="shared" si="13"/>
        <v>2.2201895448561797</v>
      </c>
      <c r="J209">
        <f t="shared" si="14"/>
        <v>0.34471581529866507</v>
      </c>
      <c r="K209">
        <f t="shared" si="15"/>
        <v>0.15727479395268232</v>
      </c>
      <c r="M209" s="2"/>
    </row>
    <row r="210" spans="1:13" x14ac:dyDescent="0.25">
      <c r="A210">
        <v>0.58870834559000995</v>
      </c>
      <c r="B210" s="2">
        <v>0.30381412746338299</v>
      </c>
      <c r="C210">
        <v>384</v>
      </c>
      <c r="D210" s="1">
        <v>41717.317094907405</v>
      </c>
      <c r="E210" s="1" t="s">
        <v>7</v>
      </c>
      <c r="F210" t="b">
        <v>0</v>
      </c>
      <c r="G210" t="s">
        <v>155</v>
      </c>
      <c r="H210" s="1">
        <f t="shared" si="12"/>
        <v>41717.317094907405</v>
      </c>
      <c r="I210">
        <f t="shared" si="13"/>
        <v>2.2856643035516702</v>
      </c>
      <c r="J210">
        <f t="shared" si="14"/>
        <v>0.38585010274577602</v>
      </c>
      <c r="K210">
        <f t="shared" si="15"/>
        <v>0.15727479395268232</v>
      </c>
      <c r="M210" s="2"/>
    </row>
    <row r="211" spans="1:13" x14ac:dyDescent="0.25">
      <c r="A211">
        <v>0.622324776756076</v>
      </c>
      <c r="B211" s="2">
        <v>0.53545474577919905</v>
      </c>
      <c r="C211">
        <v>382</v>
      </c>
      <c r="D211" s="1">
        <v>41717.353078703702</v>
      </c>
      <c r="E211" s="1" t="s">
        <v>7</v>
      </c>
      <c r="F211" t="b">
        <v>0</v>
      </c>
      <c r="G211" t="s">
        <v>156</v>
      </c>
      <c r="H211" s="1">
        <f t="shared" si="12"/>
        <v>41717.353078703702</v>
      </c>
      <c r="I211">
        <f t="shared" si="13"/>
        <v>2.2737598019706717</v>
      </c>
      <c r="J211">
        <f t="shared" si="14"/>
        <v>0.42288150540650971</v>
      </c>
      <c r="K211">
        <f t="shared" si="15"/>
        <v>0.33297197230316289</v>
      </c>
      <c r="M211" s="2"/>
    </row>
    <row r="212" spans="1:13" x14ac:dyDescent="0.25">
      <c r="A212">
        <v>0.66451394579975798</v>
      </c>
      <c r="B212" s="2">
        <v>0.738535868028247</v>
      </c>
      <c r="C212">
        <v>648</v>
      </c>
      <c r="D212" s="1">
        <v>41717.574062500003</v>
      </c>
      <c r="E212" s="1" t="s">
        <v>7</v>
      </c>
      <c r="F212" t="b">
        <v>0</v>
      </c>
      <c r="G212" s="2" t="s">
        <v>157</v>
      </c>
      <c r="H212" s="1">
        <f t="shared" si="12"/>
        <v>41717.574062500003</v>
      </c>
      <c r="I212">
        <f t="shared" si="13"/>
        <v>3.8570585122434435</v>
      </c>
      <c r="J212">
        <f t="shared" si="14"/>
        <v>0.47432552828116425</v>
      </c>
      <c r="K212">
        <f t="shared" si="15"/>
        <v>0.58258787985656524</v>
      </c>
      <c r="M212" s="2"/>
    </row>
    <row r="213" spans="1:13" x14ac:dyDescent="0.25">
      <c r="A213">
        <v>0.882775012202208</v>
      </c>
      <c r="B213" s="2">
        <v>0.78046192722115504</v>
      </c>
      <c r="C213">
        <v>441</v>
      </c>
      <c r="D213" s="1">
        <v>41717.623252314814</v>
      </c>
      <c r="E213" s="1" t="s">
        <v>7</v>
      </c>
      <c r="F213" t="b">
        <v>0</v>
      </c>
      <c r="G213" t="s">
        <v>158</v>
      </c>
      <c r="H213" s="1">
        <f t="shared" si="12"/>
        <v>41717.623252314814</v>
      </c>
      <c r="I213">
        <f t="shared" si="13"/>
        <v>2.6249425986101214</v>
      </c>
      <c r="J213">
        <f t="shared" si="14"/>
        <v>0.93097980379578293</v>
      </c>
      <c r="K213">
        <f t="shared" si="15"/>
        <v>0.65849015257935606</v>
      </c>
      <c r="M213" s="2"/>
    </row>
    <row r="214" spans="1:13" x14ac:dyDescent="0.25">
      <c r="A214">
        <v>0.92243667088979098</v>
      </c>
      <c r="B214" s="2">
        <v>0.90037645550679102</v>
      </c>
      <c r="C214">
        <v>479</v>
      </c>
      <c r="D214" s="1">
        <v>41717.623796296299</v>
      </c>
      <c r="E214" s="1" t="s">
        <v>7</v>
      </c>
      <c r="F214" t="b">
        <v>0</v>
      </c>
      <c r="G214" s="2" t="s">
        <v>159</v>
      </c>
      <c r="H214" s="1">
        <f t="shared" si="12"/>
        <v>41717.623796296299</v>
      </c>
      <c r="I214">
        <f t="shared" si="13"/>
        <v>2.8511281286490884</v>
      </c>
      <c r="J214">
        <f t="shared" si="14"/>
        <v>1.1103435587583019</v>
      </c>
      <c r="K214">
        <f t="shared" si="15"/>
        <v>1.001638010621531</v>
      </c>
      <c r="M214" s="2"/>
    </row>
    <row r="215" spans="1:13" x14ac:dyDescent="0.25">
      <c r="A215">
        <v>0.95717448912772096</v>
      </c>
      <c r="B215" s="2">
        <v>0.93707376216552896</v>
      </c>
      <c r="C215">
        <v>688</v>
      </c>
      <c r="D215" s="1">
        <v>41717.65452546296</v>
      </c>
      <c r="E215" s="1" t="s">
        <v>7</v>
      </c>
      <c r="F215" t="b">
        <v>0</v>
      </c>
      <c r="G215" t="s">
        <v>160</v>
      </c>
      <c r="H215" s="1">
        <f t="shared" si="12"/>
        <v>41717.65452546296</v>
      </c>
      <c r="I215">
        <f t="shared" si="13"/>
        <v>4.0951485438634094</v>
      </c>
      <c r="J215">
        <f t="shared" si="14"/>
        <v>1.3682974475641243</v>
      </c>
      <c r="K215">
        <f t="shared" si="15"/>
        <v>1.2011682326029167</v>
      </c>
      <c r="M215" s="2"/>
    </row>
    <row r="216" spans="1:13" x14ac:dyDescent="0.25">
      <c r="A216">
        <v>0.99439441132540796</v>
      </c>
      <c r="B216" s="2">
        <v>0.97791156105912902</v>
      </c>
      <c r="C216">
        <v>552</v>
      </c>
      <c r="D216" s="1">
        <v>41717.67392361111</v>
      </c>
      <c r="E216" s="1" t="s">
        <v>7</v>
      </c>
      <c r="F216" t="b">
        <v>0</v>
      </c>
      <c r="G216" s="2" t="s">
        <v>161</v>
      </c>
      <c r="H216" s="1">
        <f t="shared" si="12"/>
        <v>41717.67392361111</v>
      </c>
      <c r="I216">
        <f t="shared" si="13"/>
        <v>3.2856424363555261</v>
      </c>
      <c r="J216">
        <f t="shared" si="14"/>
        <v>2.2513787729526054</v>
      </c>
      <c r="K216">
        <f t="shared" si="15"/>
        <v>1.6558349759946516</v>
      </c>
      <c r="M216" s="2"/>
    </row>
    <row r="217" spans="1:13" x14ac:dyDescent="0.25">
      <c r="A217">
        <v>0.99831180517909701</v>
      </c>
      <c r="B217" s="2">
        <v>0.97791156105912902</v>
      </c>
      <c r="C217">
        <v>425</v>
      </c>
      <c r="D217" s="1">
        <v>41717.691145833334</v>
      </c>
      <c r="E217" s="1" t="s">
        <v>7</v>
      </c>
      <c r="F217" t="b">
        <v>0</v>
      </c>
      <c r="G217" t="s">
        <v>162</v>
      </c>
      <c r="H217" s="1">
        <f t="shared" si="12"/>
        <v>41717.691145833334</v>
      </c>
      <c r="I217">
        <f t="shared" si="13"/>
        <v>2.5297065859621348</v>
      </c>
      <c r="J217">
        <f t="shared" si="14"/>
        <v>2.7725774364065234</v>
      </c>
      <c r="K217">
        <f t="shared" si="15"/>
        <v>1.6558349759946516</v>
      </c>
      <c r="M217" s="2"/>
    </row>
    <row r="218" spans="1:13" x14ac:dyDescent="0.25">
      <c r="A218">
        <v>0.99901329954993101</v>
      </c>
      <c r="B218" s="2">
        <v>0.98336755950732901</v>
      </c>
      <c r="C218">
        <v>455</v>
      </c>
      <c r="D218" s="1">
        <v>41717.691805555558</v>
      </c>
      <c r="E218" s="1" t="s">
        <v>7</v>
      </c>
      <c r="F218" t="b">
        <v>0</v>
      </c>
      <c r="G218" s="2" t="s">
        <v>163</v>
      </c>
      <c r="H218" s="1">
        <f t="shared" si="12"/>
        <v>41717.691805555558</v>
      </c>
      <c r="I218">
        <f t="shared" si="13"/>
        <v>2.708274109677109</v>
      </c>
      <c r="J218">
        <f t="shared" si="14"/>
        <v>3.0058146737005571</v>
      </c>
      <c r="K218">
        <f t="shared" si="15"/>
        <v>1.7790440216922756</v>
      </c>
      <c r="M218" s="2"/>
    </row>
    <row r="219" spans="1:13" x14ac:dyDescent="0.25">
      <c r="A219">
        <v>0.99956796368996204</v>
      </c>
      <c r="B219" s="2">
        <v>0.99094705014075102</v>
      </c>
      <c r="C219">
        <v>377</v>
      </c>
      <c r="D219" s="1">
        <v>41717.705879629626</v>
      </c>
      <c r="E219" s="1" t="s">
        <v>7</v>
      </c>
      <c r="F219" t="b">
        <v>0</v>
      </c>
      <c r="G219" t="s">
        <v>164</v>
      </c>
      <c r="H219" s="1">
        <f t="shared" si="12"/>
        <v>41717.705879629626</v>
      </c>
      <c r="I219">
        <f t="shared" si="13"/>
        <v>2.2439985480181761</v>
      </c>
      <c r="J219">
        <f t="shared" si="14"/>
        <v>3.36447975182756</v>
      </c>
      <c r="K219">
        <f t="shared" si="15"/>
        <v>2.0432098850102398</v>
      </c>
      <c r="M219" s="2"/>
    </row>
    <row r="220" spans="1:13" x14ac:dyDescent="0.25">
      <c r="A220">
        <v>0.99963873934408598</v>
      </c>
      <c r="B220" s="2">
        <v>0.99763650805475301</v>
      </c>
      <c r="C220">
        <v>366</v>
      </c>
      <c r="D220" s="1">
        <v>41717.724548611113</v>
      </c>
      <c r="E220" s="1" t="s">
        <v>7</v>
      </c>
      <c r="F220" t="b">
        <v>0</v>
      </c>
      <c r="G220" t="s">
        <v>165</v>
      </c>
      <c r="H220" s="1">
        <f t="shared" si="12"/>
        <v>41717.724548611113</v>
      </c>
      <c r="I220">
        <f t="shared" si="13"/>
        <v>2.1785237893226856</v>
      </c>
      <c r="J220">
        <f t="shared" si="14"/>
        <v>3.4421793338924038</v>
      </c>
      <c r="K220">
        <f t="shared" si="15"/>
        <v>2.6264458734290796</v>
      </c>
      <c r="M220" s="2"/>
    </row>
    <row r="221" spans="1:13" x14ac:dyDescent="0.25">
      <c r="A221">
        <v>0.99966858083852295</v>
      </c>
      <c r="B221" s="2">
        <v>0.99763650805475301</v>
      </c>
      <c r="C221">
        <v>373</v>
      </c>
      <c r="D221" s="1">
        <v>41717.728807870371</v>
      </c>
      <c r="E221" s="1" t="s">
        <v>7</v>
      </c>
      <c r="F221" t="b">
        <v>0</v>
      </c>
      <c r="G221" t="s">
        <v>166</v>
      </c>
      <c r="H221" s="1">
        <f t="shared" si="12"/>
        <v>41717.728807870371</v>
      </c>
      <c r="I221">
        <f t="shared" si="13"/>
        <v>2.2201895448561797</v>
      </c>
      <c r="J221">
        <f t="shared" si="14"/>
        <v>3.4796223858286357</v>
      </c>
      <c r="K221">
        <f t="shared" si="15"/>
        <v>2.6264458734290796</v>
      </c>
      <c r="M221" s="2"/>
    </row>
    <row r="222" spans="1:13" x14ac:dyDescent="0.25">
      <c r="A222">
        <v>0.99976266983333195</v>
      </c>
      <c r="B222" s="2">
        <v>0.99763650805475301</v>
      </c>
      <c r="C222">
        <v>357</v>
      </c>
      <c r="D222" s="1">
        <v>41717.731539351851</v>
      </c>
      <c r="E222" s="1" t="s">
        <v>7</v>
      </c>
      <c r="F222" t="b">
        <v>0</v>
      </c>
      <c r="G222" t="s">
        <v>167</v>
      </c>
      <c r="H222" s="1">
        <f t="shared" si="12"/>
        <v>41717.731539351851</v>
      </c>
      <c r="I222">
        <f t="shared" si="13"/>
        <v>2.1249535322081932</v>
      </c>
      <c r="J222">
        <f t="shared" si="14"/>
        <v>3.624647055778456</v>
      </c>
      <c r="K222">
        <f t="shared" si="15"/>
        <v>2.6264458734290796</v>
      </c>
      <c r="M222" s="2"/>
    </row>
    <row r="223" spans="1:13" x14ac:dyDescent="0.25">
      <c r="A223">
        <v>0.99975729848023898</v>
      </c>
      <c r="B223" s="2">
        <v>0.99527608903626297</v>
      </c>
      <c r="C223">
        <v>349</v>
      </c>
      <c r="D223" s="1">
        <v>41717.735613425924</v>
      </c>
      <c r="E223" s="1" t="s">
        <v>7</v>
      </c>
      <c r="F223" s="2" t="b">
        <v>0</v>
      </c>
      <c r="G223" t="s">
        <v>168</v>
      </c>
      <c r="H223" s="1">
        <f t="shared" si="12"/>
        <v>41717.735613425924</v>
      </c>
      <c r="I223">
        <f t="shared" si="13"/>
        <v>2.0773355258842003</v>
      </c>
      <c r="J223">
        <f t="shared" si="14"/>
        <v>3.6149275041717326</v>
      </c>
      <c r="K223">
        <f t="shared" si="15"/>
        <v>2.3256982965627779</v>
      </c>
      <c r="M223" s="2"/>
    </row>
    <row r="224" spans="1:13" x14ac:dyDescent="0.25">
      <c r="A224">
        <v>0.999157116875799</v>
      </c>
      <c r="B224" s="2">
        <v>0.98336755950732901</v>
      </c>
      <c r="C224">
        <v>374</v>
      </c>
      <c r="D224" s="1">
        <v>41717.742615740739</v>
      </c>
      <c r="E224" s="1" t="s">
        <v>7</v>
      </c>
      <c r="F224" t="b">
        <v>0</v>
      </c>
      <c r="G224" t="s">
        <v>169</v>
      </c>
      <c r="H224" s="1">
        <f t="shared" si="12"/>
        <v>41717.742615740739</v>
      </c>
      <c r="I224">
        <f t="shared" si="13"/>
        <v>2.2261417956466789</v>
      </c>
      <c r="J224">
        <f t="shared" si="14"/>
        <v>3.0742326413106649</v>
      </c>
      <c r="K224">
        <f t="shared" si="15"/>
        <v>1.7790440216922756</v>
      </c>
      <c r="M224" s="2"/>
    </row>
    <row r="225" spans="1:13" x14ac:dyDescent="0.25">
      <c r="A225">
        <v>0.99819943646541298</v>
      </c>
      <c r="B225" s="2">
        <v>0.95056321010379297</v>
      </c>
      <c r="C225">
        <v>377</v>
      </c>
      <c r="D225" s="1">
        <v>41717.788495370369</v>
      </c>
      <c r="E225" s="1" t="s">
        <v>7</v>
      </c>
      <c r="F225" t="b">
        <v>0</v>
      </c>
      <c r="G225" t="s">
        <v>170</v>
      </c>
      <c r="H225" s="1">
        <f t="shared" si="12"/>
        <v>41717.788495370369</v>
      </c>
      <c r="I225">
        <f t="shared" si="13"/>
        <v>2.2439985480181761</v>
      </c>
      <c r="J225">
        <f t="shared" si="14"/>
        <v>2.7445915495308357</v>
      </c>
      <c r="K225">
        <f t="shared" si="15"/>
        <v>1.3059497372644171</v>
      </c>
      <c r="M225" s="2"/>
    </row>
    <row r="226" spans="1:13" x14ac:dyDescent="0.25">
      <c r="A226">
        <v>0.99466276947896304</v>
      </c>
      <c r="B226" s="2">
        <v>0.95056321010379297</v>
      </c>
      <c r="C226">
        <v>363</v>
      </c>
      <c r="D226" s="1">
        <v>41717.855856481481</v>
      </c>
      <c r="E226" s="1" t="s">
        <v>7</v>
      </c>
      <c r="F226" t="b">
        <v>0</v>
      </c>
      <c r="G226" t="s">
        <v>171</v>
      </c>
      <c r="H226" s="1">
        <f t="shared" si="12"/>
        <v>41717.855856481481</v>
      </c>
      <c r="I226">
        <f t="shared" si="13"/>
        <v>2.160667036951188</v>
      </c>
      <c r="J226">
        <f t="shared" si="14"/>
        <v>2.27268403912029</v>
      </c>
      <c r="K226">
        <f t="shared" si="15"/>
        <v>1.3059497372644171</v>
      </c>
      <c r="M226" s="2"/>
    </row>
    <row r="227" spans="1:13" x14ac:dyDescent="0.25">
      <c r="A227">
        <v>0.99316144664406703</v>
      </c>
      <c r="B227" s="2">
        <v>0.87611118420100698</v>
      </c>
      <c r="C227">
        <v>375</v>
      </c>
      <c r="D227" s="1">
        <v>41717.878796296296</v>
      </c>
      <c r="E227" s="1" t="s">
        <v>7</v>
      </c>
      <c r="F227" s="2" t="b">
        <v>0</v>
      </c>
      <c r="G227" s="2" t="s">
        <v>172</v>
      </c>
      <c r="H227" s="1">
        <f t="shared" si="12"/>
        <v>41717.878796296296</v>
      </c>
      <c r="I227">
        <f t="shared" si="13"/>
        <v>2.2320940464371781</v>
      </c>
      <c r="J227">
        <f t="shared" si="14"/>
        <v>2.165035760265809</v>
      </c>
      <c r="K227">
        <f t="shared" si="15"/>
        <v>0.90696789827302016</v>
      </c>
      <c r="M227" s="2"/>
    </row>
    <row r="228" spans="1:13" x14ac:dyDescent="0.25">
      <c r="A228">
        <v>0.98240767614077396</v>
      </c>
      <c r="B228" s="2">
        <v>0.87611118420100698</v>
      </c>
      <c r="C228">
        <v>368</v>
      </c>
      <c r="D228" s="1">
        <v>41717.961412037039</v>
      </c>
      <c r="E228" s="1" t="s">
        <v>7</v>
      </c>
      <c r="F228" t="b">
        <v>0</v>
      </c>
      <c r="G228" t="s">
        <v>173</v>
      </c>
      <c r="H228" s="1">
        <f t="shared" si="12"/>
        <v>41717.961412037039</v>
      </c>
      <c r="I228">
        <f t="shared" si="13"/>
        <v>2.1904282909036841</v>
      </c>
      <c r="J228">
        <f t="shared" si="14"/>
        <v>1.7546767885938239</v>
      </c>
      <c r="K228">
        <f t="shared" si="15"/>
        <v>0.90696789827302016</v>
      </c>
      <c r="M228" s="2"/>
    </row>
    <row r="229" spans="1:13" x14ac:dyDescent="0.25">
      <c r="A229">
        <v>0.95881956437418503</v>
      </c>
      <c r="B229" s="2">
        <v>0.738535868028247</v>
      </c>
      <c r="C229">
        <v>374</v>
      </c>
      <c r="D229" s="1">
        <v>41718.008761574078</v>
      </c>
      <c r="E229" s="1" t="s">
        <v>7</v>
      </c>
      <c r="F229" t="b">
        <v>0</v>
      </c>
      <c r="G229" s="2" t="s">
        <v>174</v>
      </c>
      <c r="H229" s="1">
        <f t="shared" si="12"/>
        <v>41718.008761574078</v>
      </c>
      <c r="I229">
        <f t="shared" si="13"/>
        <v>2.2261417956466789</v>
      </c>
      <c r="J229">
        <f t="shared" si="14"/>
        <v>1.3853090635245211</v>
      </c>
      <c r="K229">
        <f t="shared" si="15"/>
        <v>0.58258787985656524</v>
      </c>
      <c r="M229" s="2"/>
    </row>
    <row r="230" spans="1:13" x14ac:dyDescent="0.25">
      <c r="A230">
        <v>0.90538384527347504</v>
      </c>
      <c r="B230" s="2">
        <v>0.53545474577919905</v>
      </c>
      <c r="C230">
        <v>380</v>
      </c>
      <c r="D230" s="1">
        <v>41718.036446759259</v>
      </c>
      <c r="E230" s="1" t="s">
        <v>7</v>
      </c>
      <c r="F230" t="b">
        <v>0</v>
      </c>
      <c r="G230" t="s">
        <v>175</v>
      </c>
      <c r="H230" s="1">
        <f t="shared" si="12"/>
        <v>41718.036446759259</v>
      </c>
      <c r="I230">
        <f t="shared" si="13"/>
        <v>2.2618553003896738</v>
      </c>
      <c r="J230">
        <f t="shared" si="14"/>
        <v>1.024034705991383</v>
      </c>
      <c r="K230">
        <f t="shared" si="15"/>
        <v>0.33297197230316289</v>
      </c>
      <c r="M230" s="2"/>
    </row>
    <row r="231" spans="1:13" x14ac:dyDescent="0.25">
      <c r="A231">
        <v>0.834932918902067</v>
      </c>
      <c r="B231" s="2">
        <v>0.53545474577919905</v>
      </c>
      <c r="C231">
        <v>378</v>
      </c>
      <c r="D231" s="1">
        <v>41718.055833333332</v>
      </c>
      <c r="E231" s="1" t="s">
        <v>7</v>
      </c>
      <c r="F231" t="b">
        <v>0</v>
      </c>
      <c r="G231" s="2" t="s">
        <v>176</v>
      </c>
      <c r="H231" s="1">
        <f t="shared" si="12"/>
        <v>41718.055833333332</v>
      </c>
      <c r="I231">
        <f t="shared" si="13"/>
        <v>2.2499507988086753</v>
      </c>
      <c r="J231">
        <f t="shared" si="14"/>
        <v>0.7823395283300596</v>
      </c>
      <c r="K231">
        <f t="shared" si="15"/>
        <v>0.33297197230316289</v>
      </c>
      <c r="M231" s="2"/>
    </row>
    <row r="232" spans="1:13" x14ac:dyDescent="0.25">
      <c r="A232">
        <v>0.69998345415894603</v>
      </c>
      <c r="B232" s="2">
        <v>0.53545474577919905</v>
      </c>
      <c r="C232">
        <v>389</v>
      </c>
      <c r="D232" s="1">
        <v>41718.061261574076</v>
      </c>
      <c r="E232" s="1" t="s">
        <v>7</v>
      </c>
      <c r="F232" t="b">
        <v>0</v>
      </c>
      <c r="G232" t="s">
        <v>177</v>
      </c>
      <c r="H232" s="1">
        <f t="shared" si="12"/>
        <v>41718.061261574076</v>
      </c>
      <c r="I232">
        <f t="shared" si="13"/>
        <v>2.3154255575041658</v>
      </c>
      <c r="J232">
        <f t="shared" si="14"/>
        <v>0.52285479338261132</v>
      </c>
      <c r="K232">
        <f t="shared" si="15"/>
        <v>0.33297197230316289</v>
      </c>
      <c r="M232" s="2"/>
    </row>
    <row r="233" spans="1:13" x14ac:dyDescent="0.25">
      <c r="A233">
        <v>0.365320040170653</v>
      </c>
      <c r="B233" s="2">
        <v>0.53545474577919905</v>
      </c>
      <c r="C233">
        <v>368</v>
      </c>
      <c r="D233" s="1">
        <v>41718.107939814814</v>
      </c>
      <c r="E233" s="1" t="s">
        <v>7</v>
      </c>
      <c r="F233" t="b">
        <v>0</v>
      </c>
      <c r="G233" s="2" t="s">
        <v>178</v>
      </c>
      <c r="H233" s="1">
        <f t="shared" si="12"/>
        <v>41718.107939814814</v>
      </c>
      <c r="I233">
        <f t="shared" si="13"/>
        <v>2.1904282909036841</v>
      </c>
      <c r="J233">
        <f t="shared" si="14"/>
        <v>0.19744521442109078</v>
      </c>
      <c r="K233">
        <f t="shared" si="15"/>
        <v>0.33297197230316289</v>
      </c>
      <c r="M233" s="2"/>
    </row>
    <row r="234" spans="1:13" x14ac:dyDescent="0.25">
      <c r="A234">
        <v>3.6291541651049003E-2</v>
      </c>
      <c r="B234" s="2">
        <v>0.30381412746338299</v>
      </c>
      <c r="C234">
        <v>356</v>
      </c>
      <c r="D234" s="1">
        <v>41718.127511574072</v>
      </c>
      <c r="E234" s="1" t="s">
        <v>7</v>
      </c>
      <c r="F234" t="b">
        <v>0</v>
      </c>
      <c r="G234" t="s">
        <v>179</v>
      </c>
      <c r="H234" s="1">
        <f t="shared" si="12"/>
        <v>41718.127511574072</v>
      </c>
      <c r="I234">
        <f t="shared" si="13"/>
        <v>2.1190012814176944</v>
      </c>
      <c r="J234">
        <f t="shared" si="14"/>
        <v>1.6054329250879015E-2</v>
      </c>
      <c r="K234">
        <f t="shared" si="15"/>
        <v>0.15727479395268232</v>
      </c>
      <c r="M234" s="2"/>
    </row>
    <row r="235" spans="1:13" x14ac:dyDescent="0.25">
      <c r="A235">
        <v>0.29816829308827197</v>
      </c>
      <c r="B235" s="2">
        <v>0.112782718342192</v>
      </c>
      <c r="C235">
        <v>343</v>
      </c>
      <c r="D235" s="1">
        <v>41718.149004629631</v>
      </c>
      <c r="E235" s="1" t="s">
        <v>7</v>
      </c>
      <c r="F235" t="b">
        <v>0</v>
      </c>
      <c r="G235" t="s">
        <v>180</v>
      </c>
      <c r="H235" s="1">
        <f t="shared" si="12"/>
        <v>41718.149004629631</v>
      </c>
      <c r="I235">
        <f t="shared" si="13"/>
        <v>2.0416220211412055</v>
      </c>
      <c r="J235">
        <f t="shared" si="14"/>
        <v>0.15376701539426937</v>
      </c>
      <c r="K235">
        <f t="shared" si="15"/>
        <v>5.1970007373405562E-2</v>
      </c>
      <c r="M235" s="2"/>
    </row>
    <row r="236" spans="1:13" x14ac:dyDescent="0.25">
      <c r="A236">
        <v>0.41879928188350102</v>
      </c>
      <c r="B236" s="2">
        <v>0.12210223800180101</v>
      </c>
      <c r="C236">
        <v>345</v>
      </c>
      <c r="D236" s="1">
        <v>41718.326562499999</v>
      </c>
      <c r="E236" s="1" t="s">
        <v>7</v>
      </c>
      <c r="F236" t="b">
        <v>0</v>
      </c>
      <c r="G236" t="s">
        <v>181</v>
      </c>
      <c r="H236" s="1">
        <f t="shared" si="12"/>
        <v>41718.326562499999</v>
      </c>
      <c r="I236">
        <f t="shared" si="13"/>
        <v>2.0535265227222035</v>
      </c>
      <c r="J236">
        <f t="shared" si="14"/>
        <v>0.23567385777071223</v>
      </c>
      <c r="K236">
        <f t="shared" si="15"/>
        <v>5.6556058109120996E-2</v>
      </c>
      <c r="M236" s="2"/>
    </row>
    <row r="237" spans="1:13" x14ac:dyDescent="0.25">
      <c r="A237">
        <v>0.40585793459535402</v>
      </c>
      <c r="B237" s="2">
        <v>0.12210223800180101</v>
      </c>
      <c r="C237">
        <v>374</v>
      </c>
      <c r="D237" s="1">
        <v>41718.336296296293</v>
      </c>
      <c r="E237" s="1" t="s">
        <v>7</v>
      </c>
      <c r="F237" t="b">
        <v>0</v>
      </c>
      <c r="G237" s="2" t="s">
        <v>182</v>
      </c>
      <c r="H237" s="1">
        <f t="shared" si="12"/>
        <v>41718.336296296293</v>
      </c>
      <c r="I237">
        <f t="shared" si="13"/>
        <v>2.2261417956466789</v>
      </c>
      <c r="J237">
        <f t="shared" si="14"/>
        <v>0.22610969837843051</v>
      </c>
      <c r="K237">
        <f t="shared" si="15"/>
        <v>5.6556058109120996E-2</v>
      </c>
      <c r="M237" s="2"/>
    </row>
    <row r="238" spans="1:13" x14ac:dyDescent="0.25">
      <c r="A238">
        <v>0.391414029689652</v>
      </c>
      <c r="B238" s="2">
        <v>0.208425607113679</v>
      </c>
      <c r="C238">
        <v>444</v>
      </c>
      <c r="D238" s="1">
        <v>41718.390034722222</v>
      </c>
      <c r="E238" s="1" t="s">
        <v>7</v>
      </c>
      <c r="F238" t="b">
        <v>0</v>
      </c>
      <c r="G238" t="s">
        <v>183</v>
      </c>
      <c r="H238" s="1">
        <f t="shared" si="12"/>
        <v>41718.390034722222</v>
      </c>
      <c r="I238">
        <f t="shared" si="13"/>
        <v>2.6427993509816186</v>
      </c>
      <c r="J238">
        <f t="shared" si="14"/>
        <v>0.21567806362265796</v>
      </c>
      <c r="K238">
        <f t="shared" si="15"/>
        <v>0.10150826349046033</v>
      </c>
      <c r="M238" s="2"/>
    </row>
    <row r="239" spans="1:13" x14ac:dyDescent="0.25">
      <c r="A239">
        <v>0.31118690158666801</v>
      </c>
      <c r="B239" s="2">
        <v>0.208425607113679</v>
      </c>
      <c r="C239">
        <v>341</v>
      </c>
      <c r="D239" s="1">
        <v>41718.411238425928</v>
      </c>
      <c r="E239" s="1" t="s">
        <v>7</v>
      </c>
      <c r="F239" t="b">
        <v>0</v>
      </c>
      <c r="G239" s="2" t="s">
        <v>184</v>
      </c>
      <c r="H239" s="1">
        <f t="shared" si="12"/>
        <v>41718.411238425928</v>
      </c>
      <c r="I239">
        <f t="shared" si="13"/>
        <v>2.0297175195602071</v>
      </c>
      <c r="J239">
        <f t="shared" si="14"/>
        <v>0.16189860296766417</v>
      </c>
      <c r="K239">
        <f t="shared" si="15"/>
        <v>0.10150826349046033</v>
      </c>
      <c r="M239" s="2"/>
    </row>
    <row r="240" spans="1:13" x14ac:dyDescent="0.25">
      <c r="A240">
        <v>0.35612873275909401</v>
      </c>
      <c r="B240" s="2">
        <v>0.208425607113679</v>
      </c>
      <c r="C240">
        <v>364</v>
      </c>
      <c r="D240" s="1">
        <v>41718.455868055556</v>
      </c>
      <c r="E240" s="1" t="s">
        <v>7</v>
      </c>
      <c r="F240" t="b">
        <v>0</v>
      </c>
      <c r="G240" t="s">
        <v>185</v>
      </c>
      <c r="H240" s="1">
        <f t="shared" si="12"/>
        <v>41718.455868055556</v>
      </c>
      <c r="I240">
        <f t="shared" si="13"/>
        <v>2.1666192877416872</v>
      </c>
      <c r="J240">
        <f t="shared" si="14"/>
        <v>0.19120095486927716</v>
      </c>
      <c r="K240">
        <f t="shared" si="15"/>
        <v>0.10150826349046033</v>
      </c>
      <c r="M240" s="2"/>
    </row>
    <row r="241" spans="1:16" x14ac:dyDescent="0.25">
      <c r="A241">
        <v>0.36631614367984999</v>
      </c>
      <c r="B241" s="2">
        <v>0.174572191114436</v>
      </c>
      <c r="C241">
        <v>361</v>
      </c>
      <c r="D241" s="1">
        <v>41718.465601851851</v>
      </c>
      <c r="E241" s="1" t="s">
        <v>7</v>
      </c>
      <c r="F241" t="b">
        <v>0</v>
      </c>
      <c r="G241" t="s">
        <v>186</v>
      </c>
      <c r="H241" s="1">
        <f t="shared" si="12"/>
        <v>41718.465601851851</v>
      </c>
      <c r="I241">
        <f t="shared" si="13"/>
        <v>2.14876253537019</v>
      </c>
      <c r="J241">
        <f t="shared" si="14"/>
        <v>0.1981273567857324</v>
      </c>
      <c r="K241">
        <f t="shared" si="15"/>
        <v>8.3320903713869132E-2</v>
      </c>
      <c r="M241" s="2"/>
    </row>
    <row r="242" spans="1:16" x14ac:dyDescent="0.25">
      <c r="A242">
        <v>0.371893661432533</v>
      </c>
      <c r="B242" s="2">
        <v>1.62273710480485E-2</v>
      </c>
      <c r="C242">
        <v>609</v>
      </c>
      <c r="D242" s="1">
        <v>41718.51898148148</v>
      </c>
      <c r="E242" s="1" t="s">
        <v>7</v>
      </c>
      <c r="F242" t="b">
        <v>0</v>
      </c>
      <c r="G242" t="s">
        <v>187</v>
      </c>
      <c r="H242" s="1">
        <f t="shared" si="12"/>
        <v>41718.51898148148</v>
      </c>
      <c r="I242">
        <f t="shared" si="13"/>
        <v>3.6249207314139769</v>
      </c>
      <c r="J242">
        <f t="shared" si="14"/>
        <v>0.20196682386867965</v>
      </c>
      <c r="K242">
        <f t="shared" si="15"/>
        <v>7.1052647818657675E-3</v>
      </c>
      <c r="M242" s="2"/>
    </row>
    <row r="243" spans="1:16" x14ac:dyDescent="0.25">
      <c r="A243">
        <v>2.5134799441867899E-2</v>
      </c>
      <c r="B243" s="2">
        <v>1.62273710480485E-2</v>
      </c>
      <c r="C243">
        <v>545</v>
      </c>
      <c r="D243" s="1">
        <v>41718.533148148148</v>
      </c>
      <c r="E243" s="1" t="s">
        <v>7</v>
      </c>
      <c r="F243" t="b">
        <v>0</v>
      </c>
      <c r="G243" t="s">
        <v>188</v>
      </c>
      <c r="H243" s="1">
        <f t="shared" si="12"/>
        <v>41718.533148148148</v>
      </c>
      <c r="I243">
        <f t="shared" si="13"/>
        <v>3.2439766808220321</v>
      </c>
      <c r="J243">
        <f t="shared" si="14"/>
        <v>1.1055432199998305E-2</v>
      </c>
      <c r="K243">
        <f t="shared" si="15"/>
        <v>7.1052647818657675E-3</v>
      </c>
      <c r="M243" s="2"/>
    </row>
    <row r="244" spans="1:16" x14ac:dyDescent="0.25">
      <c r="A244">
        <v>0.35123713304283299</v>
      </c>
      <c r="B244" s="2">
        <v>0.112782718342192</v>
      </c>
      <c r="C244">
        <v>426</v>
      </c>
      <c r="D244" s="1">
        <v>41718.624409722222</v>
      </c>
      <c r="E244" s="1" t="s">
        <v>7</v>
      </c>
      <c r="F244" t="b">
        <v>0</v>
      </c>
      <c r="G244" t="s">
        <v>189</v>
      </c>
      <c r="H244" s="1">
        <f t="shared" si="12"/>
        <v>41718.624409722222</v>
      </c>
      <c r="I244">
        <f t="shared" si="13"/>
        <v>2.535658836752634</v>
      </c>
      <c r="J244">
        <f t="shared" si="14"/>
        <v>0.18791401566667329</v>
      </c>
      <c r="K244">
        <f t="shared" si="15"/>
        <v>5.1970007373405562E-2</v>
      </c>
      <c r="M244" s="2"/>
    </row>
    <row r="245" spans="1:16" x14ac:dyDescent="0.25">
      <c r="A245">
        <v>0.44378321594611603</v>
      </c>
      <c r="B245" s="2">
        <v>0.112782718342192</v>
      </c>
      <c r="C245">
        <v>630</v>
      </c>
      <c r="D245" s="1">
        <v>41718.628900462965</v>
      </c>
      <c r="E245" s="1" t="s">
        <v>7</v>
      </c>
      <c r="F245" t="b">
        <v>0</v>
      </c>
      <c r="G245" t="s">
        <v>190</v>
      </c>
      <c r="H245" s="1">
        <f t="shared" si="12"/>
        <v>41718.628900462965</v>
      </c>
      <c r="I245">
        <f t="shared" si="13"/>
        <v>3.749917998014459</v>
      </c>
      <c r="J245">
        <f t="shared" si="14"/>
        <v>0.25475591027227795</v>
      </c>
      <c r="K245">
        <f t="shared" si="15"/>
        <v>5.1970007373405562E-2</v>
      </c>
      <c r="M245" s="2"/>
    </row>
    <row r="246" spans="1:16" x14ac:dyDescent="0.25">
      <c r="A246">
        <v>0.775839594645507</v>
      </c>
      <c r="B246" s="2">
        <v>0.30381412746338299</v>
      </c>
      <c r="C246">
        <v>573</v>
      </c>
      <c r="D246" s="1">
        <v>41718.630173611113</v>
      </c>
      <c r="E246" s="1" t="s">
        <v>7</v>
      </c>
      <c r="F246" t="b">
        <v>0</v>
      </c>
      <c r="G246" t="s">
        <v>191</v>
      </c>
      <c r="H246" s="1">
        <f t="shared" si="12"/>
        <v>41718.630173611113</v>
      </c>
      <c r="I246">
        <f t="shared" si="13"/>
        <v>3.4106397029560078</v>
      </c>
      <c r="J246">
        <f t="shared" si="14"/>
        <v>0.64944109671274231</v>
      </c>
      <c r="K246">
        <f t="shared" si="15"/>
        <v>0.15727479395268232</v>
      </c>
      <c r="M246" s="2"/>
    </row>
    <row r="247" spans="1:16" x14ac:dyDescent="0.25">
      <c r="A247">
        <v>0.906061012966768</v>
      </c>
      <c r="B247" s="2">
        <v>0.30381412746338299</v>
      </c>
      <c r="C247">
        <v>583</v>
      </c>
      <c r="D247" s="1">
        <v>41718.643773148149</v>
      </c>
      <c r="E247" s="1" t="s">
        <v>7</v>
      </c>
      <c r="F247" t="b">
        <v>0</v>
      </c>
      <c r="G247" t="s">
        <v>192</v>
      </c>
      <c r="H247" s="1">
        <f t="shared" si="12"/>
        <v>41718.643773148149</v>
      </c>
      <c r="I247">
        <f t="shared" si="13"/>
        <v>3.4701622108609991</v>
      </c>
      <c r="J247">
        <f t="shared" si="14"/>
        <v>1.0271541272297295</v>
      </c>
      <c r="K247">
        <f t="shared" si="15"/>
        <v>0.15727479395268232</v>
      </c>
      <c r="M247" s="2"/>
    </row>
    <row r="248" spans="1:16" x14ac:dyDescent="0.25">
      <c r="A248">
        <v>0.94961731307104802</v>
      </c>
      <c r="B248" s="2">
        <v>0.30381412746338299</v>
      </c>
      <c r="C248">
        <v>402</v>
      </c>
      <c r="D248" s="1">
        <v>41718.649444444447</v>
      </c>
      <c r="E248" s="1" t="s">
        <v>7</v>
      </c>
      <c r="F248" s="2" t="b">
        <v>0</v>
      </c>
      <c r="G248" t="s">
        <v>193</v>
      </c>
      <c r="H248" s="1">
        <f t="shared" si="12"/>
        <v>41718.649444444447</v>
      </c>
      <c r="I248">
        <f t="shared" si="13"/>
        <v>2.3928048177806547</v>
      </c>
      <c r="J248">
        <f t="shared" si="14"/>
        <v>1.2977186751209457</v>
      </c>
      <c r="K248">
        <f t="shared" si="15"/>
        <v>0.15727479395268232</v>
      </c>
      <c r="M248" s="2"/>
    </row>
    <row r="249" spans="1:16" x14ac:dyDescent="0.25">
      <c r="A249">
        <v>0.93872751638520902</v>
      </c>
      <c r="B249" s="2">
        <v>0.53545474577919905</v>
      </c>
      <c r="C249">
        <v>359</v>
      </c>
      <c r="D249" s="1">
        <v>41718.70349537037</v>
      </c>
      <c r="E249" s="1" t="s">
        <v>7</v>
      </c>
      <c r="F249" t="b">
        <v>0</v>
      </c>
      <c r="G249" t="s">
        <v>194</v>
      </c>
      <c r="H249" s="1">
        <f t="shared" si="12"/>
        <v>41718.70349537037</v>
      </c>
      <c r="I249">
        <f t="shared" si="13"/>
        <v>2.1368580337891916</v>
      </c>
      <c r="J249">
        <f t="shared" si="14"/>
        <v>1.21273451564751</v>
      </c>
      <c r="K249">
        <f t="shared" si="15"/>
        <v>0.33297197230316289</v>
      </c>
      <c r="M249" s="2"/>
    </row>
    <row r="250" spans="1:16" x14ac:dyDescent="0.25">
      <c r="A250">
        <v>0.91208004127489795</v>
      </c>
      <c r="B250" s="2">
        <v>0.53545474577919905</v>
      </c>
      <c r="C250">
        <v>352</v>
      </c>
      <c r="D250" s="1">
        <v>41718.710405092592</v>
      </c>
      <c r="E250" s="1" t="s">
        <v>7</v>
      </c>
      <c r="F250" t="b">
        <v>0</v>
      </c>
      <c r="G250" t="s">
        <v>195</v>
      </c>
      <c r="H250" s="1">
        <f t="shared" si="12"/>
        <v>41718.710405092592</v>
      </c>
      <c r="I250">
        <f t="shared" si="13"/>
        <v>2.0951922782556975</v>
      </c>
      <c r="J250">
        <f t="shared" si="14"/>
        <v>1.0559125244683765</v>
      </c>
      <c r="K250">
        <f t="shared" si="15"/>
        <v>0.33297197230316289</v>
      </c>
    </row>
    <row r="251" spans="1:16" x14ac:dyDescent="0.25">
      <c r="A251">
        <v>0.83936651014685704</v>
      </c>
      <c r="B251" s="2">
        <v>0.30381412746338299</v>
      </c>
      <c r="C251">
        <v>338</v>
      </c>
      <c r="D251" s="1">
        <v>41718.716157407405</v>
      </c>
      <c r="E251" s="1" t="s">
        <v>7</v>
      </c>
      <c r="F251" t="b">
        <v>0</v>
      </c>
      <c r="G251" t="s">
        <v>196</v>
      </c>
      <c r="H251" s="1">
        <f t="shared" si="12"/>
        <v>41718.716157407405</v>
      </c>
      <c r="I251">
        <f t="shared" si="13"/>
        <v>2.0118607671887099</v>
      </c>
      <c r="J251">
        <f t="shared" si="14"/>
        <v>0.79416390524565972</v>
      </c>
      <c r="K251">
        <f t="shared" si="15"/>
        <v>0.15727479395268232</v>
      </c>
    </row>
    <row r="252" spans="1:16" x14ac:dyDescent="0.25">
      <c r="A252">
        <v>0.81636138553173099</v>
      </c>
      <c r="B252" s="2">
        <v>0.30381412746338299</v>
      </c>
      <c r="C252">
        <v>380</v>
      </c>
      <c r="D252" s="1">
        <v>41718.723182870373</v>
      </c>
      <c r="E252" s="1" t="s">
        <v>7</v>
      </c>
      <c r="F252" t="b">
        <v>0</v>
      </c>
      <c r="G252" s="2" t="s">
        <v>197</v>
      </c>
      <c r="H252" s="1">
        <f t="shared" si="12"/>
        <v>41718.723182870373</v>
      </c>
      <c r="I252">
        <f t="shared" si="13"/>
        <v>2.2618553003896738</v>
      </c>
      <c r="J252">
        <f t="shared" si="14"/>
        <v>0.73603599259440311</v>
      </c>
      <c r="K252">
        <f t="shared" si="15"/>
        <v>0.15727479395268232</v>
      </c>
    </row>
    <row r="253" spans="1:16" x14ac:dyDescent="0.25">
      <c r="A253">
        <v>0.78073990554029304</v>
      </c>
      <c r="B253" s="2">
        <v>0.30381412746338299</v>
      </c>
      <c r="C253">
        <v>318</v>
      </c>
      <c r="D253" s="1">
        <v>41718.788298611114</v>
      </c>
      <c r="E253" s="1" t="s">
        <v>7</v>
      </c>
      <c r="F253" t="b">
        <v>0</v>
      </c>
      <c r="G253" t="s">
        <v>198</v>
      </c>
      <c r="H253" s="1">
        <f t="shared" si="12"/>
        <v>41718.788298611114</v>
      </c>
      <c r="I253">
        <f t="shared" si="13"/>
        <v>1.8928157513787269</v>
      </c>
      <c r="J253">
        <f t="shared" si="14"/>
        <v>0.65904040312848611</v>
      </c>
      <c r="K253">
        <f t="shared" si="15"/>
        <v>0.15727479395268232</v>
      </c>
    </row>
    <row r="254" spans="1:16" x14ac:dyDescent="0.25">
      <c r="A254">
        <v>0.65335031593844295</v>
      </c>
      <c r="B254" s="2">
        <v>0.112782718342192</v>
      </c>
      <c r="C254">
        <v>333</v>
      </c>
      <c r="D254" s="1">
        <v>41718.866006944445</v>
      </c>
      <c r="E254" s="1" t="s">
        <v>7</v>
      </c>
      <c r="F254" t="b">
        <v>0</v>
      </c>
      <c r="G254" s="2" t="s">
        <v>199</v>
      </c>
      <c r="H254" s="1">
        <f t="shared" si="12"/>
        <v>41718.866006944445</v>
      </c>
      <c r="I254">
        <f t="shared" si="13"/>
        <v>1.982099513236214</v>
      </c>
      <c r="J254">
        <f t="shared" si="14"/>
        <v>0.46010919128342642</v>
      </c>
      <c r="K254">
        <f t="shared" si="15"/>
        <v>5.1970007373405562E-2</v>
      </c>
    </row>
    <row r="255" spans="1:16" x14ac:dyDescent="0.25">
      <c r="A255">
        <v>0.44219157463707998</v>
      </c>
      <c r="B255" s="2">
        <v>1.62273710480485E-2</v>
      </c>
      <c r="C255">
        <v>378</v>
      </c>
      <c r="D255" s="1">
        <v>41718.894606481481</v>
      </c>
      <c r="E255" s="1" t="s">
        <v>7</v>
      </c>
      <c r="F255" t="b">
        <v>0</v>
      </c>
      <c r="G255" s="2" t="s">
        <v>200</v>
      </c>
      <c r="H255" s="1">
        <f t="shared" si="12"/>
        <v>41718.894606481481</v>
      </c>
      <c r="I255">
        <f t="shared" si="13"/>
        <v>2.2499507988086753</v>
      </c>
      <c r="J255">
        <f t="shared" si="14"/>
        <v>0.25351493026181204</v>
      </c>
      <c r="K255">
        <f t="shared" si="15"/>
        <v>7.1052647818657675E-3</v>
      </c>
    </row>
    <row r="256" spans="1:16" x14ac:dyDescent="0.25">
      <c r="A256">
        <v>0.30276627295606501</v>
      </c>
      <c r="B256" s="2">
        <v>1.62273710480485E-2</v>
      </c>
      <c r="C256">
        <v>356</v>
      </c>
      <c r="D256" s="1">
        <v>41718.936840277776</v>
      </c>
      <c r="E256" s="1" t="s">
        <v>7</v>
      </c>
      <c r="F256" t="b">
        <v>0</v>
      </c>
      <c r="G256" t="s">
        <v>201</v>
      </c>
      <c r="H256" s="1">
        <f t="shared" si="12"/>
        <v>41718.936840277776</v>
      </c>
      <c r="I256">
        <f t="shared" si="13"/>
        <v>2.1190012814176944</v>
      </c>
      <c r="J256">
        <f t="shared" si="14"/>
        <v>0.15662161307839881</v>
      </c>
      <c r="K256">
        <f t="shared" si="15"/>
        <v>7.1052647818657675E-3</v>
      </c>
      <c r="P256" s="2"/>
    </row>
    <row r="257" spans="1:16" x14ac:dyDescent="0.25">
      <c r="A257">
        <v>3.7416860089766801E-2</v>
      </c>
      <c r="B257" s="2">
        <v>0</v>
      </c>
      <c r="C257">
        <v>310</v>
      </c>
      <c r="D257" s="1">
        <v>41718.941782407404</v>
      </c>
      <c r="E257" s="1" t="s">
        <v>7</v>
      </c>
      <c r="F257" t="b">
        <v>0</v>
      </c>
      <c r="G257" s="2" t="s">
        <v>202</v>
      </c>
      <c r="H257" s="1">
        <f t="shared" si="12"/>
        <v>41718.941782407404</v>
      </c>
      <c r="I257">
        <f t="shared" si="13"/>
        <v>1.8451977450547337</v>
      </c>
      <c r="J257">
        <f t="shared" si="14"/>
        <v>1.6561749461149421E-2</v>
      </c>
      <c r="K257">
        <f t="shared" si="15"/>
        <v>0</v>
      </c>
      <c r="M257" s="2"/>
    </row>
    <row r="258" spans="1:16" x14ac:dyDescent="0.25">
      <c r="A258">
        <v>0.23734772091315001</v>
      </c>
      <c r="B258" s="2">
        <v>1.62273710480485E-2</v>
      </c>
      <c r="C258">
        <v>358</v>
      </c>
      <c r="D258" s="1">
        <v>41718.950115740743</v>
      </c>
      <c r="E258" s="1" t="s">
        <v>7</v>
      </c>
      <c r="F258" t="b">
        <v>0</v>
      </c>
      <c r="G258" s="2" t="s">
        <v>203</v>
      </c>
      <c r="H258" s="1">
        <f t="shared" si="12"/>
        <v>41718.950115740743</v>
      </c>
      <c r="I258">
        <f t="shared" si="13"/>
        <v>2.1309057829986924</v>
      </c>
      <c r="J258">
        <f t="shared" si="14"/>
        <v>0.11767342756912301</v>
      </c>
      <c r="K258">
        <f t="shared" si="15"/>
        <v>7.1052647818657675E-3</v>
      </c>
      <c r="M258" s="2"/>
    </row>
    <row r="259" spans="1:16" x14ac:dyDescent="0.25">
      <c r="A259">
        <v>0.42910246021545201</v>
      </c>
      <c r="B259" s="2">
        <v>0.112782718342192</v>
      </c>
      <c r="C259">
        <v>315</v>
      </c>
      <c r="D259" s="1">
        <v>41718.959988425922</v>
      </c>
      <c r="E259" s="1" t="s">
        <v>7</v>
      </c>
      <c r="F259" t="b">
        <v>0</v>
      </c>
      <c r="G259" t="s">
        <v>204</v>
      </c>
      <c r="H259" s="1">
        <f t="shared" ref="H259:H322" si="16">D259</f>
        <v>41718.959988425922</v>
      </c>
      <c r="I259">
        <f t="shared" ref="I259:I322" si="17">C259*2/AVERAGE(C:C)</f>
        <v>1.8749589990072295</v>
      </c>
      <c r="J259">
        <f t="shared" ref="J259:J322" si="18">-LOG10(1-A259)</f>
        <v>0.24344182853000884</v>
      </c>
      <c r="K259">
        <f t="shared" ref="K259:K322" si="19">-LOG10(1-B259)</f>
        <v>5.1970007373405562E-2</v>
      </c>
      <c r="M259" s="2"/>
    </row>
    <row r="260" spans="1:16" x14ac:dyDescent="0.25">
      <c r="A260">
        <v>0.58939743863473104</v>
      </c>
      <c r="B260" s="2">
        <v>0.30381412746338299</v>
      </c>
      <c r="C260">
        <v>352</v>
      </c>
      <c r="D260" s="1">
        <v>41718.977106481485</v>
      </c>
      <c r="E260" s="1" t="s">
        <v>7</v>
      </c>
      <c r="F260" t="b">
        <v>0</v>
      </c>
      <c r="G260" s="2" t="s">
        <v>205</v>
      </c>
      <c r="H260" s="1">
        <f t="shared" si="16"/>
        <v>41718.977106481485</v>
      </c>
      <c r="I260">
        <f t="shared" si="17"/>
        <v>2.0951922782556975</v>
      </c>
      <c r="J260">
        <f t="shared" si="18"/>
        <v>0.38657834579997913</v>
      </c>
      <c r="K260">
        <f t="shared" si="19"/>
        <v>0.15727479395268232</v>
      </c>
      <c r="M260" s="2"/>
    </row>
    <row r="261" spans="1:16" x14ac:dyDescent="0.25">
      <c r="A261">
        <v>0.72402611388081195</v>
      </c>
      <c r="B261" s="2">
        <v>0.53545474577919905</v>
      </c>
      <c r="C261">
        <v>335</v>
      </c>
      <c r="D261" s="1">
        <v>41718.986932870372</v>
      </c>
      <c r="E261" s="1" t="s">
        <v>7</v>
      </c>
      <c r="F261" t="b">
        <v>0</v>
      </c>
      <c r="G261" t="s">
        <v>206</v>
      </c>
      <c r="H261" s="1">
        <f t="shared" si="16"/>
        <v>41718.986932870372</v>
      </c>
      <c r="I261">
        <f t="shared" si="17"/>
        <v>1.9940040148172122</v>
      </c>
      <c r="J261">
        <f t="shared" si="18"/>
        <v>0.55913201087280484</v>
      </c>
      <c r="K261">
        <f t="shared" si="19"/>
        <v>0.33297197230316289</v>
      </c>
      <c r="M261" s="2"/>
    </row>
    <row r="262" spans="1:16" x14ac:dyDescent="0.25">
      <c r="A262">
        <v>0.79449131715019905</v>
      </c>
      <c r="B262" s="2">
        <v>0.738535868028247</v>
      </c>
      <c r="C262">
        <v>355</v>
      </c>
      <c r="D262" s="1">
        <v>41718.998622685183</v>
      </c>
      <c r="E262" s="1" t="s">
        <v>7</v>
      </c>
      <c r="F262" t="b">
        <v>0</v>
      </c>
      <c r="G262" t="s">
        <v>207</v>
      </c>
      <c r="H262" s="1">
        <f t="shared" si="16"/>
        <v>41718.998622685183</v>
      </c>
      <c r="I262">
        <f t="shared" si="17"/>
        <v>2.1130490306271952</v>
      </c>
      <c r="J262">
        <f t="shared" si="18"/>
        <v>0.68716982423028139</v>
      </c>
      <c r="K262">
        <f t="shared" si="19"/>
        <v>0.58258787985656524</v>
      </c>
      <c r="M262" s="2"/>
    </row>
    <row r="263" spans="1:16" x14ac:dyDescent="0.25">
      <c r="A263">
        <v>0.92817176445581295</v>
      </c>
      <c r="B263" s="2">
        <v>0.87611118420100698</v>
      </c>
      <c r="C263">
        <v>346</v>
      </c>
      <c r="D263" s="1">
        <v>41719.01766203704</v>
      </c>
      <c r="E263" s="1" t="s">
        <v>7</v>
      </c>
      <c r="F263" t="b">
        <v>0</v>
      </c>
      <c r="G263" t="s">
        <v>208</v>
      </c>
      <c r="H263" s="1">
        <f t="shared" si="16"/>
        <v>41719.01766203704</v>
      </c>
      <c r="I263">
        <f t="shared" si="17"/>
        <v>2.0594787735127027</v>
      </c>
      <c r="J263">
        <f t="shared" si="18"/>
        <v>1.1437048018506357</v>
      </c>
      <c r="K263">
        <f t="shared" si="19"/>
        <v>0.90696789827302016</v>
      </c>
      <c r="P263" s="2"/>
    </row>
    <row r="264" spans="1:16" x14ac:dyDescent="0.25">
      <c r="A264">
        <v>0.96309360455686999</v>
      </c>
      <c r="B264" s="2">
        <v>0.95056321010379297</v>
      </c>
      <c r="C264">
        <v>334</v>
      </c>
      <c r="D264" s="1">
        <v>41719.028634259259</v>
      </c>
      <c r="E264" s="1" t="s">
        <v>7</v>
      </c>
      <c r="F264" t="b">
        <v>0</v>
      </c>
      <c r="G264" t="s">
        <v>209</v>
      </c>
      <c r="H264" s="1">
        <f t="shared" si="16"/>
        <v>41719.028634259259</v>
      </c>
      <c r="I264">
        <f t="shared" si="17"/>
        <v>1.9880517640267132</v>
      </c>
      <c r="J264">
        <f t="shared" si="18"/>
        <v>1.4328983692070019</v>
      </c>
      <c r="K264">
        <f t="shared" si="19"/>
        <v>1.3059497372644171</v>
      </c>
    </row>
    <row r="265" spans="1:16" x14ac:dyDescent="0.25">
      <c r="A265">
        <v>0.983996322704902</v>
      </c>
      <c r="B265">
        <v>0.98336755950732901</v>
      </c>
      <c r="C265">
        <v>372</v>
      </c>
      <c r="D265" s="1">
        <v>41719.08971064815</v>
      </c>
      <c r="E265" s="1" t="s">
        <v>7</v>
      </c>
      <c r="F265" t="b">
        <v>0</v>
      </c>
      <c r="G265" t="s">
        <v>210</v>
      </c>
      <c r="H265" s="1">
        <f t="shared" si="16"/>
        <v>41719.08971064815</v>
      </c>
      <c r="I265">
        <f t="shared" si="17"/>
        <v>2.2142372940656805</v>
      </c>
      <c r="J265">
        <f t="shared" si="18"/>
        <v>1.7957802145019399</v>
      </c>
      <c r="K265">
        <f t="shared" si="19"/>
        <v>1.7790440216922756</v>
      </c>
    </row>
    <row r="266" spans="1:16" x14ac:dyDescent="0.25">
      <c r="A266">
        <v>0.995792011947775</v>
      </c>
      <c r="B266">
        <v>0.98336755950732901</v>
      </c>
      <c r="C266">
        <v>388</v>
      </c>
      <c r="D266" s="1">
        <v>41719.100138888891</v>
      </c>
      <c r="E266" s="1" t="s">
        <v>7</v>
      </c>
      <c r="F266" s="2" t="b">
        <v>1</v>
      </c>
      <c r="G266" t="s">
        <v>211</v>
      </c>
      <c r="H266" s="1">
        <f t="shared" si="16"/>
        <v>41719.100138888891</v>
      </c>
      <c r="I266">
        <f t="shared" si="17"/>
        <v>2.3094733067136666</v>
      </c>
      <c r="J266">
        <f t="shared" si="18"/>
        <v>2.3759255019484526</v>
      </c>
      <c r="K266">
        <f t="shared" si="19"/>
        <v>1.7790440216922756</v>
      </c>
    </row>
    <row r="267" spans="1:16" x14ac:dyDescent="0.25">
      <c r="A267">
        <v>0.99866225246921603</v>
      </c>
      <c r="B267">
        <v>0.98336755950732901</v>
      </c>
      <c r="C267">
        <v>337</v>
      </c>
      <c r="D267" s="1">
        <v>41719.109849537039</v>
      </c>
      <c r="E267" s="1" t="s">
        <v>7</v>
      </c>
      <c r="F267" t="b">
        <v>1</v>
      </c>
      <c r="G267" t="s">
        <v>212</v>
      </c>
      <c r="H267" s="1">
        <f t="shared" si="16"/>
        <v>41719.109849537039</v>
      </c>
      <c r="I267">
        <f t="shared" si="17"/>
        <v>2.0059085163982107</v>
      </c>
      <c r="J267">
        <f t="shared" si="18"/>
        <v>2.8736258419742535</v>
      </c>
      <c r="K267">
        <f t="shared" si="19"/>
        <v>1.7790440216922756</v>
      </c>
    </row>
    <row r="268" spans="1:16" x14ac:dyDescent="0.25">
      <c r="A268">
        <v>0.99940229967671301</v>
      </c>
      <c r="B268">
        <v>0.99527608903626297</v>
      </c>
      <c r="C268">
        <v>333</v>
      </c>
      <c r="D268" s="1">
        <v>41719.139849537038</v>
      </c>
      <c r="E268" s="1" t="s">
        <v>7</v>
      </c>
      <c r="F268" t="b">
        <v>1</v>
      </c>
      <c r="G268" t="s">
        <v>213</v>
      </c>
      <c r="H268" s="1">
        <f t="shared" si="16"/>
        <v>41719.139849537038</v>
      </c>
      <c r="I268">
        <f t="shared" si="17"/>
        <v>1.982099513236214</v>
      </c>
      <c r="J268">
        <f t="shared" si="18"/>
        <v>3.2235165092629945</v>
      </c>
      <c r="K268">
        <f t="shared" si="19"/>
        <v>2.3256982965627779</v>
      </c>
      <c r="M268" s="2"/>
    </row>
    <row r="269" spans="1:16" x14ac:dyDescent="0.25">
      <c r="A269">
        <v>0.99975790587063995</v>
      </c>
      <c r="B269">
        <v>0.99886601571788003</v>
      </c>
      <c r="C269">
        <v>341</v>
      </c>
      <c r="D269" s="1">
        <v>41719.165486111109</v>
      </c>
      <c r="E269" s="1" t="s">
        <v>7</v>
      </c>
      <c r="F269" s="2" t="b">
        <v>1</v>
      </c>
      <c r="G269" t="s">
        <v>214</v>
      </c>
      <c r="H269" s="1">
        <f t="shared" si="16"/>
        <v>41719.165486111109</v>
      </c>
      <c r="I269">
        <f t="shared" si="17"/>
        <v>2.0297175195602071</v>
      </c>
      <c r="J269">
        <f t="shared" si="18"/>
        <v>3.6160157418158003</v>
      </c>
      <c r="K269">
        <f t="shared" si="19"/>
        <v>2.9453929650514645</v>
      </c>
      <c r="M269" s="2"/>
    </row>
    <row r="270" spans="1:16" x14ac:dyDescent="0.25">
      <c r="A270">
        <v>0.99987677390712104</v>
      </c>
      <c r="B270">
        <v>0.99976968111082898</v>
      </c>
      <c r="C270">
        <v>335</v>
      </c>
      <c r="D270" s="1">
        <v>41719.186284722222</v>
      </c>
      <c r="E270" s="1" t="s">
        <v>7</v>
      </c>
      <c r="F270" t="b">
        <v>1</v>
      </c>
      <c r="G270" s="2" t="s">
        <v>215</v>
      </c>
      <c r="H270" s="1">
        <f t="shared" si="16"/>
        <v>41719.186284722222</v>
      </c>
      <c r="I270">
        <f t="shared" si="17"/>
        <v>1.9940040148172122</v>
      </c>
      <c r="J270">
        <f t="shared" si="18"/>
        <v>3.9092973214451283</v>
      </c>
      <c r="K270">
        <f t="shared" si="19"/>
        <v>3.6376704427290494</v>
      </c>
      <c r="M270" s="2"/>
    </row>
    <row r="271" spans="1:16" x14ac:dyDescent="0.25">
      <c r="A271">
        <v>0.99993245434002398</v>
      </c>
      <c r="B271">
        <v>0.99996038490154404</v>
      </c>
      <c r="C271">
        <v>307</v>
      </c>
      <c r="D271" s="1">
        <v>41719.219456018516</v>
      </c>
      <c r="E271" s="1" t="s">
        <v>7</v>
      </c>
      <c r="F271" t="b">
        <v>1</v>
      </c>
      <c r="G271" t="s">
        <v>216</v>
      </c>
      <c r="H271" s="1">
        <f t="shared" si="16"/>
        <v>41719.219456018516</v>
      </c>
      <c r="I271">
        <f t="shared" si="17"/>
        <v>1.8273409926832362</v>
      </c>
      <c r="J271">
        <f t="shared" si="18"/>
        <v>4.1704025505504347</v>
      </c>
      <c r="K271">
        <f t="shared" si="19"/>
        <v>4.4021392603779015</v>
      </c>
      <c r="M271" s="2"/>
    </row>
    <row r="272" spans="1:16" x14ac:dyDescent="0.25">
      <c r="A272">
        <v>0.99998043820618798</v>
      </c>
      <c r="B272">
        <v>0.99999422527372195</v>
      </c>
      <c r="C272">
        <v>334</v>
      </c>
      <c r="D272" s="1">
        <v>41719.228530092594</v>
      </c>
      <c r="E272" s="1" t="s">
        <v>7</v>
      </c>
      <c r="F272" t="b">
        <v>1</v>
      </c>
      <c r="G272" s="2" t="s">
        <v>217</v>
      </c>
      <c r="H272" s="1">
        <f t="shared" si="16"/>
        <v>41719.228530092594</v>
      </c>
      <c r="I272">
        <f t="shared" si="17"/>
        <v>1.9880517640267132</v>
      </c>
      <c r="J272">
        <f t="shared" si="18"/>
        <v>4.7085913230177114</v>
      </c>
      <c r="K272">
        <f t="shared" si="19"/>
        <v>5.2384685965005904</v>
      </c>
      <c r="M272" s="2"/>
    </row>
    <row r="273" spans="1:13" x14ac:dyDescent="0.25">
      <c r="A273">
        <v>0.99999071043069199</v>
      </c>
      <c r="B273">
        <v>0.99999928601106802</v>
      </c>
      <c r="C273">
        <v>444</v>
      </c>
      <c r="D273" s="1">
        <v>41719.252928240741</v>
      </c>
      <c r="E273" s="1" t="b">
        <v>1</v>
      </c>
      <c r="F273" t="b">
        <v>1</v>
      </c>
      <c r="G273" s="2" t="s">
        <v>218</v>
      </c>
      <c r="H273" s="1">
        <f t="shared" si="16"/>
        <v>41719.252928240741</v>
      </c>
      <c r="I273">
        <f t="shared" si="17"/>
        <v>2.6427993509816186</v>
      </c>
      <c r="J273">
        <f t="shared" si="18"/>
        <v>5.0320044207199528</v>
      </c>
      <c r="K273">
        <f t="shared" si="19"/>
        <v>6.1463085204624877</v>
      </c>
      <c r="M273" s="2"/>
    </row>
    <row r="274" spans="1:13" x14ac:dyDescent="0.25">
      <c r="A274">
        <v>0.99998882258312605</v>
      </c>
      <c r="B274">
        <v>0.99999928601106802</v>
      </c>
      <c r="C274">
        <v>449</v>
      </c>
      <c r="D274" s="1">
        <v>41719.253692129627</v>
      </c>
      <c r="E274" s="1" t="s">
        <v>7</v>
      </c>
      <c r="F274" t="b">
        <v>1</v>
      </c>
      <c r="G274" t="s">
        <v>219</v>
      </c>
      <c r="H274" s="1">
        <f t="shared" si="16"/>
        <v>41719.253692129627</v>
      </c>
      <c r="I274">
        <f t="shared" si="17"/>
        <v>2.6725606049341142</v>
      </c>
      <c r="J274">
        <f t="shared" si="18"/>
        <v>4.9516585512803468</v>
      </c>
      <c r="K274">
        <f t="shared" si="19"/>
        <v>6.1463085204624877</v>
      </c>
      <c r="M274" s="2"/>
    </row>
    <row r="275" spans="1:13" x14ac:dyDescent="0.25">
      <c r="A275">
        <v>0.99998687979668099</v>
      </c>
      <c r="B275" s="2">
        <v>0.99999422527372195</v>
      </c>
      <c r="C275">
        <v>486</v>
      </c>
      <c r="D275" s="1">
        <v>41719.319710648146</v>
      </c>
      <c r="E275" s="1" t="s">
        <v>7</v>
      </c>
      <c r="F275" t="b">
        <v>1</v>
      </c>
      <c r="G275" s="2" t="s">
        <v>220</v>
      </c>
      <c r="H275" s="1">
        <f t="shared" si="16"/>
        <v>41719.319710648146</v>
      </c>
      <c r="I275">
        <f t="shared" si="17"/>
        <v>2.8927938841825824</v>
      </c>
      <c r="J275">
        <f t="shared" si="18"/>
        <v>4.8820594348050133</v>
      </c>
      <c r="K275">
        <f t="shared" si="19"/>
        <v>5.2384685965005904</v>
      </c>
      <c r="M275" s="2"/>
    </row>
    <row r="276" spans="1:13" x14ac:dyDescent="0.25">
      <c r="A276">
        <v>0.99997739616784398</v>
      </c>
      <c r="B276" s="2">
        <v>0.99998455923180196</v>
      </c>
      <c r="C276">
        <v>402</v>
      </c>
      <c r="D276" s="1">
        <v>41719.356550925928</v>
      </c>
      <c r="E276" s="1" t="s">
        <v>7</v>
      </c>
      <c r="F276" t="b">
        <v>1</v>
      </c>
      <c r="G276" t="s">
        <v>221</v>
      </c>
      <c r="H276" s="1">
        <f t="shared" si="16"/>
        <v>41719.356550925928</v>
      </c>
      <c r="I276">
        <f t="shared" si="17"/>
        <v>2.3928048177806547</v>
      </c>
      <c r="J276">
        <f t="shared" si="18"/>
        <v>4.6458179262009249</v>
      </c>
      <c r="K276">
        <f t="shared" si="19"/>
        <v>4.8113310967548264</v>
      </c>
      <c r="M276" s="2"/>
    </row>
    <row r="277" spans="1:13" x14ac:dyDescent="0.25">
      <c r="A277">
        <v>0.99998705256531095</v>
      </c>
      <c r="B277" s="2">
        <v>0.99996038490154404</v>
      </c>
      <c r="C277">
        <v>482</v>
      </c>
      <c r="D277" s="1">
        <v>41719.400902777779</v>
      </c>
      <c r="E277" s="1" t="s">
        <v>7</v>
      </c>
      <c r="F277" t="b">
        <v>1</v>
      </c>
      <c r="G277" t="s">
        <v>222</v>
      </c>
      <c r="H277" s="1">
        <f t="shared" si="16"/>
        <v>41719.400902777779</v>
      </c>
      <c r="I277">
        <f t="shared" si="17"/>
        <v>2.868984881020586</v>
      </c>
      <c r="J277">
        <f t="shared" si="18"/>
        <v>4.8878162710231514</v>
      </c>
      <c r="K277">
        <f t="shared" si="19"/>
        <v>4.4021392603779015</v>
      </c>
      <c r="M277" s="2"/>
    </row>
    <row r="278" spans="1:13" x14ac:dyDescent="0.25">
      <c r="A278">
        <v>0.99998330461632201</v>
      </c>
      <c r="B278" s="2">
        <v>0.99990247965060397</v>
      </c>
      <c r="C278">
        <v>474</v>
      </c>
      <c r="D278" s="1">
        <v>41719.438449074078</v>
      </c>
      <c r="E278" s="1" t="s">
        <v>7</v>
      </c>
      <c r="F278" t="b">
        <v>1</v>
      </c>
      <c r="G278" t="s">
        <v>223</v>
      </c>
      <c r="H278" s="1">
        <f t="shared" si="16"/>
        <v>41719.438449074078</v>
      </c>
      <c r="I278">
        <f t="shared" si="17"/>
        <v>2.8213668746965928</v>
      </c>
      <c r="J278">
        <f t="shared" si="18"/>
        <v>4.7774035959376189</v>
      </c>
      <c r="K278">
        <f t="shared" si="19"/>
        <v>4.0109047513960743</v>
      </c>
      <c r="M278" s="2"/>
    </row>
    <row r="279" spans="1:13" x14ac:dyDescent="0.25">
      <c r="A279">
        <v>0.99996931839988301</v>
      </c>
      <c r="B279" s="2">
        <v>0.99976968111082898</v>
      </c>
      <c r="C279">
        <v>483</v>
      </c>
      <c r="D279" s="1">
        <v>41719.58384259259</v>
      </c>
      <c r="E279" s="1" t="s">
        <v>7</v>
      </c>
      <c r="F279" t="b">
        <v>1</v>
      </c>
      <c r="G279" t="s">
        <v>224</v>
      </c>
      <c r="H279" s="1">
        <f t="shared" si="16"/>
        <v>41719.58384259259</v>
      </c>
      <c r="I279">
        <f t="shared" si="17"/>
        <v>2.8749371318110852</v>
      </c>
      <c r="J279">
        <f t="shared" si="18"/>
        <v>4.5131219946625194</v>
      </c>
      <c r="K279">
        <f t="shared" si="19"/>
        <v>3.6376704427290494</v>
      </c>
      <c r="M279" s="2"/>
    </row>
    <row r="280" spans="1:13" x14ac:dyDescent="0.25">
      <c r="A280">
        <v>0.99996015173168296</v>
      </c>
      <c r="B280" s="2">
        <v>0.99886601571788003</v>
      </c>
      <c r="C280">
        <v>549</v>
      </c>
      <c r="D280" s="1">
        <v>41719.592627314814</v>
      </c>
      <c r="E280" s="1" t="s">
        <v>7</v>
      </c>
      <c r="F280" t="b">
        <v>1</v>
      </c>
      <c r="G280" t="s">
        <v>225</v>
      </c>
      <c r="H280" s="1">
        <f t="shared" si="16"/>
        <v>41719.592627314814</v>
      </c>
      <c r="I280">
        <f t="shared" si="17"/>
        <v>3.2677856839840285</v>
      </c>
      <c r="J280">
        <f t="shared" si="18"/>
        <v>4.3995905469577803</v>
      </c>
      <c r="K280">
        <f t="shared" si="19"/>
        <v>2.9453929650514645</v>
      </c>
      <c r="M280" s="2"/>
    </row>
    <row r="281" spans="1:13" x14ac:dyDescent="0.25">
      <c r="A281">
        <v>0.99990932055842496</v>
      </c>
      <c r="B281" s="2">
        <v>0.99527608903626297</v>
      </c>
      <c r="C281">
        <v>510</v>
      </c>
      <c r="D281" s="1">
        <v>41719.60659722222</v>
      </c>
      <c r="E281" s="1" t="s">
        <v>7</v>
      </c>
      <c r="F281" t="b">
        <v>1</v>
      </c>
      <c r="G281" t="s">
        <v>226</v>
      </c>
      <c r="H281" s="1">
        <f t="shared" si="16"/>
        <v>41719.60659722222</v>
      </c>
      <c r="I281">
        <f t="shared" si="17"/>
        <v>3.0356479031545618</v>
      </c>
      <c r="J281">
        <f t="shared" si="18"/>
        <v>4.0424911630230991</v>
      </c>
      <c r="K281">
        <f t="shared" si="19"/>
        <v>2.3256982965627779</v>
      </c>
      <c r="M281" s="2"/>
    </row>
    <row r="282" spans="1:13" x14ac:dyDescent="0.25">
      <c r="A282">
        <v>0.99963347064548902</v>
      </c>
      <c r="B282" s="2">
        <v>0.98336755950732901</v>
      </c>
      <c r="C282">
        <v>658</v>
      </c>
      <c r="D282" s="1">
        <v>41719.62395833333</v>
      </c>
      <c r="E282" s="1" t="s">
        <v>7</v>
      </c>
      <c r="F282" t="b">
        <v>1</v>
      </c>
      <c r="G282" t="s">
        <v>227</v>
      </c>
      <c r="H282" s="1">
        <f t="shared" si="16"/>
        <v>41719.62395833333</v>
      </c>
      <c r="I282">
        <f t="shared" si="17"/>
        <v>3.9165810201484348</v>
      </c>
      <c r="J282">
        <f t="shared" si="18"/>
        <v>3.4358912379624855</v>
      </c>
      <c r="K282">
        <f t="shared" si="19"/>
        <v>1.7790440216922756</v>
      </c>
      <c r="M282" s="2"/>
    </row>
    <row r="283" spans="1:13" x14ac:dyDescent="0.25">
      <c r="A283">
        <v>0.99748281018714402</v>
      </c>
      <c r="B283">
        <v>0.98336755950732901</v>
      </c>
      <c r="C283">
        <v>673</v>
      </c>
      <c r="D283" s="1">
        <v>41719.625208333331</v>
      </c>
      <c r="E283" s="1" t="s">
        <v>7</v>
      </c>
      <c r="F283" t="b">
        <v>1</v>
      </c>
      <c r="G283" t="s">
        <v>228</v>
      </c>
      <c r="H283" s="1">
        <f t="shared" si="16"/>
        <v>41719.625208333331</v>
      </c>
      <c r="I283">
        <f t="shared" si="17"/>
        <v>4.0058647820059221</v>
      </c>
      <c r="J283">
        <f t="shared" si="18"/>
        <v>2.5990840345240223</v>
      </c>
      <c r="K283">
        <f t="shared" si="19"/>
        <v>1.7790440216922756</v>
      </c>
      <c r="M283" s="2"/>
    </row>
    <row r="284" spans="1:13" x14ac:dyDescent="0.25">
      <c r="A284">
        <v>0.98869370019056502</v>
      </c>
      <c r="B284">
        <v>0.98336755950732901</v>
      </c>
      <c r="C284">
        <v>629</v>
      </c>
      <c r="D284" s="1">
        <v>41719.641851851855</v>
      </c>
      <c r="E284" s="1" t="s">
        <v>7</v>
      </c>
      <c r="F284" t="b">
        <v>0</v>
      </c>
      <c r="G284" t="s">
        <v>229</v>
      </c>
      <c r="H284" s="1">
        <f t="shared" si="16"/>
        <v>41719.641851851855</v>
      </c>
      <c r="I284">
        <f t="shared" si="17"/>
        <v>3.7439657472239598</v>
      </c>
      <c r="J284">
        <f t="shared" si="18"/>
        <v>1.946679502525565</v>
      </c>
      <c r="K284">
        <f t="shared" si="19"/>
        <v>1.7790440216922756</v>
      </c>
      <c r="M284" s="2"/>
    </row>
    <row r="285" spans="1:13" x14ac:dyDescent="0.25">
      <c r="A285">
        <v>0.94926864642604503</v>
      </c>
      <c r="B285">
        <v>0.95056321010379297</v>
      </c>
      <c r="C285">
        <v>333</v>
      </c>
      <c r="D285" s="1">
        <v>41719.677187499998</v>
      </c>
      <c r="E285" s="1" t="s">
        <v>7</v>
      </c>
      <c r="F285" t="b">
        <v>0</v>
      </c>
      <c r="G285" t="s">
        <v>230</v>
      </c>
      <c r="H285" s="1">
        <f t="shared" si="16"/>
        <v>41719.677187499998</v>
      </c>
      <c r="I285">
        <f t="shared" si="17"/>
        <v>1.982099513236214</v>
      </c>
      <c r="J285">
        <f t="shared" si="18"/>
        <v>1.2947235500252501</v>
      </c>
      <c r="K285">
        <f t="shared" si="19"/>
        <v>1.3059497372644171</v>
      </c>
      <c r="M285" s="2"/>
    </row>
    <row r="286" spans="1:13" x14ac:dyDescent="0.25">
      <c r="A286">
        <v>0.97298270160286304</v>
      </c>
      <c r="B286">
        <v>0.95056321010379297</v>
      </c>
      <c r="C286">
        <v>333</v>
      </c>
      <c r="D286" s="1">
        <v>41719.715462962966</v>
      </c>
      <c r="E286" s="1" t="s">
        <v>7</v>
      </c>
      <c r="F286" t="b">
        <v>0</v>
      </c>
      <c r="G286" t="s">
        <v>231</v>
      </c>
      <c r="H286" s="1">
        <f t="shared" si="16"/>
        <v>41719.715462962966</v>
      </c>
      <c r="I286">
        <f t="shared" si="17"/>
        <v>1.982099513236214</v>
      </c>
      <c r="J286">
        <f t="shared" si="18"/>
        <v>1.5683580805499453</v>
      </c>
      <c r="K286">
        <f t="shared" si="19"/>
        <v>1.3059497372644171</v>
      </c>
      <c r="M286" s="2"/>
    </row>
    <row r="287" spans="1:13" x14ac:dyDescent="0.25">
      <c r="A287">
        <v>0.98428519564436101</v>
      </c>
      <c r="B287">
        <v>0.95056321010379297</v>
      </c>
      <c r="C287">
        <v>362</v>
      </c>
      <c r="D287" s="1">
        <v>41719.744675925926</v>
      </c>
      <c r="E287" s="1" t="s">
        <v>7</v>
      </c>
      <c r="F287" t="b">
        <v>0</v>
      </c>
      <c r="G287" t="s">
        <v>232</v>
      </c>
      <c r="H287" s="1">
        <f t="shared" si="16"/>
        <v>41719.744675925926</v>
      </c>
      <c r="I287">
        <f t="shared" si="17"/>
        <v>2.1547147861606892</v>
      </c>
      <c r="J287">
        <f t="shared" si="18"/>
        <v>1.8036910214421573</v>
      </c>
      <c r="K287">
        <f t="shared" si="19"/>
        <v>1.3059497372644171</v>
      </c>
      <c r="M287" s="2"/>
    </row>
    <row r="288" spans="1:13" x14ac:dyDescent="0.25">
      <c r="A288">
        <v>0.991260633932732</v>
      </c>
      <c r="B288">
        <v>0.95056321010379297</v>
      </c>
      <c r="C288">
        <v>392</v>
      </c>
      <c r="D288" s="1">
        <v>41719.753634259258</v>
      </c>
      <c r="E288" s="1" t="s">
        <v>7</v>
      </c>
      <c r="F288" t="b">
        <v>0</v>
      </c>
      <c r="G288" t="s">
        <v>233</v>
      </c>
      <c r="H288" s="1">
        <f t="shared" si="16"/>
        <v>41719.753634259258</v>
      </c>
      <c r="I288">
        <f t="shared" si="17"/>
        <v>2.3332823098756634</v>
      </c>
      <c r="J288">
        <f t="shared" si="18"/>
        <v>2.0585200689070682</v>
      </c>
      <c r="K288">
        <f t="shared" si="19"/>
        <v>1.3059497372644171</v>
      </c>
      <c r="M288" s="2"/>
    </row>
    <row r="289" spans="1:16" x14ac:dyDescent="0.25">
      <c r="A289">
        <v>0.99095942263739201</v>
      </c>
      <c r="B289">
        <v>0.98336755950732901</v>
      </c>
      <c r="C289">
        <v>371</v>
      </c>
      <c r="D289" s="1">
        <v>41719.760520833333</v>
      </c>
      <c r="E289" s="1" t="s">
        <v>7</v>
      </c>
      <c r="F289" t="b">
        <v>0</v>
      </c>
      <c r="G289" t="s">
        <v>234</v>
      </c>
      <c r="H289" s="1">
        <f t="shared" si="16"/>
        <v>41719.760520833333</v>
      </c>
      <c r="I289">
        <f t="shared" si="17"/>
        <v>2.2082850432751813</v>
      </c>
      <c r="J289">
        <f t="shared" si="18"/>
        <v>2.0438038330879329</v>
      </c>
      <c r="K289">
        <f t="shared" si="19"/>
        <v>1.7790440216922756</v>
      </c>
      <c r="M289" s="2"/>
    </row>
    <row r="290" spans="1:16" x14ac:dyDescent="0.25">
      <c r="A290">
        <v>0.98951506517661303</v>
      </c>
      <c r="B290">
        <v>0.98336755950732901</v>
      </c>
      <c r="C290">
        <v>374</v>
      </c>
      <c r="D290" s="1">
        <v>41719.772326388891</v>
      </c>
      <c r="E290" s="1" t="s">
        <v>7</v>
      </c>
      <c r="F290" t="b">
        <v>0</v>
      </c>
      <c r="G290" t="s">
        <v>235</v>
      </c>
      <c r="H290" s="1">
        <f t="shared" si="16"/>
        <v>41719.772326388891</v>
      </c>
      <c r="I290">
        <f t="shared" si="17"/>
        <v>2.2261417956466789</v>
      </c>
      <c r="J290">
        <f t="shared" si="18"/>
        <v>1.9794342648582812</v>
      </c>
      <c r="K290">
        <f t="shared" si="19"/>
        <v>1.7790440216922756</v>
      </c>
      <c r="M290" s="2"/>
    </row>
    <row r="291" spans="1:16" x14ac:dyDescent="0.25">
      <c r="A291">
        <v>0.98976626356820596</v>
      </c>
      <c r="B291">
        <v>0.98336755950732901</v>
      </c>
      <c r="C291">
        <v>388</v>
      </c>
      <c r="D291" s="1">
        <v>41719.79105324074</v>
      </c>
      <c r="E291" s="1" t="s">
        <v>7</v>
      </c>
      <c r="F291" t="b">
        <v>0</v>
      </c>
      <c r="G291" t="s">
        <v>236</v>
      </c>
      <c r="H291" s="1">
        <f t="shared" si="16"/>
        <v>41719.79105324074</v>
      </c>
      <c r="I291">
        <f t="shared" si="17"/>
        <v>2.3094733067136666</v>
      </c>
      <c r="J291">
        <f t="shared" si="18"/>
        <v>1.9899657724031306</v>
      </c>
      <c r="K291">
        <f t="shared" si="19"/>
        <v>1.7790440216922756</v>
      </c>
      <c r="M291" s="2"/>
    </row>
    <row r="292" spans="1:16" x14ac:dyDescent="0.25">
      <c r="A292">
        <v>0.99081662050473396</v>
      </c>
      <c r="B292">
        <v>0.98336755950732901</v>
      </c>
      <c r="C292">
        <v>381</v>
      </c>
      <c r="D292" s="1">
        <v>41719.797453703701</v>
      </c>
      <c r="E292" s="1" t="s">
        <v>7</v>
      </c>
      <c r="F292" t="b">
        <v>0</v>
      </c>
      <c r="G292" t="s">
        <v>237</v>
      </c>
      <c r="H292" s="1">
        <f t="shared" si="16"/>
        <v>41719.797453703701</v>
      </c>
      <c r="I292">
        <f t="shared" si="17"/>
        <v>2.267807551180173</v>
      </c>
      <c r="J292">
        <f t="shared" si="18"/>
        <v>2.0369974684659136</v>
      </c>
      <c r="K292">
        <f t="shared" si="19"/>
        <v>1.7790440216922756</v>
      </c>
      <c r="M292" s="2"/>
    </row>
    <row r="293" spans="1:16" x14ac:dyDescent="0.25">
      <c r="A293">
        <v>0.99555050243658905</v>
      </c>
      <c r="B293">
        <v>0.99527608903626297</v>
      </c>
      <c r="C293">
        <v>334</v>
      </c>
      <c r="D293" s="1">
        <v>41719.830636574072</v>
      </c>
      <c r="E293" s="1" t="s">
        <v>7</v>
      </c>
      <c r="F293" t="b">
        <v>1</v>
      </c>
      <c r="G293" t="s">
        <v>238</v>
      </c>
      <c r="H293" s="1">
        <f t="shared" si="16"/>
        <v>41719.830636574072</v>
      </c>
      <c r="I293">
        <f t="shared" si="17"/>
        <v>1.9880517640267132</v>
      </c>
      <c r="J293">
        <f t="shared" si="18"/>
        <v>2.3516890267173891</v>
      </c>
      <c r="K293">
        <f t="shared" si="19"/>
        <v>2.3256982965627779</v>
      </c>
      <c r="M293" s="2"/>
    </row>
    <row r="294" spans="1:16" x14ac:dyDescent="0.25">
      <c r="A294">
        <v>0.99828926415381702</v>
      </c>
      <c r="B294">
        <v>0.99886601571788003</v>
      </c>
      <c r="C294">
        <v>389</v>
      </c>
      <c r="D294" s="1">
        <v>41719.83425925926</v>
      </c>
      <c r="E294" s="1" t="s">
        <v>7</v>
      </c>
      <c r="F294" t="b">
        <v>1</v>
      </c>
      <c r="G294" t="s">
        <v>239</v>
      </c>
      <c r="H294" s="1">
        <f t="shared" si="16"/>
        <v>41719.83425925926</v>
      </c>
      <c r="I294">
        <f t="shared" si="17"/>
        <v>2.3154255575041658</v>
      </c>
      <c r="J294">
        <f t="shared" si="18"/>
        <v>2.7668170444633535</v>
      </c>
      <c r="K294">
        <f t="shared" si="19"/>
        <v>2.9453929650514645</v>
      </c>
      <c r="M294" s="2"/>
    </row>
    <row r="295" spans="1:16" x14ac:dyDescent="0.25">
      <c r="A295">
        <v>0.998206805356053</v>
      </c>
      <c r="B295">
        <v>0.99976968111082898</v>
      </c>
      <c r="C295">
        <v>339</v>
      </c>
      <c r="D295" s="1">
        <v>41719.886134259257</v>
      </c>
      <c r="E295" s="1" t="s">
        <v>7</v>
      </c>
      <c r="F295" t="b">
        <v>1</v>
      </c>
      <c r="G295" t="s">
        <v>240</v>
      </c>
      <c r="H295" s="1">
        <f t="shared" si="16"/>
        <v>41719.886134259257</v>
      </c>
      <c r="I295">
        <f t="shared" si="17"/>
        <v>2.0178130179792086</v>
      </c>
      <c r="J295">
        <f t="shared" si="18"/>
        <v>2.746372566988788</v>
      </c>
      <c r="K295">
        <f t="shared" si="19"/>
        <v>3.6376704427290494</v>
      </c>
      <c r="M295" s="2"/>
    </row>
    <row r="296" spans="1:16" x14ac:dyDescent="0.25">
      <c r="A296">
        <v>0.999632810553021</v>
      </c>
      <c r="B296">
        <v>0.99976968111082898</v>
      </c>
      <c r="C296">
        <v>392</v>
      </c>
      <c r="D296" s="1">
        <v>41719.916180555556</v>
      </c>
      <c r="E296" s="1" t="s">
        <v>7</v>
      </c>
      <c r="F296" t="b">
        <v>1</v>
      </c>
      <c r="G296" t="s">
        <v>241</v>
      </c>
      <c r="H296" s="1">
        <f t="shared" si="16"/>
        <v>41719.916180555556</v>
      </c>
      <c r="I296">
        <f t="shared" si="17"/>
        <v>2.3332823098756634</v>
      </c>
      <c r="J296">
        <f t="shared" si="18"/>
        <v>3.435109808910465</v>
      </c>
      <c r="K296">
        <f t="shared" si="19"/>
        <v>3.6376704427290494</v>
      </c>
      <c r="M296" s="2"/>
      <c r="P296" s="2"/>
    </row>
    <row r="297" spans="1:16" x14ac:dyDescent="0.25">
      <c r="A297">
        <v>0.999936345919751</v>
      </c>
      <c r="B297" s="2">
        <v>0.99996038490154404</v>
      </c>
      <c r="C297">
        <v>426</v>
      </c>
      <c r="D297" s="1">
        <v>41719.955694444441</v>
      </c>
      <c r="E297" s="1" t="s">
        <v>7</v>
      </c>
      <c r="F297" t="b">
        <v>1</v>
      </c>
      <c r="G297" t="s">
        <v>242</v>
      </c>
      <c r="H297" s="1">
        <f t="shared" si="16"/>
        <v>41719.955694444441</v>
      </c>
      <c r="I297">
        <f t="shared" si="17"/>
        <v>2.535658836752634</v>
      </c>
      <c r="J297">
        <f t="shared" si="18"/>
        <v>4.1961737526885718</v>
      </c>
      <c r="K297">
        <f t="shared" si="19"/>
        <v>4.4021392603779015</v>
      </c>
      <c r="M297" s="2"/>
    </row>
    <row r="298" spans="1:16" x14ac:dyDescent="0.25">
      <c r="A298">
        <v>0.99998818336504602</v>
      </c>
      <c r="B298" s="2">
        <v>0.99996038490154404</v>
      </c>
      <c r="C298">
        <v>347</v>
      </c>
      <c r="D298" s="1">
        <v>41719.95994212963</v>
      </c>
      <c r="E298" s="1" t="s">
        <v>7</v>
      </c>
      <c r="F298" t="b">
        <v>1</v>
      </c>
      <c r="G298" t="s">
        <v>243</v>
      </c>
      <c r="H298" s="1">
        <f t="shared" si="16"/>
        <v>41719.95994212963</v>
      </c>
      <c r="I298">
        <f t="shared" si="17"/>
        <v>2.0654310243032019</v>
      </c>
      <c r="J298">
        <f t="shared" si="18"/>
        <v>4.9275061807293499</v>
      </c>
      <c r="K298">
        <f t="shared" si="19"/>
        <v>4.4021392603779015</v>
      </c>
      <c r="M298" s="2"/>
    </row>
    <row r="299" spans="1:16" x14ac:dyDescent="0.25">
      <c r="A299">
        <v>0.99999718428434303</v>
      </c>
      <c r="B299" s="2">
        <v>0.99999422527372195</v>
      </c>
      <c r="C299">
        <v>365</v>
      </c>
      <c r="D299" s="1">
        <v>41719.97152777778</v>
      </c>
      <c r="E299" s="1" t="s">
        <v>7</v>
      </c>
      <c r="F299" t="b">
        <v>1</v>
      </c>
      <c r="G299" t="s">
        <v>244</v>
      </c>
      <c r="H299" s="1">
        <f t="shared" si="16"/>
        <v>41719.97152777778</v>
      </c>
      <c r="I299">
        <f t="shared" si="17"/>
        <v>2.1725715385321864</v>
      </c>
      <c r="J299">
        <f t="shared" si="18"/>
        <v>5.5504112042334013</v>
      </c>
      <c r="K299">
        <f t="shared" si="19"/>
        <v>5.2384685965005904</v>
      </c>
      <c r="M299" s="2"/>
    </row>
    <row r="300" spans="1:16" x14ac:dyDescent="0.25">
      <c r="A300">
        <v>0.99999904968373698</v>
      </c>
      <c r="B300" s="2">
        <v>0.99999422527372195</v>
      </c>
      <c r="C300">
        <v>415</v>
      </c>
      <c r="D300" s="1">
        <v>41719.980717592596</v>
      </c>
      <c r="E300" s="1" t="b">
        <v>1</v>
      </c>
      <c r="F300" t="b">
        <v>1</v>
      </c>
      <c r="G300" t="s">
        <v>245</v>
      </c>
      <c r="H300" s="1">
        <f t="shared" si="16"/>
        <v>41719.980717592596</v>
      </c>
      <c r="I300">
        <f t="shared" si="17"/>
        <v>2.4701840780571436</v>
      </c>
      <c r="J300">
        <f t="shared" si="18"/>
        <v>6.0221318384745581</v>
      </c>
      <c r="K300">
        <f t="shared" si="19"/>
        <v>5.2384685965005904</v>
      </c>
      <c r="M300" s="2"/>
    </row>
    <row r="301" spans="1:16" x14ac:dyDescent="0.25">
      <c r="A301">
        <v>0.99999789615505497</v>
      </c>
      <c r="B301" s="2">
        <v>0.99996038490154404</v>
      </c>
      <c r="C301">
        <v>318</v>
      </c>
      <c r="D301" s="1">
        <v>41719.986851851849</v>
      </c>
      <c r="E301" s="1" t="s">
        <v>7</v>
      </c>
      <c r="F301" t="b">
        <v>1</v>
      </c>
      <c r="G301" t="s">
        <v>246</v>
      </c>
      <c r="H301" s="1">
        <f t="shared" si="16"/>
        <v>41719.986851851849</v>
      </c>
      <c r="I301">
        <f t="shared" si="17"/>
        <v>1.8928157513787269</v>
      </c>
      <c r="J301">
        <f t="shared" si="18"/>
        <v>5.6769862711711463</v>
      </c>
      <c r="K301">
        <f t="shared" si="19"/>
        <v>4.4021392603779015</v>
      </c>
      <c r="M301" s="2"/>
    </row>
    <row r="302" spans="1:16" x14ac:dyDescent="0.25">
      <c r="A302">
        <v>0.999998165644023</v>
      </c>
      <c r="B302" s="2">
        <v>0.99996038490154404</v>
      </c>
      <c r="C302">
        <v>484</v>
      </c>
      <c r="D302" s="1">
        <v>41720.003611111111</v>
      </c>
      <c r="E302" s="1" t="s">
        <v>7</v>
      </c>
      <c r="F302" t="b">
        <v>1</v>
      </c>
      <c r="G302" t="s">
        <v>247</v>
      </c>
      <c r="H302" s="1">
        <f t="shared" si="16"/>
        <v>41720.003611111111</v>
      </c>
      <c r="I302">
        <f t="shared" si="17"/>
        <v>2.8808893826015844</v>
      </c>
      <c r="J302">
        <f t="shared" si="18"/>
        <v>5.736516380854253</v>
      </c>
      <c r="K302">
        <f t="shared" si="19"/>
        <v>4.4021392603779015</v>
      </c>
      <c r="M302" s="2"/>
    </row>
    <row r="303" spans="1:16" x14ac:dyDescent="0.25">
      <c r="A303">
        <v>0.99999238349632802</v>
      </c>
      <c r="B303" s="2">
        <v>0.99976968111082898</v>
      </c>
      <c r="C303">
        <v>468</v>
      </c>
      <c r="D303" s="1">
        <v>41720.012083333335</v>
      </c>
      <c r="E303" s="1" t="s">
        <v>7</v>
      </c>
      <c r="F303" t="b">
        <v>1</v>
      </c>
      <c r="G303" t="s">
        <v>248</v>
      </c>
      <c r="H303" s="1">
        <f t="shared" si="16"/>
        <v>41720.012083333335</v>
      </c>
      <c r="I303">
        <f t="shared" si="17"/>
        <v>2.7856533699535979</v>
      </c>
      <c r="J303">
        <f t="shared" si="18"/>
        <v>5.118244344202191</v>
      </c>
      <c r="K303">
        <f t="shared" si="19"/>
        <v>3.6376704427290494</v>
      </c>
      <c r="M303" s="2"/>
    </row>
    <row r="304" spans="1:16" x14ac:dyDescent="0.25">
      <c r="A304">
        <v>0.99998802146132504</v>
      </c>
      <c r="B304" s="2">
        <v>0.99976968111082898</v>
      </c>
      <c r="C304">
        <v>591</v>
      </c>
      <c r="D304" s="1">
        <v>41720.035729166666</v>
      </c>
      <c r="E304" s="1" t="s">
        <v>7</v>
      </c>
      <c r="F304" t="b">
        <v>1</v>
      </c>
      <c r="G304" t="s">
        <v>249</v>
      </c>
      <c r="H304" s="1">
        <f t="shared" si="16"/>
        <v>41720.035729166666</v>
      </c>
      <c r="I304">
        <f t="shared" si="17"/>
        <v>3.5177802171849923</v>
      </c>
      <c r="J304">
        <f t="shared" si="18"/>
        <v>4.9215961605870042</v>
      </c>
      <c r="K304">
        <f t="shared" si="19"/>
        <v>3.6376704427290494</v>
      </c>
      <c r="M304" s="2"/>
    </row>
    <row r="305" spans="1:13" x14ac:dyDescent="0.25">
      <c r="A305">
        <v>0.99990225021561496</v>
      </c>
      <c r="B305" s="2">
        <v>0.99886601571788003</v>
      </c>
      <c r="C305">
        <v>557</v>
      </c>
      <c r="D305" s="1">
        <v>41720.046099537038</v>
      </c>
      <c r="E305" s="1" t="s">
        <v>7</v>
      </c>
      <c r="F305" t="b">
        <v>1</v>
      </c>
      <c r="G305" t="s">
        <v>250</v>
      </c>
      <c r="H305" s="1">
        <f t="shared" si="16"/>
        <v>41720.046099537038</v>
      </c>
      <c r="I305">
        <f t="shared" si="17"/>
        <v>3.3154036903080217</v>
      </c>
      <c r="J305">
        <f t="shared" si="18"/>
        <v>4.009884191891091</v>
      </c>
      <c r="K305">
        <f t="shared" si="19"/>
        <v>2.9453929650514645</v>
      </c>
      <c r="M305" s="2"/>
    </row>
    <row r="306" spans="1:13" x14ac:dyDescent="0.25">
      <c r="A306">
        <v>0.99935854933224699</v>
      </c>
      <c r="B306" s="2">
        <v>0.99527608903626297</v>
      </c>
      <c r="C306">
        <v>580</v>
      </c>
      <c r="D306" s="1">
        <v>41720.052291666667</v>
      </c>
      <c r="E306" s="1" t="s">
        <v>7</v>
      </c>
      <c r="F306" t="b">
        <v>1</v>
      </c>
      <c r="G306" t="s">
        <v>251</v>
      </c>
      <c r="H306" s="1">
        <f t="shared" si="16"/>
        <v>41720.052291666667</v>
      </c>
      <c r="I306">
        <f t="shared" si="17"/>
        <v>3.4523054584895019</v>
      </c>
      <c r="J306">
        <f t="shared" si="18"/>
        <v>3.1928367384262102</v>
      </c>
      <c r="K306">
        <f t="shared" si="19"/>
        <v>2.3256982965627779</v>
      </c>
      <c r="M306" s="2"/>
    </row>
    <row r="307" spans="1:13" x14ac:dyDescent="0.25">
      <c r="A307">
        <v>0.99840334739176095</v>
      </c>
      <c r="B307" s="2">
        <v>0.98336755950732901</v>
      </c>
      <c r="C307">
        <v>570</v>
      </c>
      <c r="D307" s="1">
        <v>41720.089016203703</v>
      </c>
      <c r="E307" s="1" t="s">
        <v>7</v>
      </c>
      <c r="F307" t="b">
        <v>1</v>
      </c>
      <c r="G307" t="s">
        <v>252</v>
      </c>
      <c r="H307" s="1">
        <f t="shared" si="16"/>
        <v>41720.089016203703</v>
      </c>
      <c r="I307">
        <f t="shared" si="17"/>
        <v>3.3927829505845106</v>
      </c>
      <c r="J307">
        <f t="shared" si="18"/>
        <v>2.7967895652243593</v>
      </c>
      <c r="K307">
        <f t="shared" si="19"/>
        <v>1.7790440216922756</v>
      </c>
      <c r="M307" s="2"/>
    </row>
    <row r="308" spans="1:13" x14ac:dyDescent="0.25">
      <c r="A308">
        <v>0.99588319853122598</v>
      </c>
      <c r="B308" s="2">
        <v>0.98336755950732901</v>
      </c>
      <c r="C308">
        <v>588</v>
      </c>
      <c r="D308" s="1">
        <v>41720.121053240742</v>
      </c>
      <c r="E308" s="1" t="s">
        <v>7</v>
      </c>
      <c r="F308" t="b">
        <v>1</v>
      </c>
      <c r="G308" t="s">
        <v>253</v>
      </c>
      <c r="H308" s="1">
        <f t="shared" si="16"/>
        <v>41720.121053240742</v>
      </c>
      <c r="I308">
        <f t="shared" si="17"/>
        <v>3.4999234648134951</v>
      </c>
      <c r="J308">
        <f t="shared" si="18"/>
        <v>2.3854400761880572</v>
      </c>
      <c r="K308">
        <f t="shared" si="19"/>
        <v>1.7790440216922756</v>
      </c>
      <c r="M308" s="2"/>
    </row>
    <row r="309" spans="1:13" x14ac:dyDescent="0.25">
      <c r="A309">
        <v>0.98541778129160995</v>
      </c>
      <c r="B309" s="2">
        <v>0.95056321010379297</v>
      </c>
      <c r="C309">
        <v>506</v>
      </c>
      <c r="D309" s="1">
        <v>41720.137094907404</v>
      </c>
      <c r="E309" s="1" t="s">
        <v>7</v>
      </c>
      <c r="F309" t="b">
        <v>0</v>
      </c>
      <c r="G309" t="s">
        <v>254</v>
      </c>
      <c r="H309" s="1">
        <f t="shared" si="16"/>
        <v>41720.137094907404</v>
      </c>
      <c r="I309">
        <f t="shared" si="17"/>
        <v>3.0118388999925654</v>
      </c>
      <c r="J309">
        <f t="shared" si="18"/>
        <v>1.8361763923759011</v>
      </c>
      <c r="K309">
        <f t="shared" si="19"/>
        <v>1.3059497372644171</v>
      </c>
      <c r="M309" s="2"/>
    </row>
    <row r="310" spans="1:13" x14ac:dyDescent="0.25">
      <c r="A310">
        <v>0.96567076904378502</v>
      </c>
      <c r="B310" s="2">
        <v>0.87611118420100698</v>
      </c>
      <c r="C310">
        <v>593</v>
      </c>
      <c r="D310" s="1">
        <v>41720.156759259262</v>
      </c>
      <c r="E310" s="1" t="s">
        <v>7</v>
      </c>
      <c r="F310" t="b">
        <v>0</v>
      </c>
      <c r="G310" t="s">
        <v>255</v>
      </c>
      <c r="H310" s="1">
        <f t="shared" si="16"/>
        <v>41720.156759259262</v>
      </c>
      <c r="I310">
        <f t="shared" si="17"/>
        <v>3.5296847187659908</v>
      </c>
      <c r="J310">
        <f t="shared" si="18"/>
        <v>1.4643359255347272</v>
      </c>
      <c r="K310">
        <f t="shared" si="19"/>
        <v>0.90696789827302016</v>
      </c>
      <c r="M310" s="2"/>
    </row>
    <row r="311" spans="1:13" x14ac:dyDescent="0.25">
      <c r="A311">
        <v>0.92917785645563</v>
      </c>
      <c r="B311" s="2">
        <v>0.738535868028247</v>
      </c>
      <c r="C311">
        <v>460</v>
      </c>
      <c r="D311" s="1">
        <v>41720.156956018516</v>
      </c>
      <c r="E311" s="1" t="s">
        <v>7</v>
      </c>
      <c r="F311" t="b">
        <v>0</v>
      </c>
      <c r="G311" t="s">
        <v>256</v>
      </c>
      <c r="H311" s="1">
        <f t="shared" si="16"/>
        <v>41720.156956018516</v>
      </c>
      <c r="I311">
        <f t="shared" si="17"/>
        <v>2.7380353636296051</v>
      </c>
      <c r="J311">
        <f t="shared" si="18"/>
        <v>1.1498309327684835</v>
      </c>
      <c r="K311">
        <f t="shared" si="19"/>
        <v>0.58258787985656524</v>
      </c>
      <c r="M311" s="2"/>
    </row>
    <row r="312" spans="1:13" x14ac:dyDescent="0.25">
      <c r="A312">
        <v>0.90458019951550905</v>
      </c>
      <c r="B312" s="2">
        <v>0.53545474577919905</v>
      </c>
      <c r="C312">
        <v>544</v>
      </c>
      <c r="D312" s="1">
        <v>41720.223877314813</v>
      </c>
      <c r="E312" s="1" t="s">
        <v>7</v>
      </c>
      <c r="F312" t="b">
        <v>0</v>
      </c>
      <c r="G312" t="s">
        <v>257</v>
      </c>
      <c r="H312" s="1">
        <f t="shared" si="16"/>
        <v>41720.223877314813</v>
      </c>
      <c r="I312">
        <f t="shared" si="17"/>
        <v>3.2380244300315328</v>
      </c>
      <c r="J312">
        <f t="shared" si="18"/>
        <v>1.0203614958527081</v>
      </c>
      <c r="K312">
        <f t="shared" si="19"/>
        <v>0.33297197230316289</v>
      </c>
      <c r="M312" s="2"/>
    </row>
    <row r="313" spans="1:13" x14ac:dyDescent="0.25">
      <c r="A313">
        <v>0.87576186680329604</v>
      </c>
      <c r="B313" s="2">
        <v>0.30381412746338299</v>
      </c>
      <c r="C313">
        <v>533</v>
      </c>
      <c r="D313" s="1">
        <v>41720.271180555559</v>
      </c>
      <c r="E313" s="1" t="s">
        <v>7</v>
      </c>
      <c r="F313" t="b">
        <v>0</v>
      </c>
      <c r="G313" t="s">
        <v>258</v>
      </c>
      <c r="H313" s="1">
        <f t="shared" si="16"/>
        <v>41720.271180555559</v>
      </c>
      <c r="I313">
        <f t="shared" si="17"/>
        <v>3.1725496713360424</v>
      </c>
      <c r="J313">
        <f t="shared" si="18"/>
        <v>0.90574508294322409</v>
      </c>
      <c r="K313">
        <f t="shared" si="19"/>
        <v>0.15727479395268232</v>
      </c>
      <c r="M313" s="2"/>
    </row>
    <row r="314" spans="1:13" x14ac:dyDescent="0.25">
      <c r="A314">
        <v>0.84136396816164705</v>
      </c>
      <c r="B314" s="2">
        <v>0.112782718342192</v>
      </c>
      <c r="C314">
        <v>492</v>
      </c>
      <c r="D314" s="1">
        <v>41720.368298611109</v>
      </c>
      <c r="E314" s="1" t="s">
        <v>7</v>
      </c>
      <c r="F314" t="b">
        <v>0</v>
      </c>
      <c r="G314" t="s">
        <v>259</v>
      </c>
      <c r="H314" s="1">
        <f t="shared" si="16"/>
        <v>41720.368298611109</v>
      </c>
      <c r="I314">
        <f t="shared" si="17"/>
        <v>2.9285073889255773</v>
      </c>
      <c r="J314">
        <f t="shared" si="18"/>
        <v>0.79959816221841562</v>
      </c>
      <c r="K314">
        <f t="shared" si="19"/>
        <v>5.1970007373405562E-2</v>
      </c>
      <c r="M314" s="2"/>
    </row>
    <row r="315" spans="1:13" x14ac:dyDescent="0.25">
      <c r="A315">
        <v>0.80189203107691098</v>
      </c>
      <c r="B315" s="2">
        <v>1.62273710480485E-2</v>
      </c>
      <c r="C315">
        <v>369</v>
      </c>
      <c r="D315" s="1">
        <v>41720.388912037037</v>
      </c>
      <c r="E315" s="1" t="s">
        <v>7</v>
      </c>
      <c r="F315" t="b">
        <v>0</v>
      </c>
      <c r="G315" s="2" t="s">
        <v>260</v>
      </c>
      <c r="H315" s="1">
        <f t="shared" si="16"/>
        <v>41720.388912037037</v>
      </c>
      <c r="I315">
        <f t="shared" si="17"/>
        <v>2.1963805416941833</v>
      </c>
      <c r="J315">
        <f t="shared" si="18"/>
        <v>0.703098054548699</v>
      </c>
      <c r="K315">
        <f t="shared" si="19"/>
        <v>7.1052647818657675E-3</v>
      </c>
      <c r="M315" s="2"/>
    </row>
    <row r="316" spans="1:13" x14ac:dyDescent="0.25">
      <c r="A316">
        <v>0.83740834071400105</v>
      </c>
      <c r="B316" s="2">
        <v>5.1624240942428699E-2</v>
      </c>
      <c r="C316">
        <v>508</v>
      </c>
      <c r="D316" s="1">
        <v>41720.412662037037</v>
      </c>
      <c r="E316" s="1" t="s">
        <v>7</v>
      </c>
      <c r="F316" t="b">
        <v>0</v>
      </c>
      <c r="G316" t="s">
        <v>261</v>
      </c>
      <c r="H316" s="1">
        <f t="shared" si="16"/>
        <v>41720.412662037037</v>
      </c>
      <c r="I316">
        <f t="shared" si="17"/>
        <v>3.0237434015735638</v>
      </c>
      <c r="J316">
        <f t="shared" si="18"/>
        <v>0.78890173684142306</v>
      </c>
      <c r="K316">
        <f t="shared" si="19"/>
        <v>2.3019555328685399E-2</v>
      </c>
      <c r="M316" s="2"/>
    </row>
    <row r="317" spans="1:13" x14ac:dyDescent="0.25">
      <c r="A317">
        <v>0.81521139010405297</v>
      </c>
      <c r="B317" s="2">
        <v>1.62273710480485E-2</v>
      </c>
      <c r="C317">
        <v>442</v>
      </c>
      <c r="D317" s="1">
        <v>41720.565416666665</v>
      </c>
      <c r="E317" s="1" t="s">
        <v>7</v>
      </c>
      <c r="F317" t="b">
        <v>0</v>
      </c>
      <c r="G317" s="2" t="s">
        <v>262</v>
      </c>
      <c r="H317" s="1">
        <f t="shared" si="16"/>
        <v>41720.565416666665</v>
      </c>
      <c r="I317">
        <f t="shared" si="17"/>
        <v>2.6308948494006206</v>
      </c>
      <c r="J317">
        <f t="shared" si="18"/>
        <v>0.73332480157796764</v>
      </c>
      <c r="K317">
        <f t="shared" si="19"/>
        <v>7.1052647818657675E-3</v>
      </c>
      <c r="M317" s="2"/>
    </row>
    <row r="318" spans="1:13" x14ac:dyDescent="0.25">
      <c r="A318">
        <v>0.79505024387900902</v>
      </c>
      <c r="B318" s="2">
        <v>0.112782718342192</v>
      </c>
      <c r="C318">
        <v>409</v>
      </c>
      <c r="D318" s="1">
        <v>41720.607881944445</v>
      </c>
      <c r="E318" s="1" t="s">
        <v>7</v>
      </c>
      <c r="F318" t="b">
        <v>0</v>
      </c>
      <c r="G318" t="s">
        <v>263</v>
      </c>
      <c r="H318" s="1">
        <f t="shared" si="16"/>
        <v>41720.607881944445</v>
      </c>
      <c r="I318">
        <f t="shared" si="17"/>
        <v>2.4344705733141487</v>
      </c>
      <c r="J318">
        <f t="shared" si="18"/>
        <v>0.68835259413387073</v>
      </c>
      <c r="K318">
        <f t="shared" si="19"/>
        <v>5.1970007373405562E-2</v>
      </c>
      <c r="M318" s="2"/>
    </row>
    <row r="319" spans="1:13" x14ac:dyDescent="0.25">
      <c r="A319">
        <v>0.82851597419971301</v>
      </c>
      <c r="B319" s="2">
        <v>0.112782718342192</v>
      </c>
      <c r="C319">
        <v>444</v>
      </c>
      <c r="D319" s="1">
        <v>41720.62945601852</v>
      </c>
      <c r="E319" s="1" t="s">
        <v>7</v>
      </c>
      <c r="F319" t="b">
        <v>0</v>
      </c>
      <c r="G319" t="s">
        <v>264</v>
      </c>
      <c r="H319" s="1">
        <f t="shared" si="16"/>
        <v>41720.62945601852</v>
      </c>
      <c r="I319">
        <f t="shared" si="17"/>
        <v>2.6427993509816186</v>
      </c>
      <c r="J319">
        <f t="shared" si="18"/>
        <v>0.76577632943988061</v>
      </c>
      <c r="K319">
        <f t="shared" si="19"/>
        <v>5.1970007373405562E-2</v>
      </c>
      <c r="M319" s="2"/>
    </row>
    <row r="320" spans="1:13" x14ac:dyDescent="0.25">
      <c r="A320">
        <v>0.84073443276121196</v>
      </c>
      <c r="B320" s="2">
        <v>0.30381412746338299</v>
      </c>
      <c r="C320">
        <v>418</v>
      </c>
      <c r="D320" s="1">
        <v>41720.6328125</v>
      </c>
      <c r="E320" s="1" t="s">
        <v>7</v>
      </c>
      <c r="F320" t="b">
        <v>0</v>
      </c>
      <c r="G320" t="s">
        <v>265</v>
      </c>
      <c r="H320" s="1">
        <f t="shared" si="16"/>
        <v>41720.6328125</v>
      </c>
      <c r="I320">
        <f t="shared" si="17"/>
        <v>2.4880408304286408</v>
      </c>
      <c r="J320">
        <f t="shared" si="18"/>
        <v>0.79787810727844233</v>
      </c>
      <c r="K320">
        <f t="shared" si="19"/>
        <v>0.15727479395268232</v>
      </c>
      <c r="M320" s="2"/>
    </row>
    <row r="321" spans="1:13" x14ac:dyDescent="0.25">
      <c r="A321">
        <v>0.86807195002804005</v>
      </c>
      <c r="B321" s="2">
        <v>0.53545474577919905</v>
      </c>
      <c r="C321">
        <v>475</v>
      </c>
      <c r="D321" s="1">
        <v>41720.688402777778</v>
      </c>
      <c r="E321" s="1" t="s">
        <v>7</v>
      </c>
      <c r="F321" t="b">
        <v>0</v>
      </c>
      <c r="G321" t="s">
        <v>266</v>
      </c>
      <c r="H321" s="1">
        <f t="shared" si="16"/>
        <v>41720.688402777778</v>
      </c>
      <c r="I321">
        <f t="shared" si="17"/>
        <v>2.827319125487092</v>
      </c>
      <c r="J321">
        <f t="shared" si="18"/>
        <v>0.879662856819735</v>
      </c>
      <c r="K321">
        <f t="shared" si="19"/>
        <v>0.33297197230316289</v>
      </c>
      <c r="M321" s="2"/>
    </row>
    <row r="322" spans="1:13" x14ac:dyDescent="0.25">
      <c r="A322">
        <v>0.85875692488822497</v>
      </c>
      <c r="B322" s="2">
        <v>0.30381412746338299</v>
      </c>
      <c r="C322">
        <v>433</v>
      </c>
      <c r="D322" s="1">
        <v>41720.769062500003</v>
      </c>
      <c r="E322" s="1" t="s">
        <v>7</v>
      </c>
      <c r="F322" t="b">
        <v>0</v>
      </c>
      <c r="G322" s="2" t="s">
        <v>267</v>
      </c>
      <c r="H322" s="1">
        <f t="shared" si="16"/>
        <v>41720.769062500003</v>
      </c>
      <c r="I322">
        <f t="shared" si="17"/>
        <v>2.5773245922861281</v>
      </c>
      <c r="J322">
        <f t="shared" si="18"/>
        <v>0.8500328356463458</v>
      </c>
      <c r="K322">
        <f t="shared" si="19"/>
        <v>0.15727479395268232</v>
      </c>
      <c r="M322" s="2"/>
    </row>
    <row r="323" spans="1:13" x14ac:dyDescent="0.25">
      <c r="A323">
        <v>0.87270624394617302</v>
      </c>
      <c r="B323" s="2">
        <v>0.53545474577919905</v>
      </c>
      <c r="C323">
        <v>516</v>
      </c>
      <c r="D323" s="1">
        <v>41721.096030092594</v>
      </c>
      <c r="E323" s="1" t="s">
        <v>7</v>
      </c>
      <c r="F323" t="b">
        <v>0</v>
      </c>
      <c r="G323" t="s">
        <v>268</v>
      </c>
      <c r="H323" s="1">
        <f t="shared" ref="H323:H386" si="20">D323</f>
        <v>41721.096030092594</v>
      </c>
      <c r="I323">
        <f t="shared" ref="I323:I386" si="21">C323*2/AVERAGE(C:C)</f>
        <v>3.0713614078975566</v>
      </c>
      <c r="J323">
        <f t="shared" ref="J323:J386" si="22">-LOG10(1-A323)</f>
        <v>0.89519289860772622</v>
      </c>
      <c r="K323">
        <f t="shared" ref="K323:K386" si="23">-LOG10(1-B323)</f>
        <v>0.33297197230316289</v>
      </c>
      <c r="M323" s="2"/>
    </row>
    <row r="324" spans="1:13" x14ac:dyDescent="0.25">
      <c r="A324">
        <v>0.86523688703720802</v>
      </c>
      <c r="B324" s="2">
        <v>0.53545474577919905</v>
      </c>
      <c r="C324">
        <v>507</v>
      </c>
      <c r="D324" s="1">
        <v>41721.10224537037</v>
      </c>
      <c r="E324" s="1" t="s">
        <v>7</v>
      </c>
      <c r="F324" t="b">
        <v>0</v>
      </c>
      <c r="G324" s="2" t="s">
        <v>269</v>
      </c>
      <c r="H324" s="1">
        <f t="shared" si="20"/>
        <v>41721.10224537037</v>
      </c>
      <c r="I324">
        <f t="shared" si="21"/>
        <v>3.0177911507830646</v>
      </c>
      <c r="J324">
        <f t="shared" si="22"/>
        <v>0.87042896558236738</v>
      </c>
      <c r="K324">
        <f t="shared" si="23"/>
        <v>0.33297197230316289</v>
      </c>
      <c r="M324" s="2"/>
    </row>
    <row r="325" spans="1:13" x14ac:dyDescent="0.25">
      <c r="A325">
        <v>0.86955316956564899</v>
      </c>
      <c r="B325">
        <v>0.30381412746338299</v>
      </c>
      <c r="C325">
        <v>509</v>
      </c>
      <c r="D325" s="1">
        <v>41721.176666666666</v>
      </c>
      <c r="E325" s="1" t="s">
        <v>7</v>
      </c>
      <c r="F325" t="b">
        <v>0</v>
      </c>
      <c r="G325" t="s">
        <v>270</v>
      </c>
      <c r="H325" s="1">
        <f t="shared" si="20"/>
        <v>41721.176666666666</v>
      </c>
      <c r="I325">
        <f t="shared" si="21"/>
        <v>3.029695652364063</v>
      </c>
      <c r="J325">
        <f t="shared" si="22"/>
        <v>0.88456646881822176</v>
      </c>
      <c r="K325">
        <f t="shared" si="23"/>
        <v>0.15727479395268232</v>
      </c>
      <c r="M325" s="2"/>
    </row>
    <row r="326" spans="1:13" x14ac:dyDescent="0.25">
      <c r="A326">
        <v>0.87850051980927601</v>
      </c>
      <c r="B326" s="2">
        <v>0.30381412746338299</v>
      </c>
      <c r="C326">
        <v>604</v>
      </c>
      <c r="D326" s="1">
        <v>41721.235613425924</v>
      </c>
      <c r="E326" s="1" t="s">
        <v>7</v>
      </c>
      <c r="F326" s="2" t="b">
        <v>0</v>
      </c>
      <c r="G326" t="s">
        <v>271</v>
      </c>
      <c r="H326" s="1">
        <f t="shared" si="20"/>
        <v>41721.235613425924</v>
      </c>
      <c r="I326">
        <f t="shared" si="21"/>
        <v>3.5951594774614812</v>
      </c>
      <c r="J326">
        <f t="shared" si="22"/>
        <v>0.91542558009680586</v>
      </c>
      <c r="K326">
        <f t="shared" si="23"/>
        <v>0.15727479395268232</v>
      </c>
      <c r="M326" s="2"/>
    </row>
    <row r="327" spans="1:13" x14ac:dyDescent="0.25">
      <c r="A327">
        <v>0.81369984507689197</v>
      </c>
      <c r="B327" s="2">
        <v>0.30381412746338299</v>
      </c>
      <c r="C327">
        <v>609</v>
      </c>
      <c r="D327" s="1">
        <v>41721.236990740741</v>
      </c>
      <c r="E327" s="1" t="s">
        <v>7</v>
      </c>
      <c r="F327" t="b">
        <v>0</v>
      </c>
      <c r="G327" t="s">
        <v>272</v>
      </c>
      <c r="H327" s="1">
        <f t="shared" si="20"/>
        <v>41721.236990740741</v>
      </c>
      <c r="I327">
        <f t="shared" si="21"/>
        <v>3.6249207314139769</v>
      </c>
      <c r="J327">
        <f t="shared" si="22"/>
        <v>0.72978678395387564</v>
      </c>
      <c r="K327">
        <f t="shared" si="23"/>
        <v>0.15727479395268232</v>
      </c>
      <c r="M327" s="2"/>
    </row>
    <row r="328" spans="1:13" x14ac:dyDescent="0.25">
      <c r="A328">
        <v>0.68474958374904304</v>
      </c>
      <c r="B328" s="2">
        <v>0.112782718342192</v>
      </c>
      <c r="C328">
        <v>459</v>
      </c>
      <c r="D328" s="1">
        <v>41721.614641203705</v>
      </c>
      <c r="E328" s="1" t="s">
        <v>7</v>
      </c>
      <c r="F328" t="b">
        <v>0</v>
      </c>
      <c r="G328" t="s">
        <v>273</v>
      </c>
      <c r="H328" s="1">
        <f t="shared" si="20"/>
        <v>41721.614641203705</v>
      </c>
      <c r="I328">
        <f t="shared" si="21"/>
        <v>2.7320831128391059</v>
      </c>
      <c r="J328">
        <f t="shared" si="22"/>
        <v>0.50134433131991063</v>
      </c>
      <c r="K328">
        <f t="shared" si="23"/>
        <v>5.1970007373405562E-2</v>
      </c>
      <c r="M328" s="2"/>
    </row>
    <row r="329" spans="1:13" x14ac:dyDescent="0.25">
      <c r="A329">
        <v>0.74259798812295896</v>
      </c>
      <c r="B329" s="2">
        <v>0.30381412746338299</v>
      </c>
      <c r="C329">
        <v>582</v>
      </c>
      <c r="D329" s="1">
        <v>41721.704479166663</v>
      </c>
      <c r="E329" s="1" t="s">
        <v>7</v>
      </c>
      <c r="F329" t="b">
        <v>0</v>
      </c>
      <c r="G329" t="s">
        <v>274</v>
      </c>
      <c r="H329" s="1">
        <f t="shared" si="20"/>
        <v>41721.704479166663</v>
      </c>
      <c r="I329">
        <f t="shared" si="21"/>
        <v>3.4642099600705003</v>
      </c>
      <c r="J329">
        <f t="shared" si="22"/>
        <v>0.58938806293403101</v>
      </c>
      <c r="K329">
        <f t="shared" si="23"/>
        <v>0.15727479395268232</v>
      </c>
      <c r="M329" s="2"/>
    </row>
    <row r="330" spans="1:13" x14ac:dyDescent="0.25">
      <c r="A330">
        <v>0.701787893617975</v>
      </c>
      <c r="B330" s="2">
        <v>0.30381412746338299</v>
      </c>
      <c r="C330">
        <v>601</v>
      </c>
      <c r="D330" s="1">
        <v>41721.717118055552</v>
      </c>
      <c r="E330" s="1" t="s">
        <v>7</v>
      </c>
      <c r="F330" t="b">
        <v>0</v>
      </c>
      <c r="G330" s="2" t="s">
        <v>275</v>
      </c>
      <c r="H330" s="1">
        <f t="shared" si="20"/>
        <v>41721.717118055552</v>
      </c>
      <c r="I330">
        <f t="shared" si="21"/>
        <v>3.5773027250899836</v>
      </c>
      <c r="J330">
        <f t="shared" si="22"/>
        <v>0.52547472966845388</v>
      </c>
      <c r="K330">
        <f t="shared" si="23"/>
        <v>0.15727479395268232</v>
      </c>
      <c r="M330" s="2"/>
    </row>
    <row r="331" spans="1:13" x14ac:dyDescent="0.25">
      <c r="A331">
        <v>0.51730568590241199</v>
      </c>
      <c r="B331" s="2">
        <v>0.112782718342192</v>
      </c>
      <c r="C331">
        <v>341</v>
      </c>
      <c r="D331" s="1">
        <v>41721.826631944445</v>
      </c>
      <c r="E331" s="1" t="s">
        <v>7</v>
      </c>
      <c r="F331" t="b">
        <v>0</v>
      </c>
      <c r="G331" t="s">
        <v>276</v>
      </c>
      <c r="H331" s="1">
        <f t="shared" si="20"/>
        <v>41721.826631944445</v>
      </c>
      <c r="I331">
        <f t="shared" si="21"/>
        <v>2.0297175195602071</v>
      </c>
      <c r="J331">
        <f t="shared" si="22"/>
        <v>0.31632781692729106</v>
      </c>
      <c r="K331">
        <f t="shared" si="23"/>
        <v>5.1970007373405562E-2</v>
      </c>
      <c r="M331" s="2"/>
    </row>
    <row r="332" spans="1:13" x14ac:dyDescent="0.25">
      <c r="A332">
        <v>0.72055459374216901</v>
      </c>
      <c r="B332" s="2">
        <v>0.30381412746338299</v>
      </c>
      <c r="C332">
        <v>431</v>
      </c>
      <c r="D332" s="1">
        <v>41722.067557870374</v>
      </c>
      <c r="E332" s="1" t="s">
        <v>7</v>
      </c>
      <c r="F332" t="b">
        <v>0</v>
      </c>
      <c r="G332" s="2" t="s">
        <v>277</v>
      </c>
      <c r="H332" s="1">
        <f t="shared" si="20"/>
        <v>41722.067557870374</v>
      </c>
      <c r="I332">
        <f t="shared" si="21"/>
        <v>2.5654200907051297</v>
      </c>
      <c r="J332">
        <f t="shared" si="22"/>
        <v>0.55370302526179305</v>
      </c>
      <c r="K332">
        <f t="shared" si="23"/>
        <v>0.15727479395268232</v>
      </c>
      <c r="M332" s="2"/>
    </row>
    <row r="333" spans="1:13" x14ac:dyDescent="0.25">
      <c r="A333">
        <v>0.85947046557210705</v>
      </c>
      <c r="B333" s="2">
        <v>0.53545474577919905</v>
      </c>
      <c r="C333">
        <v>529</v>
      </c>
      <c r="D333" s="1">
        <v>41722.113645833335</v>
      </c>
      <c r="E333" s="1" t="s">
        <v>7</v>
      </c>
      <c r="F333" s="2" t="b">
        <v>0</v>
      </c>
      <c r="G333" t="s">
        <v>278</v>
      </c>
      <c r="H333" s="1">
        <f t="shared" si="20"/>
        <v>41722.113645833335</v>
      </c>
      <c r="I333">
        <f t="shared" si="21"/>
        <v>3.1487406681740455</v>
      </c>
      <c r="J333">
        <f t="shared" si="22"/>
        <v>0.85223239254816396</v>
      </c>
      <c r="K333">
        <f t="shared" si="23"/>
        <v>0.33297197230316289</v>
      </c>
      <c r="M333" s="2"/>
    </row>
    <row r="334" spans="1:13" x14ac:dyDescent="0.25">
      <c r="A334">
        <v>0.91217915844646602</v>
      </c>
      <c r="B334" s="2">
        <v>0.53545474577919905</v>
      </c>
      <c r="C334">
        <v>351</v>
      </c>
      <c r="D334" s="1">
        <v>41722.131932870368</v>
      </c>
      <c r="E334" s="1" t="s">
        <v>7</v>
      </c>
      <c r="F334" t="b">
        <v>0</v>
      </c>
      <c r="G334" t="s">
        <v>279</v>
      </c>
      <c r="H334" s="1">
        <f t="shared" si="20"/>
        <v>41722.131932870368</v>
      </c>
      <c r="I334">
        <f t="shared" si="21"/>
        <v>2.0892400274651983</v>
      </c>
      <c r="J334">
        <f t="shared" si="22"/>
        <v>1.0564024055337844</v>
      </c>
      <c r="K334">
        <f t="shared" si="23"/>
        <v>0.33297197230316289</v>
      </c>
      <c r="M334" s="2"/>
    </row>
    <row r="335" spans="1:13" x14ac:dyDescent="0.25">
      <c r="A335">
        <v>0.95011284273604202</v>
      </c>
      <c r="B335" s="2">
        <v>0.738535868028247</v>
      </c>
      <c r="C335">
        <v>584</v>
      </c>
      <c r="D335" s="1">
        <v>41722.4140625</v>
      </c>
      <c r="E335" s="1" t="s">
        <v>7</v>
      </c>
      <c r="F335" t="b">
        <v>0</v>
      </c>
      <c r="G335" t="s">
        <v>280</v>
      </c>
      <c r="H335" s="1">
        <f t="shared" si="20"/>
        <v>41722.4140625</v>
      </c>
      <c r="I335">
        <f t="shared" si="21"/>
        <v>3.4761144616514983</v>
      </c>
      <c r="J335">
        <f t="shared" si="22"/>
        <v>1.3020112428988873</v>
      </c>
      <c r="K335">
        <f t="shared" si="23"/>
        <v>0.58258787985656524</v>
      </c>
      <c r="M335" s="2"/>
    </row>
    <row r="336" spans="1:13" x14ac:dyDescent="0.25">
      <c r="A336">
        <v>0.90846498015870802</v>
      </c>
      <c r="B336" s="2">
        <v>0.53545474577919905</v>
      </c>
      <c r="C336">
        <v>512</v>
      </c>
      <c r="D336" s="1">
        <v>41722.428564814814</v>
      </c>
      <c r="E336" s="1" t="s">
        <v>7</v>
      </c>
      <c r="F336" t="b">
        <v>0</v>
      </c>
      <c r="G336" t="s">
        <v>281</v>
      </c>
      <c r="H336" s="1">
        <f t="shared" si="20"/>
        <v>41722.428564814814</v>
      </c>
      <c r="I336">
        <f t="shared" si="21"/>
        <v>3.0475524047355602</v>
      </c>
      <c r="J336">
        <f t="shared" si="22"/>
        <v>1.0384127199869606</v>
      </c>
      <c r="K336">
        <f t="shared" si="23"/>
        <v>0.33297197230316289</v>
      </c>
      <c r="M336" s="2"/>
    </row>
    <row r="337" spans="1:16" x14ac:dyDescent="0.25">
      <c r="A337">
        <v>0.87568932020407897</v>
      </c>
      <c r="B337" s="2">
        <v>0.53545474577919905</v>
      </c>
      <c r="C337">
        <v>558</v>
      </c>
      <c r="D337" s="1">
        <v>41722.530925925923</v>
      </c>
      <c r="E337" s="1" t="s">
        <v>7</v>
      </c>
      <c r="F337" t="b">
        <v>0</v>
      </c>
      <c r="G337" s="2" t="s">
        <v>282</v>
      </c>
      <c r="H337" s="1">
        <f t="shared" si="20"/>
        <v>41722.530925925923</v>
      </c>
      <c r="I337">
        <f t="shared" si="21"/>
        <v>3.3213559410985209</v>
      </c>
      <c r="J337">
        <f t="shared" si="22"/>
        <v>0.90549155858930597</v>
      </c>
      <c r="K337">
        <f t="shared" si="23"/>
        <v>0.33297197230316289</v>
      </c>
      <c r="M337" s="2"/>
    </row>
    <row r="338" spans="1:16" x14ac:dyDescent="0.25">
      <c r="A338">
        <v>0.79746706581780202</v>
      </c>
      <c r="B338" s="2">
        <v>0.30381412746338299</v>
      </c>
      <c r="C338">
        <v>342</v>
      </c>
      <c r="D338" s="1">
        <v>41722.573287037034</v>
      </c>
      <c r="E338" s="1" t="s">
        <v>7</v>
      </c>
      <c r="F338" t="b">
        <v>0</v>
      </c>
      <c r="G338" t="s">
        <v>283</v>
      </c>
      <c r="H338" s="1">
        <f t="shared" si="20"/>
        <v>41722.573287037034</v>
      </c>
      <c r="I338">
        <f t="shared" si="21"/>
        <v>2.0356697703507063</v>
      </c>
      <c r="J338">
        <f t="shared" si="22"/>
        <v>0.69350434543398121</v>
      </c>
      <c r="K338">
        <f t="shared" si="23"/>
        <v>0.15727479395268232</v>
      </c>
      <c r="M338" s="2"/>
    </row>
    <row r="339" spans="1:16" x14ac:dyDescent="0.25">
      <c r="A339">
        <v>0.85787137845258399</v>
      </c>
      <c r="B339" s="2">
        <v>0.30381412746338299</v>
      </c>
      <c r="C339">
        <v>350</v>
      </c>
      <c r="D339" s="1">
        <v>41722.575162037036</v>
      </c>
      <c r="E339" s="1" t="s">
        <v>7</v>
      </c>
      <c r="F339" t="b">
        <v>0</v>
      </c>
      <c r="G339" s="2" t="s">
        <v>284</v>
      </c>
      <c r="H339" s="1">
        <f t="shared" si="20"/>
        <v>41722.575162037036</v>
      </c>
      <c r="I339">
        <f t="shared" si="21"/>
        <v>2.0832877766746996</v>
      </c>
      <c r="J339">
        <f t="shared" si="22"/>
        <v>0.84731845600327482</v>
      </c>
      <c r="K339">
        <f t="shared" si="23"/>
        <v>0.15727479395268232</v>
      </c>
      <c r="M339" s="2"/>
    </row>
    <row r="340" spans="1:16" x14ac:dyDescent="0.25">
      <c r="A340">
        <v>0.85622977195828098</v>
      </c>
      <c r="B340" s="2">
        <v>0.30381412746338299</v>
      </c>
      <c r="C340">
        <v>388</v>
      </c>
      <c r="D340" s="1">
        <v>41722.607881944445</v>
      </c>
      <c r="E340" s="1" t="s">
        <v>7</v>
      </c>
      <c r="F340" t="b">
        <v>0</v>
      </c>
      <c r="G340" t="s">
        <v>285</v>
      </c>
      <c r="H340" s="1">
        <f t="shared" si="20"/>
        <v>41722.607881944445</v>
      </c>
      <c r="I340">
        <f t="shared" si="21"/>
        <v>2.3094733067136666</v>
      </c>
      <c r="J340">
        <f t="shared" si="22"/>
        <v>0.84233103840276458</v>
      </c>
      <c r="K340">
        <f t="shared" si="23"/>
        <v>0.15727479395268232</v>
      </c>
      <c r="M340" s="2"/>
    </row>
    <row r="341" spans="1:16" x14ac:dyDescent="0.25">
      <c r="A341">
        <v>0.82933345179830098</v>
      </c>
      <c r="B341" s="2">
        <v>0.30381412746338299</v>
      </c>
      <c r="C341">
        <v>442</v>
      </c>
      <c r="D341" s="1">
        <v>41722.623807870368</v>
      </c>
      <c r="E341" s="1" t="s">
        <v>7</v>
      </c>
      <c r="F341" t="b">
        <v>0</v>
      </c>
      <c r="G341" t="s">
        <v>286</v>
      </c>
      <c r="H341" s="1">
        <f t="shared" si="20"/>
        <v>41722.623807870368</v>
      </c>
      <c r="I341">
        <f t="shared" si="21"/>
        <v>2.6308948494006206</v>
      </c>
      <c r="J341">
        <f t="shared" si="22"/>
        <v>0.76785159520105595</v>
      </c>
      <c r="K341">
        <f t="shared" si="23"/>
        <v>0.15727479395268232</v>
      </c>
      <c r="M341" s="2"/>
    </row>
    <row r="342" spans="1:16" x14ac:dyDescent="0.25">
      <c r="A342">
        <v>0.77403954924608098</v>
      </c>
      <c r="B342" s="2">
        <v>0.30381412746338299</v>
      </c>
      <c r="C342">
        <v>350</v>
      </c>
      <c r="D342" s="1">
        <v>41722.641157407408</v>
      </c>
      <c r="E342" s="1" t="s">
        <v>7</v>
      </c>
      <c r="F342" t="b">
        <v>0</v>
      </c>
      <c r="G342" t="s">
        <v>287</v>
      </c>
      <c r="H342" s="1">
        <f t="shared" si="20"/>
        <v>41722.641157407408</v>
      </c>
      <c r="I342">
        <f t="shared" si="21"/>
        <v>2.0832877766746996</v>
      </c>
      <c r="J342">
        <f t="shared" si="22"/>
        <v>0.64596756758881502</v>
      </c>
      <c r="K342">
        <f t="shared" si="23"/>
        <v>0.15727479395268232</v>
      </c>
      <c r="M342" s="2"/>
    </row>
    <row r="343" spans="1:16" x14ac:dyDescent="0.25">
      <c r="A343">
        <v>0.77436921378438694</v>
      </c>
      <c r="B343" s="2">
        <v>0.30381412746338299</v>
      </c>
      <c r="C343">
        <v>380</v>
      </c>
      <c r="D343" s="1">
        <v>41722.643819444442</v>
      </c>
      <c r="E343" s="1" t="s">
        <v>7</v>
      </c>
      <c r="F343" t="b">
        <v>0</v>
      </c>
      <c r="G343" t="s">
        <v>288</v>
      </c>
      <c r="H343" s="1">
        <f t="shared" si="20"/>
        <v>41722.643819444442</v>
      </c>
      <c r="I343">
        <f t="shared" si="21"/>
        <v>2.2618553003896738</v>
      </c>
      <c r="J343">
        <f t="shared" si="22"/>
        <v>0.64660164329080927</v>
      </c>
      <c r="K343">
        <f t="shared" si="23"/>
        <v>0.15727479395268232</v>
      </c>
      <c r="M343" s="2"/>
    </row>
    <row r="344" spans="1:16" x14ac:dyDescent="0.25">
      <c r="A344">
        <v>0.72961240611314804</v>
      </c>
      <c r="B344" s="2">
        <v>0.30381412746338299</v>
      </c>
      <c r="C344">
        <v>351</v>
      </c>
      <c r="D344" s="1">
        <v>41722.656412037039</v>
      </c>
      <c r="E344" s="1" t="s">
        <v>7</v>
      </c>
      <c r="F344" t="b">
        <v>0</v>
      </c>
      <c r="G344" t="s">
        <v>289</v>
      </c>
      <c r="H344" s="1">
        <f t="shared" si="20"/>
        <v>41722.656412037039</v>
      </c>
      <c r="I344">
        <f t="shared" si="21"/>
        <v>2.0892400274651983</v>
      </c>
      <c r="J344">
        <f t="shared" si="22"/>
        <v>0.56801323887716948</v>
      </c>
      <c r="K344">
        <f t="shared" si="23"/>
        <v>0.15727479395268232</v>
      </c>
      <c r="M344" s="2"/>
      <c r="P344" s="2"/>
    </row>
    <row r="345" spans="1:16" x14ac:dyDescent="0.25">
      <c r="A345">
        <v>0.73992031827610705</v>
      </c>
      <c r="B345">
        <v>0.30381412746338299</v>
      </c>
      <c r="C345">
        <v>384</v>
      </c>
      <c r="D345" s="1">
        <v>41722.659895833334</v>
      </c>
      <c r="E345" s="1" t="s">
        <v>7</v>
      </c>
      <c r="F345" t="b">
        <v>0</v>
      </c>
      <c r="G345" t="s">
        <v>290</v>
      </c>
      <c r="H345" s="1">
        <f t="shared" si="20"/>
        <v>41722.659895833334</v>
      </c>
      <c r="I345">
        <f t="shared" si="21"/>
        <v>2.2856643035516702</v>
      </c>
      <c r="J345">
        <f t="shared" si="22"/>
        <v>0.58489357498548245</v>
      </c>
      <c r="K345">
        <f t="shared" si="23"/>
        <v>0.15727479395268232</v>
      </c>
      <c r="M345" s="2"/>
    </row>
    <row r="346" spans="1:16" x14ac:dyDescent="0.25">
      <c r="A346">
        <v>0.70237727430799402</v>
      </c>
      <c r="B346" s="2">
        <v>0.30381412746338299</v>
      </c>
      <c r="C346">
        <v>623</v>
      </c>
      <c r="D346" s="1">
        <v>41722.67528935185</v>
      </c>
      <c r="E346" s="1" t="s">
        <v>7</v>
      </c>
      <c r="F346" t="b">
        <v>0</v>
      </c>
      <c r="G346" t="s">
        <v>291</v>
      </c>
      <c r="H346" s="1">
        <f t="shared" si="20"/>
        <v>41722.67528935185</v>
      </c>
      <c r="I346">
        <f t="shared" si="21"/>
        <v>3.708252242480965</v>
      </c>
      <c r="J346">
        <f t="shared" si="22"/>
        <v>0.5263339102705944</v>
      </c>
      <c r="K346">
        <f t="shared" si="23"/>
        <v>0.15727479395268232</v>
      </c>
      <c r="M346" s="2"/>
    </row>
    <row r="347" spans="1:16" x14ac:dyDescent="0.25">
      <c r="A347">
        <v>0.47285115780265602</v>
      </c>
      <c r="B347" s="2">
        <v>0.112782718342192</v>
      </c>
      <c r="C347">
        <v>634</v>
      </c>
      <c r="D347" s="1">
        <v>41722.678935185184</v>
      </c>
      <c r="E347" s="1" t="s">
        <v>7</v>
      </c>
      <c r="F347" t="b">
        <v>0</v>
      </c>
      <c r="G347" t="s">
        <v>292</v>
      </c>
      <c r="H347" s="1">
        <f t="shared" si="20"/>
        <v>41722.678935185184</v>
      </c>
      <c r="I347">
        <f t="shared" si="21"/>
        <v>3.7737270011764554</v>
      </c>
      <c r="J347">
        <f t="shared" si="22"/>
        <v>0.27806674300704654</v>
      </c>
      <c r="K347">
        <f t="shared" si="23"/>
        <v>5.1970007373405562E-2</v>
      </c>
      <c r="M347" s="2"/>
    </row>
    <row r="348" spans="1:16" x14ac:dyDescent="0.25">
      <c r="A348">
        <v>9.9425431958701294E-2</v>
      </c>
      <c r="B348">
        <v>1.62273710480485E-2</v>
      </c>
      <c r="C348">
        <v>627</v>
      </c>
      <c r="D348" s="1">
        <v>41722.685787037037</v>
      </c>
      <c r="E348" s="1" t="s">
        <v>7</v>
      </c>
      <c r="F348" t="b">
        <v>0</v>
      </c>
      <c r="G348" t="s">
        <v>293</v>
      </c>
      <c r="H348" s="1">
        <f t="shared" si="20"/>
        <v>41722.685787037037</v>
      </c>
      <c r="I348">
        <f t="shared" si="21"/>
        <v>3.7320612456429614</v>
      </c>
      <c r="J348">
        <f t="shared" si="22"/>
        <v>4.5480321547280635E-2</v>
      </c>
      <c r="K348">
        <f t="shared" si="23"/>
        <v>7.1052647818657675E-3</v>
      </c>
      <c r="M348" s="2"/>
    </row>
    <row r="349" spans="1:16" x14ac:dyDescent="0.25">
      <c r="A349">
        <v>0.32415172578894802</v>
      </c>
      <c r="B349">
        <v>0</v>
      </c>
      <c r="C349">
        <v>600</v>
      </c>
      <c r="D349" s="1">
        <v>41722.728703703702</v>
      </c>
      <c r="E349" s="1" t="s">
        <v>7</v>
      </c>
      <c r="F349" t="b">
        <v>0</v>
      </c>
      <c r="G349" t="s">
        <v>294</v>
      </c>
      <c r="H349" s="1">
        <f t="shared" si="20"/>
        <v>41722.728703703702</v>
      </c>
      <c r="I349">
        <f t="shared" si="21"/>
        <v>3.5713504742994848</v>
      </c>
      <c r="J349">
        <f t="shared" si="22"/>
        <v>0.17015079084654328</v>
      </c>
      <c r="K349">
        <f t="shared" si="23"/>
        <v>0</v>
      </c>
      <c r="M349" s="2"/>
    </row>
    <row r="350" spans="1:16" x14ac:dyDescent="0.25">
      <c r="A350">
        <v>0.48688025032524801</v>
      </c>
      <c r="B350">
        <v>0</v>
      </c>
      <c r="C350">
        <v>346</v>
      </c>
      <c r="D350" s="1">
        <v>41722.744490740741</v>
      </c>
      <c r="E350" s="1" t="s">
        <v>7</v>
      </c>
      <c r="F350" t="b">
        <v>0</v>
      </c>
      <c r="G350" t="s">
        <v>295</v>
      </c>
      <c r="H350" s="1">
        <f t="shared" si="20"/>
        <v>41722.744490740741</v>
      </c>
      <c r="I350">
        <f t="shared" si="21"/>
        <v>2.0594787735127027</v>
      </c>
      <c r="J350">
        <f t="shared" si="22"/>
        <v>0.28978126928595832</v>
      </c>
      <c r="K350">
        <f t="shared" si="23"/>
        <v>0</v>
      </c>
    </row>
    <row r="351" spans="1:16" x14ac:dyDescent="0.25">
      <c r="A351">
        <v>0.379440502408603</v>
      </c>
      <c r="B351">
        <v>0</v>
      </c>
      <c r="C351">
        <v>327</v>
      </c>
      <c r="D351" s="1">
        <v>41722.791250000002</v>
      </c>
      <c r="E351" s="1" t="s">
        <v>7</v>
      </c>
      <c r="F351" t="b">
        <v>0</v>
      </c>
      <c r="G351" t="s">
        <v>296</v>
      </c>
      <c r="H351" s="1">
        <f t="shared" si="20"/>
        <v>41722.791250000002</v>
      </c>
      <c r="I351">
        <f t="shared" si="21"/>
        <v>1.9463860084932192</v>
      </c>
      <c r="J351">
        <f t="shared" si="22"/>
        <v>0.20721657317108433</v>
      </c>
      <c r="K351">
        <f t="shared" si="23"/>
        <v>0</v>
      </c>
    </row>
    <row r="352" spans="1:16" x14ac:dyDescent="0.25">
      <c r="A352">
        <v>0.25551958773644101</v>
      </c>
      <c r="B352" s="2">
        <v>1.62273710480485E-2</v>
      </c>
      <c r="C352">
        <v>345</v>
      </c>
      <c r="D352" s="1">
        <v>41722.809814814813</v>
      </c>
      <c r="E352" s="1" t="s">
        <v>7</v>
      </c>
      <c r="F352" t="b">
        <v>0</v>
      </c>
      <c r="G352" t="s">
        <v>297</v>
      </c>
      <c r="H352" s="1">
        <f t="shared" si="20"/>
        <v>41722.809814814813</v>
      </c>
      <c r="I352">
        <f t="shared" si="21"/>
        <v>2.0535265227222035</v>
      </c>
      <c r="J352">
        <f t="shared" si="22"/>
        <v>0.12814672431577884</v>
      </c>
      <c r="K352">
        <f t="shared" si="23"/>
        <v>7.1052647818657675E-3</v>
      </c>
    </row>
    <row r="353" spans="1:11" x14ac:dyDescent="0.25">
      <c r="A353">
        <v>3.3033767805398899E-2</v>
      </c>
      <c r="B353" s="2">
        <v>0.112782718342192</v>
      </c>
      <c r="C353">
        <v>511</v>
      </c>
      <c r="D353" s="1">
        <v>41722.81486111111</v>
      </c>
      <c r="E353" s="1" t="s">
        <v>7</v>
      </c>
      <c r="F353" t="b">
        <v>0</v>
      </c>
      <c r="G353" t="s">
        <v>298</v>
      </c>
      <c r="H353" s="1">
        <f t="shared" si="20"/>
        <v>41722.81486111111</v>
      </c>
      <c r="I353">
        <f t="shared" si="21"/>
        <v>3.041600153945061</v>
      </c>
      <c r="J353">
        <f t="shared" si="22"/>
        <v>1.4588691819389059E-2</v>
      </c>
      <c r="K353">
        <f t="shared" si="23"/>
        <v>5.1970007373405562E-2</v>
      </c>
    </row>
    <row r="354" spans="1:11" x14ac:dyDescent="0.25">
      <c r="A354">
        <v>0.106855424088403</v>
      </c>
      <c r="B354" s="2">
        <v>1.62273710480485E-2</v>
      </c>
      <c r="C354">
        <v>401</v>
      </c>
      <c r="D354" s="1">
        <v>41722.867442129631</v>
      </c>
      <c r="E354" s="1" t="s">
        <v>7</v>
      </c>
      <c r="F354" t="b">
        <v>0</v>
      </c>
      <c r="G354" t="s">
        <v>299</v>
      </c>
      <c r="H354" s="1">
        <f t="shared" si="20"/>
        <v>41722.867442129631</v>
      </c>
      <c r="I354">
        <f t="shared" si="21"/>
        <v>2.3868525669901555</v>
      </c>
      <c r="J354">
        <f t="shared" si="22"/>
        <v>4.9078234909361508E-2</v>
      </c>
      <c r="K354">
        <f t="shared" si="23"/>
        <v>7.1052647818657675E-3</v>
      </c>
    </row>
    <row r="355" spans="1:11" x14ac:dyDescent="0.25">
      <c r="A355">
        <v>3.8406992918861703E-2</v>
      </c>
      <c r="B355" s="2">
        <v>1.62273710480485E-2</v>
      </c>
      <c r="C355">
        <v>316</v>
      </c>
      <c r="D355" s="1">
        <v>41722.879305555558</v>
      </c>
      <c r="E355" s="1" t="s">
        <v>7</v>
      </c>
      <c r="F355" t="b">
        <v>0</v>
      </c>
      <c r="G355" s="2" t="s">
        <v>300</v>
      </c>
      <c r="H355" s="1">
        <f t="shared" si="20"/>
        <v>41722.879305555558</v>
      </c>
      <c r="I355">
        <f t="shared" si="21"/>
        <v>1.8809112497977285</v>
      </c>
      <c r="J355">
        <f t="shared" si="22"/>
        <v>1.7008703616207623E-2</v>
      </c>
      <c r="K355">
        <f t="shared" si="23"/>
        <v>7.1052647818657675E-3</v>
      </c>
    </row>
    <row r="356" spans="1:11" x14ac:dyDescent="0.25">
      <c r="A356">
        <v>0.28228113518049402</v>
      </c>
      <c r="B356" s="2">
        <v>1.62273710480485E-2</v>
      </c>
      <c r="C356">
        <v>582</v>
      </c>
      <c r="D356" s="1">
        <v>41722.926539351851</v>
      </c>
      <c r="E356" s="1" t="s">
        <v>7</v>
      </c>
      <c r="F356" t="b">
        <v>0</v>
      </c>
      <c r="G356" t="s">
        <v>301</v>
      </c>
      <c r="H356" s="1">
        <f t="shared" si="20"/>
        <v>41722.926539351851</v>
      </c>
      <c r="I356">
        <f t="shared" si="21"/>
        <v>3.4642099600705003</v>
      </c>
      <c r="J356">
        <f t="shared" si="22"/>
        <v>0.14404563844186541</v>
      </c>
      <c r="K356">
        <f t="shared" si="23"/>
        <v>7.1052647818657675E-3</v>
      </c>
    </row>
    <row r="357" spans="1:11" x14ac:dyDescent="0.25">
      <c r="A357">
        <v>9.2578445678345098E-2</v>
      </c>
      <c r="B357" s="2">
        <v>0</v>
      </c>
      <c r="C357">
        <v>544</v>
      </c>
      <c r="D357" s="1">
        <v>41722.969652777778</v>
      </c>
      <c r="E357" s="1" t="s">
        <v>7</v>
      </c>
      <c r="F357" t="b">
        <v>0</v>
      </c>
      <c r="G357" s="2" t="s">
        <v>302</v>
      </c>
      <c r="H357" s="1">
        <f t="shared" si="20"/>
        <v>41722.969652777778</v>
      </c>
      <c r="I357">
        <f t="shared" si="21"/>
        <v>3.2380244300315328</v>
      </c>
      <c r="J357">
        <f t="shared" si="22"/>
        <v>4.2190908989135613E-2</v>
      </c>
      <c r="K357">
        <f t="shared" si="23"/>
        <v>0</v>
      </c>
    </row>
    <row r="358" spans="1:11" x14ac:dyDescent="0.25">
      <c r="A358">
        <v>0.131962479090596</v>
      </c>
      <c r="B358" s="2">
        <v>0</v>
      </c>
      <c r="C358">
        <v>400</v>
      </c>
      <c r="D358" s="1">
        <v>41722.984201388892</v>
      </c>
      <c r="E358" s="1" t="s">
        <v>7</v>
      </c>
      <c r="F358" t="b">
        <v>0</v>
      </c>
      <c r="G358" t="s">
        <v>303</v>
      </c>
      <c r="H358" s="1">
        <f t="shared" si="20"/>
        <v>41722.984201388892</v>
      </c>
      <c r="I358">
        <f t="shared" si="21"/>
        <v>2.3809003161996563</v>
      </c>
      <c r="J358">
        <f t="shared" si="22"/>
        <v>6.1461502045020974E-2</v>
      </c>
      <c r="K358">
        <f t="shared" si="23"/>
        <v>0</v>
      </c>
    </row>
    <row r="359" spans="1:11" x14ac:dyDescent="0.25">
      <c r="A359">
        <v>0.27604508228393199</v>
      </c>
      <c r="B359" s="2">
        <v>1.62273710480485E-2</v>
      </c>
      <c r="C359">
        <v>367</v>
      </c>
      <c r="D359" s="1">
        <v>41723.004884259259</v>
      </c>
      <c r="E359" s="1" t="s">
        <v>7</v>
      </c>
      <c r="F359" t="b">
        <v>0</v>
      </c>
      <c r="G359" t="s">
        <v>304</v>
      </c>
      <c r="H359" s="1">
        <f t="shared" si="20"/>
        <v>41723.004884259259</v>
      </c>
      <c r="I359">
        <f t="shared" si="21"/>
        <v>2.1844760401131849</v>
      </c>
      <c r="J359">
        <f t="shared" si="22"/>
        <v>0.14028847744476491</v>
      </c>
      <c r="K359">
        <f t="shared" si="23"/>
        <v>7.1052647818657675E-3</v>
      </c>
    </row>
    <row r="360" spans="1:11" x14ac:dyDescent="0.25">
      <c r="A360">
        <v>0.41375146713345801</v>
      </c>
      <c r="B360">
        <v>0.112782718342192</v>
      </c>
      <c r="C360">
        <v>528</v>
      </c>
      <c r="D360" s="1">
        <v>41723.033472222225</v>
      </c>
      <c r="E360" s="1" t="s">
        <v>7</v>
      </c>
      <c r="F360" t="b">
        <v>0</v>
      </c>
      <c r="G360" t="s">
        <v>305</v>
      </c>
      <c r="H360" s="1">
        <f t="shared" si="20"/>
        <v>41723.033472222225</v>
      </c>
      <c r="I360">
        <f t="shared" si="21"/>
        <v>3.1427884173835463</v>
      </c>
      <c r="J360">
        <f t="shared" si="22"/>
        <v>0.23191823113189197</v>
      </c>
      <c r="K360">
        <f t="shared" si="23"/>
        <v>5.1970007373405562E-2</v>
      </c>
    </row>
    <row r="361" spans="1:11" x14ac:dyDescent="0.25">
      <c r="A361">
        <v>0.48852390827223002</v>
      </c>
      <c r="B361">
        <v>0.112782718342192</v>
      </c>
      <c r="C361">
        <v>437</v>
      </c>
      <c r="D361" s="1">
        <v>41723.044652777775</v>
      </c>
      <c r="E361" s="1" t="s">
        <v>7</v>
      </c>
      <c r="F361" t="b">
        <v>0</v>
      </c>
      <c r="G361" t="s">
        <v>306</v>
      </c>
      <c r="H361" s="1">
        <f t="shared" si="20"/>
        <v>41723.044652777775</v>
      </c>
      <c r="I361">
        <f t="shared" si="21"/>
        <v>2.6011335954481245</v>
      </c>
      <c r="J361">
        <f t="shared" si="22"/>
        <v>0.29117466199751552</v>
      </c>
      <c r="K361">
        <f t="shared" si="23"/>
        <v>5.1970007373405562E-2</v>
      </c>
    </row>
    <row r="362" spans="1:11" x14ac:dyDescent="0.25">
      <c r="A362">
        <v>0.47249467048352201</v>
      </c>
      <c r="B362">
        <v>0.112782718342192</v>
      </c>
      <c r="C362">
        <v>620</v>
      </c>
      <c r="D362" s="1">
        <v>41723.121770833335</v>
      </c>
      <c r="E362" s="1" t="s">
        <v>7</v>
      </c>
      <c r="F362" t="b">
        <v>0</v>
      </c>
      <c r="G362" t="s">
        <v>307</v>
      </c>
      <c r="H362" s="1">
        <f t="shared" si="20"/>
        <v>41723.121770833335</v>
      </c>
      <c r="I362">
        <f t="shared" si="21"/>
        <v>3.6903954901094673</v>
      </c>
      <c r="J362">
        <f t="shared" si="22"/>
        <v>0.27777314822381438</v>
      </c>
      <c r="K362">
        <f t="shared" si="23"/>
        <v>5.1970007373405562E-2</v>
      </c>
    </row>
    <row r="363" spans="1:11" x14ac:dyDescent="0.25">
      <c r="A363">
        <v>0.23838671148434901</v>
      </c>
      <c r="B363">
        <v>5.1624240942428699E-2</v>
      </c>
      <c r="C363">
        <v>600</v>
      </c>
      <c r="D363" s="1">
        <v>41723.208599537036</v>
      </c>
      <c r="E363" s="1" t="s">
        <v>7</v>
      </c>
      <c r="F363" t="b">
        <v>0</v>
      </c>
      <c r="G363" t="s">
        <v>308</v>
      </c>
      <c r="H363" s="1">
        <f t="shared" si="20"/>
        <v>41723.208599537036</v>
      </c>
      <c r="I363">
        <f t="shared" si="21"/>
        <v>3.5713504742994848</v>
      </c>
      <c r="J363">
        <f t="shared" si="22"/>
        <v>0.1182654870517954</v>
      </c>
      <c r="K363">
        <f t="shared" si="23"/>
        <v>2.3019555328685399E-2</v>
      </c>
    </row>
    <row r="364" spans="1:11" x14ac:dyDescent="0.25">
      <c r="A364">
        <v>9.2826781615399298E-3</v>
      </c>
      <c r="B364">
        <v>1.62273710480485E-2</v>
      </c>
      <c r="C364">
        <v>520</v>
      </c>
      <c r="D364" s="1">
        <v>41723.291284722225</v>
      </c>
      <c r="E364" s="1" t="s">
        <v>7</v>
      </c>
      <c r="F364" t="b">
        <v>0</v>
      </c>
      <c r="G364" t="s">
        <v>309</v>
      </c>
      <c r="H364" s="1">
        <f t="shared" si="20"/>
        <v>41723.291284722225</v>
      </c>
      <c r="I364">
        <f t="shared" si="21"/>
        <v>3.0951704110595535</v>
      </c>
      <c r="J364">
        <f t="shared" si="22"/>
        <v>4.0502436763757976E-3</v>
      </c>
      <c r="K364">
        <f t="shared" si="23"/>
        <v>7.1052647818657675E-3</v>
      </c>
    </row>
    <row r="365" spans="1:11" x14ac:dyDescent="0.25">
      <c r="A365">
        <v>0.11395456996730099</v>
      </c>
      <c r="B365">
        <v>1.62273710480485E-2</v>
      </c>
      <c r="C365">
        <v>470</v>
      </c>
      <c r="D365" s="1">
        <v>41723.304965277777</v>
      </c>
      <c r="E365" s="1" t="s">
        <v>7</v>
      </c>
      <c r="F365" t="b">
        <v>0</v>
      </c>
      <c r="G365" t="s">
        <v>310</v>
      </c>
      <c r="H365" s="1">
        <f t="shared" si="20"/>
        <v>41723.304965277777</v>
      </c>
      <c r="I365">
        <f t="shared" si="21"/>
        <v>2.7975578715345963</v>
      </c>
      <c r="J365">
        <f t="shared" si="22"/>
        <v>5.2544010046697912E-2</v>
      </c>
      <c r="K365">
        <f t="shared" si="23"/>
        <v>7.1052647818657675E-3</v>
      </c>
    </row>
    <row r="366" spans="1:11" x14ac:dyDescent="0.25">
      <c r="A366">
        <v>0.238159276493776</v>
      </c>
      <c r="B366">
        <v>0</v>
      </c>
      <c r="C366">
        <v>562</v>
      </c>
      <c r="D366" s="1">
        <v>41723.412210648145</v>
      </c>
      <c r="E366" s="1" t="s">
        <v>7</v>
      </c>
      <c r="F366" s="2" t="b">
        <v>0</v>
      </c>
      <c r="G366" t="s">
        <v>311</v>
      </c>
      <c r="H366" s="1">
        <f t="shared" si="20"/>
        <v>41723.412210648145</v>
      </c>
      <c r="I366">
        <f t="shared" si="21"/>
        <v>3.3451649442605174</v>
      </c>
      <c r="J366">
        <f t="shared" si="22"/>
        <v>0.11813581623619884</v>
      </c>
      <c r="K366">
        <f t="shared" si="23"/>
        <v>0</v>
      </c>
    </row>
    <row r="367" spans="1:11" x14ac:dyDescent="0.25">
      <c r="A367">
        <v>0.42958336577130701</v>
      </c>
      <c r="B367">
        <v>1.62273710480485E-2</v>
      </c>
      <c r="C367">
        <v>479</v>
      </c>
      <c r="D367" s="1">
        <v>41723.416990740741</v>
      </c>
      <c r="E367" s="1" t="s">
        <v>7</v>
      </c>
      <c r="F367" t="b">
        <v>0</v>
      </c>
      <c r="G367" t="s">
        <v>312</v>
      </c>
      <c r="H367" s="1">
        <f t="shared" si="20"/>
        <v>41723.416990740741</v>
      </c>
      <c r="I367">
        <f t="shared" si="21"/>
        <v>2.8511281286490884</v>
      </c>
      <c r="J367">
        <f t="shared" si="22"/>
        <v>0.2438078182747089</v>
      </c>
      <c r="K367">
        <f t="shared" si="23"/>
        <v>7.1052647818657675E-3</v>
      </c>
    </row>
    <row r="368" spans="1:11" x14ac:dyDescent="0.25">
      <c r="A368">
        <v>0.50595701319008501</v>
      </c>
      <c r="B368" s="2">
        <v>0.112782718342192</v>
      </c>
      <c r="C368">
        <v>582</v>
      </c>
      <c r="D368" s="1">
        <v>41723.423530092594</v>
      </c>
      <c r="E368" s="1" t="s">
        <v>7</v>
      </c>
      <c r="F368" t="b">
        <v>0</v>
      </c>
      <c r="G368">
        <v>259991514082</v>
      </c>
      <c r="H368" s="1">
        <f t="shared" si="20"/>
        <v>41723.423530092594</v>
      </c>
      <c r="I368">
        <f t="shared" si="21"/>
        <v>3.4642099600705003</v>
      </c>
      <c r="J368">
        <f t="shared" si="22"/>
        <v>0.30623526135545692</v>
      </c>
      <c r="K368">
        <f t="shared" si="23"/>
        <v>5.1970007373405562E-2</v>
      </c>
    </row>
    <row r="369" spans="1:13" x14ac:dyDescent="0.25">
      <c r="A369">
        <v>0.59182274898256204</v>
      </c>
      <c r="B369" s="2">
        <v>0.112782718342192</v>
      </c>
      <c r="C369">
        <v>586</v>
      </c>
      <c r="D369" s="1">
        <v>41723.428090277775</v>
      </c>
      <c r="E369" s="1" t="s">
        <v>7</v>
      </c>
      <c r="F369" t="b">
        <v>0</v>
      </c>
      <c r="G369" t="s">
        <v>313</v>
      </c>
      <c r="H369" s="1">
        <f t="shared" si="20"/>
        <v>41723.428090277775</v>
      </c>
      <c r="I369">
        <f t="shared" si="21"/>
        <v>3.4880189632324967</v>
      </c>
      <c r="J369">
        <f t="shared" si="22"/>
        <v>0.38915120352221494</v>
      </c>
      <c r="K369">
        <f t="shared" si="23"/>
        <v>5.1970007373405562E-2</v>
      </c>
    </row>
    <row r="370" spans="1:13" x14ac:dyDescent="0.25">
      <c r="A370">
        <v>0.66132054350998604</v>
      </c>
      <c r="B370" s="2">
        <v>0.112782718342192</v>
      </c>
      <c r="C370">
        <v>598</v>
      </c>
      <c r="D370" s="1">
        <v>41723.464270833334</v>
      </c>
      <c r="E370" s="1" t="s">
        <v>7</v>
      </c>
      <c r="F370" t="b">
        <v>0</v>
      </c>
      <c r="G370" s="2" t="s">
        <v>314</v>
      </c>
      <c r="H370" s="1">
        <f t="shared" si="20"/>
        <v>41723.464270833334</v>
      </c>
      <c r="I370">
        <f t="shared" si="21"/>
        <v>3.5594459727184864</v>
      </c>
      <c r="J370">
        <f t="shared" si="22"/>
        <v>0.47021114585201057</v>
      </c>
      <c r="K370">
        <f t="shared" si="23"/>
        <v>5.1970007373405562E-2</v>
      </c>
      <c r="M370" s="2"/>
    </row>
    <row r="371" spans="1:13" x14ac:dyDescent="0.25">
      <c r="A371">
        <v>0.73218926769513204</v>
      </c>
      <c r="B371" s="2">
        <v>0.19874804328923901</v>
      </c>
      <c r="C371">
        <v>601</v>
      </c>
      <c r="D371" s="1">
        <v>41723.479409722226</v>
      </c>
      <c r="E371" s="1" t="s">
        <v>7</v>
      </c>
      <c r="F371" t="b">
        <v>0</v>
      </c>
      <c r="G371" t="s">
        <v>315</v>
      </c>
      <c r="H371" s="1">
        <f t="shared" si="20"/>
        <v>41723.479409722226</v>
      </c>
      <c r="I371">
        <f t="shared" si="21"/>
        <v>3.5773027250899836</v>
      </c>
      <c r="J371">
        <f t="shared" si="22"/>
        <v>0.57217202296482972</v>
      </c>
      <c r="K371">
        <f t="shared" si="23"/>
        <v>9.6230896895717663E-2</v>
      </c>
      <c r="M371" s="2"/>
    </row>
    <row r="372" spans="1:13" x14ac:dyDescent="0.25">
      <c r="A372">
        <v>0.80640571727223997</v>
      </c>
      <c r="B372" s="2">
        <v>0.30381412746338299</v>
      </c>
      <c r="C372">
        <v>578</v>
      </c>
      <c r="D372" s="1">
        <v>41723.519745370373</v>
      </c>
      <c r="E372" s="1" t="s">
        <v>7</v>
      </c>
      <c r="F372" t="b">
        <v>0</v>
      </c>
      <c r="G372" s="2" t="s">
        <v>316</v>
      </c>
      <c r="H372" s="1">
        <f t="shared" si="20"/>
        <v>41723.519745370373</v>
      </c>
      <c r="I372">
        <f t="shared" si="21"/>
        <v>3.4404009569085034</v>
      </c>
      <c r="J372">
        <f t="shared" si="22"/>
        <v>0.71310747252581197</v>
      </c>
      <c r="K372">
        <f t="shared" si="23"/>
        <v>0.15727479395268232</v>
      </c>
      <c r="M372" s="2"/>
    </row>
    <row r="373" spans="1:13" x14ac:dyDescent="0.25">
      <c r="A373">
        <v>0.84858776567375305</v>
      </c>
      <c r="B373" s="2">
        <v>0.30381412746338299</v>
      </c>
      <c r="C373">
        <v>565</v>
      </c>
      <c r="D373" s="1">
        <v>41723.528796296298</v>
      </c>
      <c r="E373" s="1" t="s">
        <v>7</v>
      </c>
      <c r="F373" t="b">
        <v>0</v>
      </c>
      <c r="G373" t="s">
        <v>317</v>
      </c>
      <c r="H373" s="1">
        <f t="shared" si="20"/>
        <v>41723.528796296298</v>
      </c>
      <c r="I373">
        <f t="shared" si="21"/>
        <v>3.3630216966320146</v>
      </c>
      <c r="J373">
        <f t="shared" si="22"/>
        <v>0.81983903179953976</v>
      </c>
      <c r="K373">
        <f t="shared" si="23"/>
        <v>0.15727479395268232</v>
      </c>
      <c r="M373" s="2"/>
    </row>
    <row r="374" spans="1:13" x14ac:dyDescent="0.25">
      <c r="A374">
        <v>0.83863256314143697</v>
      </c>
      <c r="B374">
        <v>0.30381412746338299</v>
      </c>
      <c r="C374">
        <v>591</v>
      </c>
      <c r="D374" s="1">
        <v>41723.54483796296</v>
      </c>
      <c r="E374" s="1" t="s">
        <v>7</v>
      </c>
      <c r="F374" t="b">
        <v>0</v>
      </c>
      <c r="G374" t="s">
        <v>318</v>
      </c>
      <c r="H374" s="1">
        <f t="shared" si="20"/>
        <v>41723.54483796296</v>
      </c>
      <c r="I374">
        <f t="shared" si="21"/>
        <v>3.5177802171849923</v>
      </c>
      <c r="J374">
        <f t="shared" si="22"/>
        <v>0.79218409922631039</v>
      </c>
      <c r="K374">
        <f t="shared" si="23"/>
        <v>0.15727479395268232</v>
      </c>
      <c r="M374" s="2"/>
    </row>
    <row r="375" spans="1:13" x14ac:dyDescent="0.25">
      <c r="A375">
        <v>0.85559349981646005</v>
      </c>
      <c r="B375">
        <v>0.30381412746338299</v>
      </c>
      <c r="C375">
        <v>575</v>
      </c>
      <c r="D375" s="1">
        <v>41723.571099537039</v>
      </c>
      <c r="E375" s="1" t="s">
        <v>7</v>
      </c>
      <c r="F375" t="b">
        <v>0</v>
      </c>
      <c r="G375" t="s">
        <v>319</v>
      </c>
      <c r="H375" s="1">
        <f t="shared" si="20"/>
        <v>41723.571099537039</v>
      </c>
      <c r="I375">
        <f t="shared" si="21"/>
        <v>3.4225442045370063</v>
      </c>
      <c r="J375">
        <f t="shared" si="22"/>
        <v>0.84041325738752959</v>
      </c>
      <c r="K375">
        <f t="shared" si="23"/>
        <v>0.15727479395268232</v>
      </c>
      <c r="M375" s="2"/>
    </row>
    <row r="376" spans="1:13" x14ac:dyDescent="0.25">
      <c r="A376">
        <v>0.88393544646659505</v>
      </c>
      <c r="B376">
        <v>0.30381412746338299</v>
      </c>
      <c r="C376">
        <v>585</v>
      </c>
      <c r="D376" s="1">
        <v>41723.589097222219</v>
      </c>
      <c r="E376" s="1" t="s">
        <v>7</v>
      </c>
      <c r="F376" t="b">
        <v>0</v>
      </c>
      <c r="G376" t="s">
        <v>320</v>
      </c>
      <c r="H376" s="1">
        <f t="shared" si="20"/>
        <v>41723.589097222219</v>
      </c>
      <c r="I376">
        <f t="shared" si="21"/>
        <v>3.4820667124419975</v>
      </c>
      <c r="J376">
        <f t="shared" si="22"/>
        <v>0.93530039486370309</v>
      </c>
      <c r="K376">
        <f t="shared" si="23"/>
        <v>0.15727479395268232</v>
      </c>
      <c r="M376" s="2"/>
    </row>
    <row r="377" spans="1:13" x14ac:dyDescent="0.25">
      <c r="A377">
        <v>0.89543314461878398</v>
      </c>
      <c r="B377">
        <v>0.30381412746338299</v>
      </c>
      <c r="C377">
        <v>421</v>
      </c>
      <c r="D377" s="1">
        <v>41723.612164351849</v>
      </c>
      <c r="E377" s="1" t="s">
        <v>7</v>
      </c>
      <c r="F377" t="b">
        <v>0</v>
      </c>
      <c r="G377" t="s">
        <v>321</v>
      </c>
      <c r="H377" s="1">
        <f t="shared" si="20"/>
        <v>41723.612164351849</v>
      </c>
      <c r="I377">
        <f t="shared" si="21"/>
        <v>2.5058975828001384</v>
      </c>
      <c r="J377">
        <f t="shared" si="22"/>
        <v>0.98060595223855607</v>
      </c>
      <c r="K377">
        <f t="shared" si="23"/>
        <v>0.15727479395268232</v>
      </c>
      <c r="M377" s="2"/>
    </row>
    <row r="378" spans="1:13" x14ac:dyDescent="0.25">
      <c r="A378">
        <v>0.834214054217571</v>
      </c>
      <c r="B378">
        <v>0.112782718342192</v>
      </c>
      <c r="C378">
        <v>578</v>
      </c>
      <c r="D378" s="1">
        <v>41723.618854166663</v>
      </c>
      <c r="E378" s="1" t="s">
        <v>7</v>
      </c>
      <c r="F378" t="b">
        <v>0</v>
      </c>
      <c r="G378" t="s">
        <v>322</v>
      </c>
      <c r="H378" s="1">
        <f t="shared" si="20"/>
        <v>41723.618854166663</v>
      </c>
      <c r="I378">
        <f t="shared" si="21"/>
        <v>3.4404009569085034</v>
      </c>
      <c r="J378">
        <f t="shared" si="22"/>
        <v>0.78045228879084327</v>
      </c>
      <c r="K378">
        <f t="shared" si="23"/>
        <v>5.1970007373405562E-2</v>
      </c>
      <c r="M378" s="2"/>
    </row>
    <row r="379" spans="1:13" x14ac:dyDescent="0.25">
      <c r="A379">
        <v>0.90579087345607301</v>
      </c>
      <c r="B379">
        <v>0.30381412746338299</v>
      </c>
      <c r="C379">
        <v>595</v>
      </c>
      <c r="D379" s="1">
        <v>41723.621145833335</v>
      </c>
      <c r="E379" s="1" t="s">
        <v>7</v>
      </c>
      <c r="F379" t="b">
        <v>0</v>
      </c>
      <c r="G379" t="s">
        <v>323</v>
      </c>
      <c r="H379" s="1">
        <f t="shared" si="20"/>
        <v>41723.621145833335</v>
      </c>
      <c r="I379">
        <f t="shared" si="21"/>
        <v>3.5415892203469888</v>
      </c>
      <c r="J379">
        <f t="shared" si="22"/>
        <v>1.0259070227307727</v>
      </c>
      <c r="K379">
        <f t="shared" si="23"/>
        <v>0.15727479395268232</v>
      </c>
      <c r="M379" s="2"/>
    </row>
    <row r="380" spans="1:13" x14ac:dyDescent="0.25">
      <c r="A380">
        <v>0.90841710849851798</v>
      </c>
      <c r="B380">
        <v>0.30381412746338299</v>
      </c>
      <c r="C380">
        <v>317</v>
      </c>
      <c r="D380" s="1">
        <v>41723.702337962961</v>
      </c>
      <c r="E380" s="1" t="s">
        <v>7</v>
      </c>
      <c r="F380" t="b">
        <v>0</v>
      </c>
      <c r="G380" t="s">
        <v>324</v>
      </c>
      <c r="H380" s="1">
        <f t="shared" si="20"/>
        <v>41723.702337962961</v>
      </c>
      <c r="I380">
        <f t="shared" si="21"/>
        <v>1.8868635005882277</v>
      </c>
      <c r="J380">
        <f t="shared" si="22"/>
        <v>1.0381856488262942</v>
      </c>
      <c r="K380">
        <f t="shared" si="23"/>
        <v>0.15727479395268232</v>
      </c>
      <c r="M380" s="2"/>
    </row>
    <row r="381" spans="1:13" x14ac:dyDescent="0.25">
      <c r="A381">
        <v>0.842150887682524</v>
      </c>
      <c r="B381">
        <v>0.30381412746338299</v>
      </c>
      <c r="C381">
        <v>565</v>
      </c>
      <c r="D381" s="1">
        <v>41723.708553240744</v>
      </c>
      <c r="E381" s="1" t="s">
        <v>7</v>
      </c>
      <c r="F381" t="b">
        <v>0</v>
      </c>
      <c r="G381" t="s">
        <v>325</v>
      </c>
      <c r="H381" s="1">
        <f t="shared" si="20"/>
        <v>41723.708553240744</v>
      </c>
      <c r="I381">
        <f t="shared" si="21"/>
        <v>3.3630216966320146</v>
      </c>
      <c r="J381">
        <f t="shared" si="22"/>
        <v>0.80175785606955186</v>
      </c>
      <c r="K381">
        <f t="shared" si="23"/>
        <v>0.15727479395268232</v>
      </c>
      <c r="M381" s="2"/>
    </row>
    <row r="382" spans="1:13" x14ac:dyDescent="0.25">
      <c r="A382">
        <v>0.93282179129864096</v>
      </c>
      <c r="B382">
        <v>0.53545474577919905</v>
      </c>
      <c r="C382">
        <v>591</v>
      </c>
      <c r="D382" s="1">
        <v>41723.711342592593</v>
      </c>
      <c r="E382" s="1" t="s">
        <v>7</v>
      </c>
      <c r="F382" t="b">
        <v>0</v>
      </c>
      <c r="G382" t="s">
        <v>326</v>
      </c>
      <c r="H382" s="1">
        <f t="shared" si="20"/>
        <v>41723.711342592593</v>
      </c>
      <c r="I382">
        <f t="shared" si="21"/>
        <v>3.5177802171849923</v>
      </c>
      <c r="J382">
        <f t="shared" si="22"/>
        <v>1.1727715807487025</v>
      </c>
      <c r="K382">
        <f t="shared" si="23"/>
        <v>0.33297197230316289</v>
      </c>
      <c r="M382" s="2"/>
    </row>
    <row r="383" spans="1:13" x14ac:dyDescent="0.25">
      <c r="A383">
        <v>0.956450038035497</v>
      </c>
      <c r="B383">
        <v>0.53545474577919905</v>
      </c>
      <c r="C383">
        <v>600</v>
      </c>
      <c r="D383" s="1">
        <v>41723.728865740741</v>
      </c>
      <c r="E383" s="1" t="s">
        <v>7</v>
      </c>
      <c r="F383" t="b">
        <v>0</v>
      </c>
      <c r="G383" t="s">
        <v>327</v>
      </c>
      <c r="H383" s="1">
        <f t="shared" si="20"/>
        <v>41723.728865740741</v>
      </c>
      <c r="I383">
        <f t="shared" si="21"/>
        <v>3.5713504742994848</v>
      </c>
      <c r="J383">
        <f t="shared" si="22"/>
        <v>1.3610122199585839</v>
      </c>
      <c r="K383">
        <f t="shared" si="23"/>
        <v>0.33297197230316289</v>
      </c>
      <c r="M383" s="2"/>
    </row>
    <row r="384" spans="1:13" x14ac:dyDescent="0.25">
      <c r="A384">
        <v>0.97965141005788703</v>
      </c>
      <c r="B384">
        <v>0.738535868028247</v>
      </c>
      <c r="C384">
        <v>324</v>
      </c>
      <c r="D384" s="1">
        <v>41723.740636574075</v>
      </c>
      <c r="E384" s="1" t="s">
        <v>7</v>
      </c>
      <c r="F384" t="b">
        <v>0</v>
      </c>
      <c r="G384" t="s">
        <v>328</v>
      </c>
      <c r="H384" s="1">
        <f t="shared" si="20"/>
        <v>41723.740636574075</v>
      </c>
      <c r="I384">
        <f t="shared" si="21"/>
        <v>1.9285292561217218</v>
      </c>
      <c r="J384">
        <f t="shared" si="22"/>
        <v>1.6914656798823235</v>
      </c>
      <c r="K384">
        <f t="shared" si="23"/>
        <v>0.58258787985656524</v>
      </c>
      <c r="M384" s="2"/>
    </row>
    <row r="385" spans="1:13" x14ac:dyDescent="0.25">
      <c r="A385">
        <v>0.97697493751722697</v>
      </c>
      <c r="B385">
        <v>0.738535868028247</v>
      </c>
      <c r="C385">
        <v>552</v>
      </c>
      <c r="D385" s="1">
        <v>41723.758622685185</v>
      </c>
      <c r="E385" s="1" t="s">
        <v>7</v>
      </c>
      <c r="F385" t="b">
        <v>0</v>
      </c>
      <c r="G385" t="s">
        <v>329</v>
      </c>
      <c r="H385" s="1">
        <f t="shared" si="20"/>
        <v>41723.758622685185</v>
      </c>
      <c r="I385">
        <f t="shared" si="21"/>
        <v>3.2856424363555261</v>
      </c>
      <c r="J385">
        <f t="shared" si="22"/>
        <v>1.6377991825909735</v>
      </c>
      <c r="K385">
        <f t="shared" si="23"/>
        <v>0.58258787985656524</v>
      </c>
      <c r="M385" s="2"/>
    </row>
    <row r="386" spans="1:13" x14ac:dyDescent="0.25">
      <c r="A386">
        <v>0.98514811547192604</v>
      </c>
      <c r="B386">
        <v>0.738535868028247</v>
      </c>
      <c r="C386">
        <v>528</v>
      </c>
      <c r="D386" s="1">
        <v>41723.785451388889</v>
      </c>
      <c r="E386" s="1" t="s">
        <v>7</v>
      </c>
      <c r="F386" t="b">
        <v>0</v>
      </c>
      <c r="G386" t="s">
        <v>330</v>
      </c>
      <c r="H386" s="1">
        <f t="shared" si="20"/>
        <v>41723.785451388889</v>
      </c>
      <c r="I386">
        <f t="shared" si="21"/>
        <v>3.1427884173835463</v>
      </c>
      <c r="J386">
        <f t="shared" si="22"/>
        <v>1.8282184360291838</v>
      </c>
      <c r="K386">
        <f t="shared" si="23"/>
        <v>0.58258787985656524</v>
      </c>
    </row>
    <row r="387" spans="1:13" x14ac:dyDescent="0.25">
      <c r="A387">
        <v>0.99106655641296104</v>
      </c>
      <c r="B387">
        <v>0.87611118420100698</v>
      </c>
      <c r="C387">
        <v>487</v>
      </c>
      <c r="D387" s="1">
        <v>41723.803032407406</v>
      </c>
      <c r="E387" s="1" t="s">
        <v>7</v>
      </c>
      <c r="F387" t="b">
        <v>0</v>
      </c>
      <c r="G387" t="s">
        <v>331</v>
      </c>
      <c r="H387" s="1">
        <f t="shared" ref="H387:H450" si="24">D387</f>
        <v>41723.803032407406</v>
      </c>
      <c r="I387">
        <f t="shared" ref="I387:I450" si="25">C387*2/AVERAGE(C:C)</f>
        <v>2.8987461349730816</v>
      </c>
      <c r="J387">
        <f t="shared" ref="J387:J450" si="26">-LOG10(1-A387)</f>
        <v>2.0489811007341028</v>
      </c>
      <c r="K387">
        <f t="shared" ref="K387:K450" si="27">-LOG10(1-B387)</f>
        <v>0.90696789827302016</v>
      </c>
    </row>
    <row r="388" spans="1:13" x14ac:dyDescent="0.25">
      <c r="A388">
        <v>0.99207906448463501</v>
      </c>
      <c r="B388">
        <v>0.95056321010379297</v>
      </c>
      <c r="C388">
        <v>475</v>
      </c>
      <c r="D388" s="1">
        <v>41723.819571759261</v>
      </c>
      <c r="E388" s="1" t="s">
        <v>7</v>
      </c>
      <c r="F388" t="b">
        <v>0</v>
      </c>
      <c r="G388" t="s">
        <v>332</v>
      </c>
      <c r="H388" s="1">
        <f t="shared" si="24"/>
        <v>41723.819571759261</v>
      </c>
      <c r="I388">
        <f t="shared" si="25"/>
        <v>2.827319125487092</v>
      </c>
      <c r="J388">
        <f t="shared" si="26"/>
        <v>2.1012235223035525</v>
      </c>
      <c r="K388">
        <f t="shared" si="27"/>
        <v>1.3059497372644171</v>
      </c>
    </row>
    <row r="389" spans="1:13" x14ac:dyDescent="0.25">
      <c r="A389">
        <v>0.99611853950526497</v>
      </c>
      <c r="B389">
        <v>0.98336755950732901</v>
      </c>
      <c r="C389">
        <v>331</v>
      </c>
      <c r="D389" s="1">
        <v>41723.839537037034</v>
      </c>
      <c r="E389" s="1" t="s">
        <v>7</v>
      </c>
      <c r="F389" t="b">
        <v>0</v>
      </c>
      <c r="G389" t="s">
        <v>333</v>
      </c>
      <c r="H389" s="1">
        <f t="shared" si="24"/>
        <v>41723.839537037034</v>
      </c>
      <c r="I389">
        <f t="shared" si="25"/>
        <v>1.9701950116552156</v>
      </c>
      <c r="J389">
        <f t="shared" si="26"/>
        <v>2.4110048297004592</v>
      </c>
      <c r="K389">
        <f t="shared" si="27"/>
        <v>1.7790440216922756</v>
      </c>
    </row>
    <row r="390" spans="1:13" x14ac:dyDescent="0.25">
      <c r="A390">
        <v>0.99570780420382099</v>
      </c>
      <c r="B390">
        <v>0.98336755950732901</v>
      </c>
      <c r="C390">
        <v>322</v>
      </c>
      <c r="D390" s="1">
        <v>41723.853506944448</v>
      </c>
      <c r="E390" s="1" t="s">
        <v>7</v>
      </c>
      <c r="F390" t="b">
        <v>0</v>
      </c>
      <c r="G390" t="s">
        <v>334</v>
      </c>
      <c r="H390" s="1">
        <f t="shared" si="24"/>
        <v>41723.853506944448</v>
      </c>
      <c r="I390">
        <f t="shared" si="25"/>
        <v>1.9166247545407233</v>
      </c>
      <c r="J390">
        <f t="shared" si="26"/>
        <v>2.3673204751355783</v>
      </c>
      <c r="K390">
        <f t="shared" si="27"/>
        <v>1.7790440216922756</v>
      </c>
    </row>
    <row r="391" spans="1:13" x14ac:dyDescent="0.25">
      <c r="A391">
        <v>0.99419649664762699</v>
      </c>
      <c r="B391">
        <v>0.98336755950732901</v>
      </c>
      <c r="C391">
        <v>345</v>
      </c>
      <c r="D391" s="1">
        <v>41723.856469907405</v>
      </c>
      <c r="E391" s="1" t="s">
        <v>7</v>
      </c>
      <c r="F391" t="b">
        <v>0</v>
      </c>
      <c r="G391" t="s">
        <v>335</v>
      </c>
      <c r="H391" s="1">
        <f t="shared" si="24"/>
        <v>41723.856469907405</v>
      </c>
      <c r="I391">
        <f t="shared" si="25"/>
        <v>2.0535265227222035</v>
      </c>
      <c r="J391">
        <f t="shared" si="26"/>
        <v>2.2363097603543434</v>
      </c>
      <c r="K391">
        <f t="shared" si="27"/>
        <v>1.7790440216922756</v>
      </c>
    </row>
    <row r="392" spans="1:13" x14ac:dyDescent="0.25">
      <c r="A392">
        <v>0.99079614826059104</v>
      </c>
      <c r="B392">
        <v>0.95056321010379297</v>
      </c>
      <c r="C392">
        <v>328</v>
      </c>
      <c r="D392" s="1">
        <v>41723.889780092592</v>
      </c>
      <c r="E392" s="1" t="s">
        <v>7</v>
      </c>
      <c r="F392" t="b">
        <v>0</v>
      </c>
      <c r="G392" t="s">
        <v>336</v>
      </c>
      <c r="H392" s="1">
        <f t="shared" si="24"/>
        <v>41723.889780092592</v>
      </c>
      <c r="I392">
        <f t="shared" si="25"/>
        <v>1.9523382592837182</v>
      </c>
      <c r="J392">
        <f t="shared" si="26"/>
        <v>2.0360303857960029</v>
      </c>
      <c r="K392">
        <f t="shared" si="27"/>
        <v>1.3059497372644171</v>
      </c>
    </row>
    <row r="393" spans="1:13" x14ac:dyDescent="0.25">
      <c r="A393">
        <v>0.98871523524716698</v>
      </c>
      <c r="B393">
        <v>0.95056321010379297</v>
      </c>
      <c r="C393">
        <v>319</v>
      </c>
      <c r="D393" s="1">
        <v>41723.900729166664</v>
      </c>
      <c r="E393" s="1" t="s">
        <v>7</v>
      </c>
      <c r="F393" t="b">
        <v>0</v>
      </c>
      <c r="G393" t="s">
        <v>337</v>
      </c>
      <c r="H393" s="1">
        <f t="shared" si="24"/>
        <v>41723.900729166664</v>
      </c>
      <c r="I393">
        <f t="shared" si="25"/>
        <v>1.8987680021692259</v>
      </c>
      <c r="J393">
        <f t="shared" si="26"/>
        <v>1.9475074899855456</v>
      </c>
      <c r="K393">
        <f t="shared" si="27"/>
        <v>1.3059497372644171</v>
      </c>
    </row>
    <row r="394" spans="1:13" x14ac:dyDescent="0.25">
      <c r="A394">
        <v>0.98530084858393596</v>
      </c>
      <c r="B394" s="2">
        <v>0.95056321010379297</v>
      </c>
      <c r="C394">
        <v>343</v>
      </c>
      <c r="D394" s="1">
        <v>41723.917384259257</v>
      </c>
      <c r="E394" s="1" t="s">
        <v>7</v>
      </c>
      <c r="F394" t="b">
        <v>0</v>
      </c>
      <c r="G394" t="s">
        <v>338</v>
      </c>
      <c r="H394" s="1">
        <f t="shared" si="24"/>
        <v>41723.917384259257</v>
      </c>
      <c r="I394">
        <f t="shared" si="25"/>
        <v>2.0416220211412055</v>
      </c>
      <c r="J394">
        <f t="shared" si="26"/>
        <v>1.8327077364054574</v>
      </c>
      <c r="K394">
        <f t="shared" si="27"/>
        <v>1.3059497372644171</v>
      </c>
      <c r="M394" s="2"/>
    </row>
    <row r="395" spans="1:13" x14ac:dyDescent="0.25">
      <c r="A395">
        <v>0.98423045951098798</v>
      </c>
      <c r="B395" s="2">
        <v>0.95056321010379297</v>
      </c>
      <c r="C395">
        <v>343</v>
      </c>
      <c r="D395" s="1">
        <v>41723.925752314812</v>
      </c>
      <c r="E395" s="1" t="s">
        <v>7</v>
      </c>
      <c r="F395" t="b">
        <v>0</v>
      </c>
      <c r="G395" t="s">
        <v>339</v>
      </c>
      <c r="H395" s="1">
        <f t="shared" si="24"/>
        <v>41723.925752314812</v>
      </c>
      <c r="I395">
        <f t="shared" si="25"/>
        <v>2.0416220211412055</v>
      </c>
      <c r="J395">
        <f t="shared" si="26"/>
        <v>1.8021809614582862</v>
      </c>
      <c r="K395">
        <f t="shared" si="27"/>
        <v>1.3059497372644171</v>
      </c>
      <c r="M395" s="2"/>
    </row>
    <row r="396" spans="1:13" x14ac:dyDescent="0.25">
      <c r="A396">
        <v>0.98078756495615904</v>
      </c>
      <c r="B396" s="2">
        <v>0.95056321010379297</v>
      </c>
      <c r="C396">
        <v>438</v>
      </c>
      <c r="D396" s="1">
        <v>41723.929560185185</v>
      </c>
      <c r="E396" s="1" t="s">
        <v>7</v>
      </c>
      <c r="F396" t="b">
        <v>0</v>
      </c>
      <c r="G396" t="s">
        <v>340</v>
      </c>
      <c r="H396" s="1">
        <f t="shared" si="24"/>
        <v>41723.929560185185</v>
      </c>
      <c r="I396">
        <f t="shared" si="25"/>
        <v>2.6070858462386237</v>
      </c>
      <c r="J396">
        <f t="shared" si="26"/>
        <v>1.7164175878148595</v>
      </c>
      <c r="K396">
        <f t="shared" si="27"/>
        <v>1.3059497372644171</v>
      </c>
      <c r="M396" s="2"/>
    </row>
    <row r="397" spans="1:13" x14ac:dyDescent="0.25">
      <c r="A397">
        <v>0.97337542699262802</v>
      </c>
      <c r="B397" s="2">
        <v>0.95056321010379297</v>
      </c>
      <c r="C397">
        <v>329</v>
      </c>
      <c r="D397" s="1">
        <v>41724.00377314815</v>
      </c>
      <c r="E397" s="1" t="s">
        <v>7</v>
      </c>
      <c r="F397" t="b">
        <v>0</v>
      </c>
      <c r="G397" t="s">
        <v>341</v>
      </c>
      <c r="H397" s="1">
        <f t="shared" si="24"/>
        <v>41724.00377314815</v>
      </c>
      <c r="I397">
        <f t="shared" si="25"/>
        <v>1.9582905100742174</v>
      </c>
      <c r="J397">
        <f t="shared" si="26"/>
        <v>1.5747173485120476</v>
      </c>
      <c r="K397">
        <f t="shared" si="27"/>
        <v>1.3059497372644171</v>
      </c>
      <c r="M397" s="2"/>
    </row>
    <row r="398" spans="1:13" x14ac:dyDescent="0.25">
      <c r="A398">
        <v>0.94619433578094503</v>
      </c>
      <c r="B398" s="2">
        <v>0.95056321010379297</v>
      </c>
      <c r="C398">
        <v>351</v>
      </c>
      <c r="D398" s="1">
        <v>41724.029479166667</v>
      </c>
      <c r="E398" s="1" t="s">
        <v>7</v>
      </c>
      <c r="F398" t="b">
        <v>0</v>
      </c>
      <c r="G398" t="s">
        <v>342</v>
      </c>
      <c r="H398" s="1">
        <f t="shared" si="24"/>
        <v>41724.029479166667</v>
      </c>
      <c r="I398">
        <f t="shared" si="25"/>
        <v>2.0892400274651983</v>
      </c>
      <c r="J398">
        <f t="shared" si="26"/>
        <v>1.2691720029656886</v>
      </c>
      <c r="K398">
        <f t="shared" si="27"/>
        <v>1.3059497372644171</v>
      </c>
      <c r="M398" s="2"/>
    </row>
    <row r="399" spans="1:13" x14ac:dyDescent="0.25">
      <c r="A399">
        <v>0.89960367256011398</v>
      </c>
      <c r="B399" s="2">
        <v>0.87611118420100698</v>
      </c>
      <c r="C399">
        <v>594</v>
      </c>
      <c r="D399" s="1">
        <v>41724.071689814817</v>
      </c>
      <c r="E399" s="1" t="s">
        <v>7</v>
      </c>
      <c r="F399" t="b">
        <v>0</v>
      </c>
      <c r="G399" t="s">
        <v>343</v>
      </c>
      <c r="H399" s="1">
        <f t="shared" si="24"/>
        <v>41724.071689814817</v>
      </c>
      <c r="I399">
        <f t="shared" si="25"/>
        <v>3.53563696955649</v>
      </c>
      <c r="J399">
        <f t="shared" si="26"/>
        <v>0.99828217366275396</v>
      </c>
      <c r="K399">
        <f t="shared" si="27"/>
        <v>0.90696789827302016</v>
      </c>
      <c r="M399" s="2"/>
    </row>
    <row r="400" spans="1:13" x14ac:dyDescent="0.25">
      <c r="A400">
        <v>0.93678155924027195</v>
      </c>
      <c r="B400">
        <v>0.95056321010379297</v>
      </c>
      <c r="C400">
        <v>440</v>
      </c>
      <c r="D400" s="1">
        <v>41724.073634259257</v>
      </c>
      <c r="E400" s="1" t="s">
        <v>7</v>
      </c>
      <c r="F400" t="b">
        <v>0</v>
      </c>
      <c r="G400" t="s">
        <v>344</v>
      </c>
      <c r="H400" s="1">
        <f t="shared" si="24"/>
        <v>41724.073634259257</v>
      </c>
      <c r="I400">
        <f t="shared" si="25"/>
        <v>2.6189903478196221</v>
      </c>
      <c r="J400">
        <f t="shared" si="26"/>
        <v>1.1991562199452996</v>
      </c>
      <c r="K400">
        <f t="shared" si="27"/>
        <v>1.3059497372644171</v>
      </c>
      <c r="M400" s="2"/>
    </row>
    <row r="401" spans="1:13" x14ac:dyDescent="0.25">
      <c r="A401">
        <v>0.93025772222940495</v>
      </c>
      <c r="B401">
        <v>0.95056321010379297</v>
      </c>
      <c r="C401">
        <v>513</v>
      </c>
      <c r="D401" s="1">
        <v>41724.077256944445</v>
      </c>
      <c r="E401" s="1" t="s">
        <v>7</v>
      </c>
      <c r="F401" t="b">
        <v>0</v>
      </c>
      <c r="G401" t="s">
        <v>345</v>
      </c>
      <c r="H401" s="1">
        <f t="shared" si="24"/>
        <v>41724.077256944445</v>
      </c>
      <c r="I401">
        <f t="shared" si="25"/>
        <v>3.0535046555260594</v>
      </c>
      <c r="J401">
        <f t="shared" si="26"/>
        <v>1.1565038727465871</v>
      </c>
      <c r="K401">
        <f t="shared" si="27"/>
        <v>1.3059497372644171</v>
      </c>
      <c r="M401" s="2"/>
    </row>
    <row r="402" spans="1:13" x14ac:dyDescent="0.25">
      <c r="A402">
        <v>0.97085860221186404</v>
      </c>
      <c r="B402">
        <v>0.98336755950732901</v>
      </c>
      <c r="C402">
        <v>577</v>
      </c>
      <c r="D402" s="1">
        <v>41724.128761574073</v>
      </c>
      <c r="E402" s="1" t="s">
        <v>7</v>
      </c>
      <c r="F402" t="b">
        <v>0</v>
      </c>
      <c r="G402" t="s">
        <v>346</v>
      </c>
      <c r="H402" s="1">
        <f t="shared" si="24"/>
        <v>41724.128761574073</v>
      </c>
      <c r="I402">
        <f t="shared" si="25"/>
        <v>3.4344487061180042</v>
      </c>
      <c r="J402">
        <f t="shared" si="26"/>
        <v>1.5354896208187656</v>
      </c>
      <c r="K402">
        <f t="shared" si="27"/>
        <v>1.7790440216922756</v>
      </c>
      <c r="M402" s="2"/>
    </row>
    <row r="403" spans="1:13" x14ac:dyDescent="0.25">
      <c r="A403">
        <v>0.99169770860030604</v>
      </c>
      <c r="B403">
        <v>0.99527608903626297</v>
      </c>
      <c r="C403">
        <v>375</v>
      </c>
      <c r="D403" s="1">
        <v>41724.151620370372</v>
      </c>
      <c r="E403" s="1" t="s">
        <v>7</v>
      </c>
      <c r="F403" t="b">
        <v>0</v>
      </c>
      <c r="G403" s="2" t="s">
        <v>347</v>
      </c>
      <c r="H403" s="1">
        <f t="shared" si="24"/>
        <v>41724.151620370372</v>
      </c>
      <c r="I403">
        <f t="shared" si="25"/>
        <v>2.2320940464371781</v>
      </c>
      <c r="J403">
        <f t="shared" si="26"/>
        <v>2.0808020275151766</v>
      </c>
      <c r="K403">
        <f t="shared" si="27"/>
        <v>2.3256982965627779</v>
      </c>
      <c r="M403" s="2"/>
    </row>
    <row r="404" spans="1:13" x14ac:dyDescent="0.25">
      <c r="A404">
        <v>0.98747910049593701</v>
      </c>
      <c r="B404">
        <v>0.99527608903626297</v>
      </c>
      <c r="C404">
        <v>397</v>
      </c>
      <c r="D404" s="1">
        <v>41724.152094907404</v>
      </c>
      <c r="E404" s="1" t="s">
        <v>7</v>
      </c>
      <c r="F404" t="b">
        <v>0</v>
      </c>
      <c r="G404" t="s">
        <v>348</v>
      </c>
      <c r="H404" s="1">
        <f t="shared" si="24"/>
        <v>41724.152094907404</v>
      </c>
      <c r="I404">
        <f t="shared" si="25"/>
        <v>2.3630435638281591</v>
      </c>
      <c r="J404">
        <f t="shared" si="26"/>
        <v>1.9023644701975946</v>
      </c>
      <c r="K404">
        <f t="shared" si="27"/>
        <v>2.3256982965627779</v>
      </c>
      <c r="M404" s="2"/>
    </row>
    <row r="405" spans="1:13" x14ac:dyDescent="0.25">
      <c r="A405">
        <v>0.98684648201135206</v>
      </c>
      <c r="B405">
        <v>0.99527608903626297</v>
      </c>
      <c r="C405">
        <v>394</v>
      </c>
      <c r="D405" s="1">
        <v>41724.182824074072</v>
      </c>
      <c r="E405" s="1" t="s">
        <v>7</v>
      </c>
      <c r="F405" t="b">
        <v>0</v>
      </c>
      <c r="G405" s="2" t="s">
        <v>349</v>
      </c>
      <c r="H405" s="1">
        <f t="shared" si="24"/>
        <v>41724.182824074072</v>
      </c>
      <c r="I405">
        <f t="shared" si="25"/>
        <v>2.3451868114566614</v>
      </c>
      <c r="J405">
        <f t="shared" si="26"/>
        <v>1.8809580769290897</v>
      </c>
      <c r="K405">
        <f t="shared" si="27"/>
        <v>2.3256982965627779</v>
      </c>
      <c r="M405" s="2"/>
    </row>
    <row r="406" spans="1:13" x14ac:dyDescent="0.25">
      <c r="A406">
        <v>0.98148665508516697</v>
      </c>
      <c r="B406">
        <v>0.98336755950732901</v>
      </c>
      <c r="C406">
        <v>335</v>
      </c>
      <c r="D406" s="1">
        <v>41724.184212962966</v>
      </c>
      <c r="E406" s="1" t="s">
        <v>7</v>
      </c>
      <c r="F406" t="b">
        <v>0</v>
      </c>
      <c r="G406" t="s">
        <v>350</v>
      </c>
      <c r="H406" s="1">
        <f t="shared" si="24"/>
        <v>41724.184212962966</v>
      </c>
      <c r="I406">
        <f t="shared" si="25"/>
        <v>1.9940040148172122</v>
      </c>
      <c r="J406">
        <f t="shared" si="26"/>
        <v>1.7325151076212408</v>
      </c>
      <c r="K406">
        <f t="shared" si="27"/>
        <v>1.7790440216922756</v>
      </c>
      <c r="M406" s="2"/>
    </row>
    <row r="407" spans="1:13" x14ac:dyDescent="0.25">
      <c r="A407">
        <v>0.94404015161386601</v>
      </c>
      <c r="B407">
        <v>0.95056321010379297</v>
      </c>
      <c r="C407">
        <v>569</v>
      </c>
      <c r="D407" s="1">
        <v>41724.21125</v>
      </c>
      <c r="E407" s="1" t="s">
        <v>7</v>
      </c>
      <c r="F407" t="b">
        <v>0</v>
      </c>
      <c r="G407" t="s">
        <v>351</v>
      </c>
      <c r="H407" s="1">
        <f t="shared" si="24"/>
        <v>41724.21125</v>
      </c>
      <c r="I407">
        <f t="shared" si="25"/>
        <v>3.3868306997940114</v>
      </c>
      <c r="J407">
        <f t="shared" si="26"/>
        <v>1.2521234708270039</v>
      </c>
      <c r="K407">
        <f t="shared" si="27"/>
        <v>1.3059497372644171</v>
      </c>
      <c r="M407" s="2"/>
    </row>
    <row r="408" spans="1:13" x14ac:dyDescent="0.25">
      <c r="A408">
        <v>0.94824598520812398</v>
      </c>
      <c r="B408">
        <v>0.95056321010379297</v>
      </c>
      <c r="C408">
        <v>402</v>
      </c>
      <c r="D408" s="1">
        <v>41724.213321759256</v>
      </c>
      <c r="E408" s="1" t="s">
        <v>7</v>
      </c>
      <c r="F408" t="b">
        <v>0</v>
      </c>
      <c r="G408" t="s">
        <v>352</v>
      </c>
      <c r="H408" s="1">
        <f t="shared" si="24"/>
        <v>41724.213321759256</v>
      </c>
      <c r="I408">
        <f t="shared" si="25"/>
        <v>2.3928048177806547</v>
      </c>
      <c r="J408">
        <f t="shared" si="26"/>
        <v>1.2860559543864751</v>
      </c>
      <c r="K408">
        <f t="shared" si="27"/>
        <v>1.3059497372644171</v>
      </c>
      <c r="M408" s="2"/>
    </row>
    <row r="409" spans="1:13" x14ac:dyDescent="0.25">
      <c r="A409">
        <v>0.94495388857815699</v>
      </c>
      <c r="B409">
        <v>0.95056321010379297</v>
      </c>
      <c r="C409">
        <v>423</v>
      </c>
      <c r="D409" s="1">
        <v>41724.221018518518</v>
      </c>
      <c r="E409" s="1" t="s">
        <v>7</v>
      </c>
      <c r="F409" t="b">
        <v>0</v>
      </c>
      <c r="G409" t="s">
        <v>353</v>
      </c>
      <c r="H409" s="1">
        <f t="shared" si="24"/>
        <v>41724.221018518518</v>
      </c>
      <c r="I409">
        <f t="shared" si="25"/>
        <v>2.5178020843811368</v>
      </c>
      <c r="J409">
        <f t="shared" si="26"/>
        <v>1.2592733551242816</v>
      </c>
      <c r="K409">
        <f t="shared" si="27"/>
        <v>1.3059497372644171</v>
      </c>
      <c r="M409" s="2"/>
    </row>
    <row r="410" spans="1:13" x14ac:dyDescent="0.25">
      <c r="A410">
        <v>0.94057022195967899</v>
      </c>
      <c r="B410">
        <v>0.95056321010379297</v>
      </c>
      <c r="C410">
        <v>576</v>
      </c>
      <c r="D410" s="1">
        <v>41724.288981481484</v>
      </c>
      <c r="E410" s="1" t="s">
        <v>7</v>
      </c>
      <c r="F410" t="b">
        <v>0</v>
      </c>
      <c r="G410" t="s">
        <v>354</v>
      </c>
      <c r="H410" s="1">
        <f t="shared" si="24"/>
        <v>41724.288981481484</v>
      </c>
      <c r="I410">
        <f t="shared" si="25"/>
        <v>3.4284964553275055</v>
      </c>
      <c r="J410">
        <f t="shared" si="26"/>
        <v>1.2259958917516138</v>
      </c>
      <c r="K410">
        <f t="shared" si="27"/>
        <v>1.3059497372644171</v>
      </c>
      <c r="M410" s="2"/>
    </row>
    <row r="411" spans="1:13" x14ac:dyDescent="0.25">
      <c r="A411">
        <v>0.95214837027452903</v>
      </c>
      <c r="B411">
        <v>0.95056321010379297</v>
      </c>
      <c r="C411">
        <v>391</v>
      </c>
      <c r="D411" s="1">
        <v>41724.316180555557</v>
      </c>
      <c r="E411" s="1" t="s">
        <v>7</v>
      </c>
      <c r="F411" t="b">
        <v>0</v>
      </c>
      <c r="G411" t="s">
        <v>355</v>
      </c>
      <c r="H411" s="1">
        <f t="shared" si="24"/>
        <v>41724.316180555557</v>
      </c>
      <c r="I411">
        <f t="shared" si="25"/>
        <v>2.3273300590851642</v>
      </c>
      <c r="J411">
        <f t="shared" si="26"/>
        <v>1.3201032664822021</v>
      </c>
      <c r="K411">
        <f t="shared" si="27"/>
        <v>1.3059497372644171</v>
      </c>
      <c r="M411" s="2"/>
    </row>
    <row r="412" spans="1:13" x14ac:dyDescent="0.25">
      <c r="A412">
        <v>0.91392885036083404</v>
      </c>
      <c r="B412">
        <v>0.87611118420100698</v>
      </c>
      <c r="C412">
        <v>362</v>
      </c>
      <c r="D412" s="1">
        <v>41724.329340277778</v>
      </c>
      <c r="E412" s="1" t="s">
        <v>7</v>
      </c>
      <c r="F412" t="b">
        <v>0</v>
      </c>
      <c r="G412" t="s">
        <v>356</v>
      </c>
      <c r="H412" s="1">
        <f t="shared" si="24"/>
        <v>41724.329340277778</v>
      </c>
      <c r="I412">
        <f t="shared" si="25"/>
        <v>2.1547147861606892</v>
      </c>
      <c r="J412">
        <f t="shared" si="26"/>
        <v>1.0651423961907058</v>
      </c>
      <c r="K412">
        <f t="shared" si="27"/>
        <v>0.90696789827302016</v>
      </c>
      <c r="M412" s="2"/>
    </row>
    <row r="413" spans="1:13" x14ac:dyDescent="0.25">
      <c r="A413">
        <v>0.79663703159312305</v>
      </c>
      <c r="B413">
        <v>0.738535868028247</v>
      </c>
      <c r="C413">
        <v>344</v>
      </c>
      <c r="D413" s="1">
        <v>41724.340486111112</v>
      </c>
      <c r="E413" s="1" t="s">
        <v>7</v>
      </c>
      <c r="F413" t="b">
        <v>0</v>
      </c>
      <c r="G413" t="s">
        <v>357</v>
      </c>
      <c r="H413" s="1">
        <f t="shared" si="24"/>
        <v>41724.340486111112</v>
      </c>
      <c r="I413">
        <f t="shared" si="25"/>
        <v>2.0475742719317047</v>
      </c>
      <c r="J413">
        <f t="shared" si="26"/>
        <v>0.69172812752316126</v>
      </c>
      <c r="K413">
        <f t="shared" si="27"/>
        <v>0.58258787985656524</v>
      </c>
      <c r="M413" s="2"/>
    </row>
    <row r="414" spans="1:13" x14ac:dyDescent="0.25">
      <c r="A414">
        <v>0.62563775419013601</v>
      </c>
      <c r="B414">
        <v>0.53545474577919905</v>
      </c>
      <c r="C414">
        <v>412</v>
      </c>
      <c r="D414" s="1">
        <v>41724.367349537039</v>
      </c>
      <c r="E414" s="1" t="s">
        <v>7</v>
      </c>
      <c r="F414" s="2" t="b">
        <v>0</v>
      </c>
      <c r="G414" t="s">
        <v>358</v>
      </c>
      <c r="H414" s="1">
        <f t="shared" si="24"/>
        <v>41724.367349537039</v>
      </c>
      <c r="I414">
        <f t="shared" si="25"/>
        <v>2.4523273256856459</v>
      </c>
      <c r="J414">
        <f t="shared" si="26"/>
        <v>0.42670795604291206</v>
      </c>
      <c r="K414">
        <f t="shared" si="27"/>
        <v>0.33297197230316289</v>
      </c>
      <c r="M414" s="2"/>
    </row>
    <row r="415" spans="1:13" x14ac:dyDescent="0.25">
      <c r="A415">
        <v>0.44357463261222402</v>
      </c>
      <c r="B415">
        <v>0.30381412746338299</v>
      </c>
      <c r="C415">
        <v>407</v>
      </c>
      <c r="D415" s="1">
        <v>41724.400254629632</v>
      </c>
      <c r="E415" s="1" t="s">
        <v>7</v>
      </c>
      <c r="F415" t="b">
        <v>0</v>
      </c>
      <c r="G415" t="s">
        <v>359</v>
      </c>
      <c r="H415" s="1">
        <f t="shared" si="24"/>
        <v>41724.400254629632</v>
      </c>
      <c r="I415">
        <f t="shared" si="25"/>
        <v>2.4225660717331503</v>
      </c>
      <c r="J415">
        <f t="shared" si="26"/>
        <v>0.2545930787781267</v>
      </c>
      <c r="K415">
        <f t="shared" si="27"/>
        <v>0.15727479395268232</v>
      </c>
      <c r="M415" s="2"/>
    </row>
    <row r="416" spans="1:13" x14ac:dyDescent="0.25">
      <c r="A416">
        <v>0.44057032449473799</v>
      </c>
      <c r="B416" s="2">
        <v>0.112782718342192</v>
      </c>
      <c r="C416">
        <v>340</v>
      </c>
      <c r="D416" s="1">
        <v>41724.410636574074</v>
      </c>
      <c r="E416" s="1" t="s">
        <v>7</v>
      </c>
      <c r="F416" t="b">
        <v>0</v>
      </c>
      <c r="G416" t="s">
        <v>360</v>
      </c>
      <c r="H416" s="1">
        <f t="shared" si="24"/>
        <v>41724.410636574074</v>
      </c>
      <c r="I416">
        <f t="shared" si="25"/>
        <v>2.0237652687697079</v>
      </c>
      <c r="J416">
        <f t="shared" si="26"/>
        <v>0.25225449976937009</v>
      </c>
      <c r="K416">
        <f t="shared" si="27"/>
        <v>5.1970007373405562E-2</v>
      </c>
      <c r="M416" s="2"/>
    </row>
    <row r="417" spans="1:13" x14ac:dyDescent="0.25">
      <c r="A417">
        <v>0.12751626731709301</v>
      </c>
      <c r="B417" s="2">
        <v>1.62273710480485E-2</v>
      </c>
      <c r="C417">
        <v>394</v>
      </c>
      <c r="D417" s="1">
        <v>41724.42082175926</v>
      </c>
      <c r="E417" s="1" t="s">
        <v>7</v>
      </c>
      <c r="F417" t="b">
        <v>0</v>
      </c>
      <c r="G417" t="s">
        <v>361</v>
      </c>
      <c r="H417" s="1">
        <f t="shared" si="24"/>
        <v>41724.42082175926</v>
      </c>
      <c r="I417">
        <f t="shared" si="25"/>
        <v>2.3451868114566614</v>
      </c>
      <c r="J417">
        <f t="shared" si="26"/>
        <v>5.9242661643177361E-2</v>
      </c>
      <c r="K417">
        <f t="shared" si="27"/>
        <v>7.1052647818657675E-3</v>
      </c>
      <c r="M417" s="2"/>
    </row>
    <row r="418" spans="1:13" x14ac:dyDescent="0.25">
      <c r="A418">
        <v>7.7973417088482697E-2</v>
      </c>
      <c r="B418" s="2">
        <v>0</v>
      </c>
      <c r="C418">
        <v>601</v>
      </c>
      <c r="D418" s="1">
        <v>41724.484907407408</v>
      </c>
      <c r="E418" s="1" t="s">
        <v>7</v>
      </c>
      <c r="F418" t="b">
        <v>0</v>
      </c>
      <c r="G418" s="2" t="s">
        <v>362</v>
      </c>
      <c r="H418" s="1">
        <f t="shared" si="24"/>
        <v>41724.484907407408</v>
      </c>
      <c r="I418">
        <f t="shared" si="25"/>
        <v>3.5773027250899836</v>
      </c>
      <c r="J418">
        <f t="shared" si="26"/>
        <v>3.5256557639039558E-2</v>
      </c>
      <c r="K418">
        <f t="shared" si="27"/>
        <v>0</v>
      </c>
      <c r="M418" s="2"/>
    </row>
    <row r="419" spans="1:13" x14ac:dyDescent="0.25">
      <c r="A419">
        <v>0.14681867172924701</v>
      </c>
      <c r="B419" s="2">
        <v>1.62273710480485E-2</v>
      </c>
      <c r="C419">
        <v>587</v>
      </c>
      <c r="D419" s="1">
        <v>41724.490358796298</v>
      </c>
      <c r="E419" s="1" t="s">
        <v>7</v>
      </c>
      <c r="F419" t="b">
        <v>0</v>
      </c>
      <c r="G419" t="s">
        <v>363</v>
      </c>
      <c r="H419" s="1">
        <f t="shared" si="24"/>
        <v>41724.490358796298</v>
      </c>
      <c r="I419">
        <f t="shared" si="25"/>
        <v>3.4939712140229959</v>
      </c>
      <c r="J419">
        <f t="shared" si="26"/>
        <v>6.8958657579982624E-2</v>
      </c>
      <c r="K419">
        <f t="shared" si="27"/>
        <v>7.1052647818657675E-3</v>
      </c>
    </row>
    <row r="420" spans="1:13" x14ac:dyDescent="0.25">
      <c r="A420">
        <v>0.33320556850060301</v>
      </c>
      <c r="B420" s="2">
        <v>0.112782718342192</v>
      </c>
      <c r="C420">
        <v>611</v>
      </c>
      <c r="D420" s="1">
        <v>41724.515462962961</v>
      </c>
      <c r="E420" s="1" t="s">
        <v>7</v>
      </c>
      <c r="F420" t="b">
        <v>0</v>
      </c>
      <c r="G420" s="2" t="s">
        <v>364</v>
      </c>
      <c r="H420" s="1">
        <f t="shared" si="24"/>
        <v>41724.515462962961</v>
      </c>
      <c r="I420">
        <f t="shared" si="25"/>
        <v>3.6368252329949753</v>
      </c>
      <c r="J420">
        <f t="shared" si="26"/>
        <v>0.17600803568743723</v>
      </c>
      <c r="K420">
        <f t="shared" si="27"/>
        <v>5.1970007373405562E-2</v>
      </c>
    </row>
    <row r="421" spans="1:13" x14ac:dyDescent="0.25">
      <c r="A421">
        <v>0.45581451368164999</v>
      </c>
      <c r="B421" s="2">
        <v>0.112782718342192</v>
      </c>
      <c r="C421">
        <v>524</v>
      </c>
      <c r="D421" s="1">
        <v>41724.530092592591</v>
      </c>
      <c r="E421" s="1" t="s">
        <v>7</v>
      </c>
      <c r="F421" t="b">
        <v>0</v>
      </c>
      <c r="G421" t="s">
        <v>365</v>
      </c>
      <c r="H421" s="1">
        <f t="shared" si="24"/>
        <v>41724.530092592591</v>
      </c>
      <c r="I421">
        <f t="shared" si="25"/>
        <v>3.1189794142215499</v>
      </c>
      <c r="J421">
        <f t="shared" si="26"/>
        <v>0.26425304523892701</v>
      </c>
      <c r="K421">
        <f t="shared" si="27"/>
        <v>5.1970007373405562E-2</v>
      </c>
    </row>
    <row r="422" spans="1:13" x14ac:dyDescent="0.25">
      <c r="A422">
        <v>0.47526157149264098</v>
      </c>
      <c r="B422" s="2">
        <v>0.112782718342192</v>
      </c>
      <c r="C422">
        <v>576</v>
      </c>
      <c r="D422" s="1">
        <v>41724.600231481483</v>
      </c>
      <c r="E422" s="1" t="s">
        <v>7</v>
      </c>
      <c r="F422" t="b">
        <v>0</v>
      </c>
      <c r="G422" t="s">
        <v>366</v>
      </c>
      <c r="H422" s="1">
        <f t="shared" si="24"/>
        <v>41724.600231481483</v>
      </c>
      <c r="I422">
        <f t="shared" si="25"/>
        <v>3.4284964553275055</v>
      </c>
      <c r="J422">
        <f t="shared" si="26"/>
        <v>0.28005712966945179</v>
      </c>
      <c r="K422">
        <f t="shared" si="27"/>
        <v>5.1970007373405562E-2</v>
      </c>
    </row>
    <row r="423" spans="1:13" x14ac:dyDescent="0.25">
      <c r="A423">
        <v>0.55475441333095699</v>
      </c>
      <c r="B423" s="2">
        <v>0.112782718342192</v>
      </c>
      <c r="C423">
        <v>634</v>
      </c>
      <c r="D423" s="1">
        <v>41724.604305555556</v>
      </c>
      <c r="E423" s="1" t="s">
        <v>7</v>
      </c>
      <c r="F423" t="b">
        <v>0</v>
      </c>
      <c r="G423" t="s">
        <v>367</v>
      </c>
      <c r="H423" s="1">
        <f t="shared" si="24"/>
        <v>41724.604305555556</v>
      </c>
      <c r="I423">
        <f t="shared" si="25"/>
        <v>3.7737270011764554</v>
      </c>
      <c r="J423">
        <f t="shared" si="26"/>
        <v>0.35140037662559614</v>
      </c>
      <c r="K423">
        <f t="shared" si="27"/>
        <v>5.1970007373405562E-2</v>
      </c>
    </row>
    <row r="424" spans="1:13" x14ac:dyDescent="0.25">
      <c r="A424">
        <v>0.74198756192186399</v>
      </c>
      <c r="B424" s="2">
        <v>0.19874804328923901</v>
      </c>
      <c r="C424">
        <v>602</v>
      </c>
      <c r="D424" s="1">
        <v>41724.624826388892</v>
      </c>
      <c r="E424" s="1" t="s">
        <v>7</v>
      </c>
      <c r="F424" t="b">
        <v>0</v>
      </c>
      <c r="G424" t="s">
        <v>368</v>
      </c>
      <c r="H424" s="1">
        <f t="shared" si="24"/>
        <v>41724.624826388892</v>
      </c>
      <c r="I424">
        <f t="shared" si="25"/>
        <v>3.5832549758804828</v>
      </c>
      <c r="J424">
        <f t="shared" si="26"/>
        <v>0.58835935737593614</v>
      </c>
      <c r="K424">
        <f t="shared" si="27"/>
        <v>9.6230896895717663E-2</v>
      </c>
    </row>
    <row r="425" spans="1:13" x14ac:dyDescent="0.25">
      <c r="A425">
        <v>0.83859240377240696</v>
      </c>
      <c r="B425" s="2">
        <v>0.30381412746338299</v>
      </c>
      <c r="C425">
        <v>521</v>
      </c>
      <c r="D425" s="1">
        <v>41724.642500000002</v>
      </c>
      <c r="E425" s="1" t="s">
        <v>7</v>
      </c>
      <c r="F425" t="b">
        <v>0</v>
      </c>
      <c r="G425" t="s">
        <v>369</v>
      </c>
      <c r="H425" s="1">
        <f t="shared" si="24"/>
        <v>41724.642500000002</v>
      </c>
      <c r="I425">
        <f t="shared" si="25"/>
        <v>3.1011226618500527</v>
      </c>
      <c r="J425">
        <f t="shared" si="26"/>
        <v>0.79207603019575568</v>
      </c>
      <c r="K425">
        <f t="shared" si="27"/>
        <v>0.15727479395268232</v>
      </c>
    </row>
    <row r="426" spans="1:13" x14ac:dyDescent="0.25">
      <c r="A426">
        <v>0.869741200280578</v>
      </c>
      <c r="B426" s="2">
        <v>0.41924977769808502</v>
      </c>
      <c r="C426">
        <v>522</v>
      </c>
      <c r="D426" s="1">
        <v>41724.657199074078</v>
      </c>
      <c r="E426" s="1" t="s">
        <v>7</v>
      </c>
      <c r="F426" t="b">
        <v>0</v>
      </c>
      <c r="G426" t="s">
        <v>370</v>
      </c>
      <c r="H426" s="1">
        <f t="shared" si="24"/>
        <v>41724.657199074078</v>
      </c>
      <c r="I426">
        <f t="shared" si="25"/>
        <v>3.1070749126405515</v>
      </c>
      <c r="J426">
        <f t="shared" si="26"/>
        <v>0.88519292798623705</v>
      </c>
      <c r="K426">
        <f t="shared" si="27"/>
        <v>0.23601061528669978</v>
      </c>
    </row>
    <row r="427" spans="1:13" x14ac:dyDescent="0.25">
      <c r="A427">
        <v>0.895602601300857</v>
      </c>
      <c r="B427" s="2">
        <v>0.53545474577919905</v>
      </c>
      <c r="C427">
        <v>496</v>
      </c>
      <c r="D427" s="1">
        <v>41724.678587962961</v>
      </c>
      <c r="E427" s="1" t="s">
        <v>7</v>
      </c>
      <c r="F427" t="b">
        <v>0</v>
      </c>
      <c r="G427" t="s">
        <v>371</v>
      </c>
      <c r="H427" s="1">
        <f t="shared" si="24"/>
        <v>41724.678587962961</v>
      </c>
      <c r="I427">
        <f t="shared" si="25"/>
        <v>2.9523163920875741</v>
      </c>
      <c r="J427">
        <f t="shared" si="26"/>
        <v>0.98131032264297857</v>
      </c>
      <c r="K427">
        <f t="shared" si="27"/>
        <v>0.33297197230316289</v>
      </c>
    </row>
    <row r="428" spans="1:13" x14ac:dyDescent="0.25">
      <c r="A428">
        <v>0.93428643566812597</v>
      </c>
      <c r="B428" s="2">
        <v>0.53545474577919905</v>
      </c>
      <c r="C428">
        <v>389</v>
      </c>
      <c r="D428" s="1">
        <v>41724.69189814815</v>
      </c>
      <c r="E428" s="1" t="s">
        <v>7</v>
      </c>
      <c r="F428" t="b">
        <v>0</v>
      </c>
      <c r="G428" t="s">
        <v>372</v>
      </c>
      <c r="H428" s="1">
        <f t="shared" si="24"/>
        <v>41724.69189814815</v>
      </c>
      <c r="I428">
        <f t="shared" si="25"/>
        <v>2.3154255575041658</v>
      </c>
      <c r="J428">
        <f t="shared" si="26"/>
        <v>1.1823449758519053</v>
      </c>
      <c r="K428">
        <f t="shared" si="27"/>
        <v>0.33297197230316289</v>
      </c>
    </row>
    <row r="429" spans="1:13" x14ac:dyDescent="0.25">
      <c r="A429">
        <v>0.91006859659956396</v>
      </c>
      <c r="B429">
        <v>0.53545474577919905</v>
      </c>
      <c r="C429">
        <v>592</v>
      </c>
      <c r="D429" s="1">
        <v>41724.692430555559</v>
      </c>
      <c r="E429" s="1" t="s">
        <v>7</v>
      </c>
      <c r="F429" t="b">
        <v>0</v>
      </c>
      <c r="G429" t="s">
        <v>373</v>
      </c>
      <c r="H429" s="1">
        <f t="shared" si="24"/>
        <v>41724.692430555559</v>
      </c>
      <c r="I429">
        <f t="shared" si="25"/>
        <v>3.5237324679754916</v>
      </c>
      <c r="J429">
        <f t="shared" si="26"/>
        <v>1.0460886292674072</v>
      </c>
      <c r="K429">
        <f t="shared" si="27"/>
        <v>0.33297197230316289</v>
      </c>
    </row>
    <row r="430" spans="1:13" x14ac:dyDescent="0.25">
      <c r="A430">
        <v>0.94956859220020096</v>
      </c>
      <c r="B430">
        <v>0.738535868028247</v>
      </c>
      <c r="C430">
        <v>318</v>
      </c>
      <c r="D430" s="1">
        <v>41724.717476851853</v>
      </c>
      <c r="E430" s="1" t="s">
        <v>7</v>
      </c>
      <c r="F430" t="b">
        <v>0</v>
      </c>
      <c r="G430" t="s">
        <v>374</v>
      </c>
      <c r="H430" s="1">
        <f t="shared" si="24"/>
        <v>41724.717476851853</v>
      </c>
      <c r="I430">
        <f t="shared" si="25"/>
        <v>1.8928157513787269</v>
      </c>
      <c r="J430">
        <f t="shared" si="26"/>
        <v>1.2972989082804736</v>
      </c>
      <c r="K430">
        <f t="shared" si="27"/>
        <v>0.58258787985656524</v>
      </c>
    </row>
    <row r="431" spans="1:13" x14ac:dyDescent="0.25">
      <c r="A431">
        <v>0.94317505212570796</v>
      </c>
      <c r="B431">
        <v>0.738535868028247</v>
      </c>
      <c r="C431">
        <v>349</v>
      </c>
      <c r="D431" s="1">
        <v>41724.740266203706</v>
      </c>
      <c r="E431" s="1" t="s">
        <v>7</v>
      </c>
      <c r="F431" t="b">
        <v>0</v>
      </c>
      <c r="G431" t="s">
        <v>375</v>
      </c>
      <c r="H431" s="1">
        <f t="shared" si="24"/>
        <v>41724.740266203706</v>
      </c>
      <c r="I431">
        <f t="shared" si="25"/>
        <v>2.0773355258842003</v>
      </c>
      <c r="J431">
        <f t="shared" si="26"/>
        <v>1.2454609539825379</v>
      </c>
      <c r="K431">
        <f t="shared" si="27"/>
        <v>0.58258787985656524</v>
      </c>
    </row>
    <row r="432" spans="1:13" x14ac:dyDescent="0.25">
      <c r="A432">
        <v>0.91096561158732703</v>
      </c>
      <c r="B432">
        <v>0.69447123349400897</v>
      </c>
      <c r="C432">
        <v>550</v>
      </c>
      <c r="D432" s="1">
        <v>41724.750335648147</v>
      </c>
      <c r="E432" s="1" t="s">
        <v>7</v>
      </c>
      <c r="F432" t="b">
        <v>0</v>
      </c>
      <c r="G432" t="s">
        <v>376</v>
      </c>
      <c r="H432" s="1">
        <f t="shared" si="24"/>
        <v>41724.750335648147</v>
      </c>
      <c r="I432">
        <f t="shared" si="25"/>
        <v>3.2737379347745277</v>
      </c>
      <c r="J432">
        <f t="shared" si="26"/>
        <v>1.0504422201716683</v>
      </c>
      <c r="K432">
        <f t="shared" si="27"/>
        <v>0.51494789328832424</v>
      </c>
    </row>
    <row r="433" spans="1:13" x14ac:dyDescent="0.25">
      <c r="A433">
        <v>0.92713216627019102</v>
      </c>
      <c r="B433">
        <v>0.69447123349400897</v>
      </c>
      <c r="C433">
        <v>343</v>
      </c>
      <c r="D433" s="1">
        <v>41724.763240740744</v>
      </c>
      <c r="E433" s="1" t="s">
        <v>7</v>
      </c>
      <c r="F433" t="b">
        <v>0</v>
      </c>
      <c r="G433" t="s">
        <v>377</v>
      </c>
      <c r="H433" s="1">
        <f t="shared" si="24"/>
        <v>41724.763240740744</v>
      </c>
      <c r="I433">
        <f t="shared" si="25"/>
        <v>2.0416220211412055</v>
      </c>
      <c r="J433">
        <f t="shared" si="26"/>
        <v>1.1374641413188262</v>
      </c>
      <c r="K433">
        <f t="shared" si="27"/>
        <v>0.51494789328832424</v>
      </c>
    </row>
    <row r="434" spans="1:13" x14ac:dyDescent="0.25">
      <c r="A434">
        <v>0.77874267623835303</v>
      </c>
      <c r="B434">
        <v>0.47977287567649701</v>
      </c>
      <c r="C434">
        <v>344</v>
      </c>
      <c r="D434" s="1">
        <v>41724.772974537038</v>
      </c>
      <c r="E434" s="1" t="s">
        <v>7</v>
      </c>
      <c r="F434" t="b">
        <v>0</v>
      </c>
      <c r="G434" t="s">
        <v>378</v>
      </c>
      <c r="H434" s="1">
        <f t="shared" si="24"/>
        <v>41724.772974537038</v>
      </c>
      <c r="I434">
        <f t="shared" si="25"/>
        <v>2.0475742719317047</v>
      </c>
      <c r="J434">
        <f t="shared" si="26"/>
        <v>0.65510234496176023</v>
      </c>
      <c r="K434">
        <f t="shared" si="27"/>
        <v>0.28380700770162653</v>
      </c>
    </row>
    <row r="435" spans="1:13" x14ac:dyDescent="0.25">
      <c r="A435">
        <v>0.79595558949498202</v>
      </c>
      <c r="B435">
        <v>0.47977287567649701</v>
      </c>
      <c r="C435">
        <v>349</v>
      </c>
      <c r="D435" s="1">
        <v>41724.78565972222</v>
      </c>
      <c r="E435" s="1" t="s">
        <v>7</v>
      </c>
      <c r="F435" t="b">
        <v>0</v>
      </c>
      <c r="G435" t="s">
        <v>379</v>
      </c>
      <c r="H435" s="1">
        <f t="shared" si="24"/>
        <v>41724.78565972222</v>
      </c>
      <c r="I435">
        <f t="shared" si="25"/>
        <v>2.0773355258842003</v>
      </c>
      <c r="J435">
        <f t="shared" si="26"/>
        <v>0.6902752975830686</v>
      </c>
      <c r="K435">
        <f t="shared" si="27"/>
        <v>0.28380700770162653</v>
      </c>
      <c r="M435" s="2"/>
    </row>
    <row r="436" spans="1:13" x14ac:dyDescent="0.25">
      <c r="A436">
        <v>0.58688956281520199</v>
      </c>
      <c r="B436">
        <v>0.25178840965008098</v>
      </c>
      <c r="C436">
        <v>343</v>
      </c>
      <c r="D436" s="1">
        <v>41724.793124999997</v>
      </c>
      <c r="E436" s="1" t="s">
        <v>7</v>
      </c>
      <c r="F436" t="b">
        <v>0</v>
      </c>
      <c r="G436" t="s">
        <v>380</v>
      </c>
      <c r="H436" s="1">
        <f t="shared" si="24"/>
        <v>41724.793124999997</v>
      </c>
      <c r="I436">
        <f t="shared" si="25"/>
        <v>2.0416220211412055</v>
      </c>
      <c r="J436">
        <f t="shared" si="26"/>
        <v>0.38393383248769997</v>
      </c>
      <c r="K436">
        <f t="shared" si="27"/>
        <v>0.1259755685435533</v>
      </c>
      <c r="M436" s="2"/>
    </row>
    <row r="437" spans="1:13" x14ac:dyDescent="0.25">
      <c r="A437">
        <v>0.30229684181222</v>
      </c>
      <c r="B437">
        <v>8.1108588203815293E-2</v>
      </c>
      <c r="C437">
        <v>374</v>
      </c>
      <c r="D437" s="1">
        <v>41724.794722222221</v>
      </c>
      <c r="E437" s="1" t="s">
        <v>7</v>
      </c>
      <c r="F437" t="b">
        <v>0</v>
      </c>
      <c r="G437" t="s">
        <v>381</v>
      </c>
      <c r="H437" s="1">
        <f t="shared" si="24"/>
        <v>41724.794722222221</v>
      </c>
      <c r="I437">
        <f t="shared" si="25"/>
        <v>2.2261417956466789</v>
      </c>
      <c r="J437">
        <f t="shared" si="26"/>
        <v>0.15632931116100046</v>
      </c>
      <c r="K437">
        <f t="shared" si="27"/>
        <v>3.6735807486667563E-2</v>
      </c>
      <c r="M437" s="2"/>
    </row>
    <row r="438" spans="1:13" x14ac:dyDescent="0.25">
      <c r="A438">
        <v>0.18159220489317299</v>
      </c>
      <c r="B438">
        <v>8.1625763284705003E-3</v>
      </c>
      <c r="C438">
        <v>379</v>
      </c>
      <c r="D438" s="1">
        <v>41724.798009259262</v>
      </c>
      <c r="E438" s="1" t="s">
        <v>7</v>
      </c>
      <c r="F438" t="b">
        <v>0</v>
      </c>
      <c r="G438" t="s">
        <v>382</v>
      </c>
      <c r="H438" s="1">
        <f t="shared" si="24"/>
        <v>41724.798009259262</v>
      </c>
      <c r="I438">
        <f t="shared" si="25"/>
        <v>2.2559030495991745</v>
      </c>
      <c r="J438">
        <f t="shared" si="26"/>
        <v>8.7030242741939254E-2</v>
      </c>
      <c r="K438">
        <f t="shared" si="27"/>
        <v>3.559509084423265E-3</v>
      </c>
      <c r="M438" s="2"/>
    </row>
    <row r="439" spans="1:13" x14ac:dyDescent="0.25">
      <c r="A439">
        <v>0.13004505029531899</v>
      </c>
      <c r="B439">
        <v>7.4775533021975704E-4</v>
      </c>
      <c r="C439">
        <v>342</v>
      </c>
      <c r="D439" s="1">
        <v>41724.806250000001</v>
      </c>
      <c r="E439" s="1" t="s">
        <v>7</v>
      </c>
      <c r="F439" t="b">
        <v>0</v>
      </c>
      <c r="G439" t="s">
        <v>383</v>
      </c>
      <c r="H439" s="1">
        <f t="shared" si="24"/>
        <v>41724.806250000001</v>
      </c>
      <c r="I439">
        <f t="shared" si="25"/>
        <v>2.0356697703507063</v>
      </c>
      <c r="J439">
        <f t="shared" si="26"/>
        <v>6.0503236578211363E-2</v>
      </c>
      <c r="K439">
        <f t="shared" si="27"/>
        <v>3.2486748956946429E-4</v>
      </c>
      <c r="M439" s="2"/>
    </row>
    <row r="440" spans="1:13" x14ac:dyDescent="0.25">
      <c r="A440">
        <v>3.6394804238029599E-2</v>
      </c>
      <c r="B440">
        <v>7.4775533021975704E-4</v>
      </c>
      <c r="C440">
        <v>345</v>
      </c>
      <c r="D440" s="1">
        <v>41724.807800925926</v>
      </c>
      <c r="E440" s="1" t="s">
        <v>7</v>
      </c>
      <c r="F440" t="b">
        <v>0</v>
      </c>
      <c r="G440" t="s">
        <v>384</v>
      </c>
      <c r="H440" s="1">
        <f t="shared" si="24"/>
        <v>41724.807800925926</v>
      </c>
      <c r="I440">
        <f t="shared" si="25"/>
        <v>2.0535265227222035</v>
      </c>
      <c r="J440">
        <f t="shared" si="26"/>
        <v>1.6100866950292881E-2</v>
      </c>
      <c r="K440">
        <f t="shared" si="27"/>
        <v>3.2486748956946429E-4</v>
      </c>
      <c r="M440" s="2"/>
    </row>
    <row r="441" spans="1:13" x14ac:dyDescent="0.25">
      <c r="A441">
        <v>0.164099696301058</v>
      </c>
      <c r="B441">
        <v>1.62273710480485E-2</v>
      </c>
      <c r="C441">
        <v>404</v>
      </c>
      <c r="D441" s="1">
        <v>41724.818437499998</v>
      </c>
      <c r="E441" s="1" t="s">
        <v>7</v>
      </c>
      <c r="F441" t="b">
        <v>0</v>
      </c>
      <c r="G441" t="s">
        <v>385</v>
      </c>
      <c r="H441" s="1">
        <f t="shared" si="24"/>
        <v>41724.818437499998</v>
      </c>
      <c r="I441">
        <f t="shared" si="25"/>
        <v>2.4047093193616531</v>
      </c>
      <c r="J441">
        <f t="shared" si="26"/>
        <v>7.7845516981226479E-2</v>
      </c>
      <c r="K441">
        <f t="shared" si="27"/>
        <v>7.1052647818657675E-3</v>
      </c>
      <c r="M441" s="2"/>
    </row>
    <row r="442" spans="1:13" x14ac:dyDescent="0.25">
      <c r="A442">
        <v>0.273884273922258</v>
      </c>
      <c r="B442">
        <v>1.62273710480485E-2</v>
      </c>
      <c r="C442">
        <v>388</v>
      </c>
      <c r="D442" s="1">
        <v>41724.831458333334</v>
      </c>
      <c r="E442" s="1" t="s">
        <v>7</v>
      </c>
      <c r="F442" t="b">
        <v>0</v>
      </c>
      <c r="G442" t="s">
        <v>386</v>
      </c>
      <c r="H442" s="1">
        <f t="shared" si="24"/>
        <v>41724.831458333334</v>
      </c>
      <c r="I442">
        <f t="shared" si="25"/>
        <v>2.3094733067136666</v>
      </c>
      <c r="J442">
        <f t="shared" si="26"/>
        <v>0.13899415727279166</v>
      </c>
      <c r="K442">
        <f t="shared" si="27"/>
        <v>7.1052647818657675E-3</v>
      </c>
    </row>
    <row r="443" spans="1:13" x14ac:dyDescent="0.25">
      <c r="A443">
        <v>0.37477630952089402</v>
      </c>
      <c r="B443">
        <v>0.112782718342192</v>
      </c>
      <c r="C443">
        <v>349</v>
      </c>
      <c r="D443" s="1">
        <v>41724.837546296294</v>
      </c>
      <c r="E443" s="1" t="s">
        <v>7</v>
      </c>
      <c r="F443" t="b">
        <v>0</v>
      </c>
      <c r="G443" t="s">
        <v>387</v>
      </c>
      <c r="H443" s="1">
        <f t="shared" si="24"/>
        <v>41724.837546296294</v>
      </c>
      <c r="I443">
        <f t="shared" si="25"/>
        <v>2.0773355258842003</v>
      </c>
      <c r="J443">
        <f t="shared" si="26"/>
        <v>0.20396457439977594</v>
      </c>
      <c r="K443">
        <f t="shared" si="27"/>
        <v>5.1970007373405562E-2</v>
      </c>
    </row>
    <row r="444" spans="1:13" x14ac:dyDescent="0.25">
      <c r="A444">
        <v>0.44556803804291201</v>
      </c>
      <c r="B444">
        <v>0.30381412746338299</v>
      </c>
      <c r="C444">
        <v>365</v>
      </c>
      <c r="D444" s="1">
        <v>41724.840428240743</v>
      </c>
      <c r="E444" s="1" t="s">
        <v>7</v>
      </c>
      <c r="F444" t="b">
        <v>0</v>
      </c>
      <c r="G444" t="s">
        <v>388</v>
      </c>
      <c r="H444" s="1">
        <f t="shared" si="24"/>
        <v>41724.840428240743</v>
      </c>
      <c r="I444">
        <f t="shared" si="25"/>
        <v>2.1725715385321864</v>
      </c>
      <c r="J444">
        <f t="shared" si="26"/>
        <v>0.25615174141666353</v>
      </c>
      <c r="K444">
        <f t="shared" si="27"/>
        <v>0.15727479395268232</v>
      </c>
      <c r="M444" s="2"/>
    </row>
    <row r="445" spans="1:13" x14ac:dyDescent="0.25">
      <c r="A445">
        <v>0.55537023758855297</v>
      </c>
      <c r="B445">
        <v>0.41924977769808502</v>
      </c>
      <c r="C445">
        <v>377</v>
      </c>
      <c r="D445" s="1">
        <v>41724.863981481481</v>
      </c>
      <c r="E445" s="1" t="s">
        <v>7</v>
      </c>
      <c r="F445" t="b">
        <v>0</v>
      </c>
      <c r="G445" t="s">
        <v>389</v>
      </c>
      <c r="H445" s="1">
        <f t="shared" si="24"/>
        <v>41724.863981481481</v>
      </c>
      <c r="I445">
        <f t="shared" si="25"/>
        <v>2.2439985480181761</v>
      </c>
      <c r="J445">
        <f t="shared" si="26"/>
        <v>0.35200147007057647</v>
      </c>
      <c r="K445">
        <f t="shared" si="27"/>
        <v>0.23601061528669978</v>
      </c>
      <c r="M445" s="2"/>
    </row>
    <row r="446" spans="1:13" x14ac:dyDescent="0.25">
      <c r="A446">
        <v>0.56794084905237596</v>
      </c>
      <c r="B446">
        <v>0.53545474577919905</v>
      </c>
      <c r="C446">
        <v>407</v>
      </c>
      <c r="D446" s="1">
        <v>41724.868171296293</v>
      </c>
      <c r="E446" s="1" t="s">
        <v>7</v>
      </c>
      <c r="F446" t="b">
        <v>0</v>
      </c>
      <c r="G446" t="s">
        <v>390</v>
      </c>
      <c r="H446" s="1">
        <f t="shared" si="24"/>
        <v>41724.868171296293</v>
      </c>
      <c r="I446">
        <f t="shared" si="25"/>
        <v>2.4225660717331503</v>
      </c>
      <c r="J446">
        <f t="shared" si="26"/>
        <v>0.36445679213970827</v>
      </c>
      <c r="K446">
        <f t="shared" si="27"/>
        <v>0.33297197230316289</v>
      </c>
      <c r="M446" s="2"/>
    </row>
    <row r="447" spans="1:13" x14ac:dyDescent="0.25">
      <c r="A447">
        <v>0.67861537258140803</v>
      </c>
      <c r="B447">
        <v>0.738535868028247</v>
      </c>
      <c r="C447">
        <v>341</v>
      </c>
      <c r="D447" s="1">
        <v>41724.888298611113</v>
      </c>
      <c r="E447" s="1" t="s">
        <v>7</v>
      </c>
      <c r="F447" t="b">
        <v>0</v>
      </c>
      <c r="G447" t="s">
        <v>391</v>
      </c>
      <c r="H447" s="1">
        <f t="shared" si="24"/>
        <v>41724.888298611113</v>
      </c>
      <c r="I447">
        <f t="shared" si="25"/>
        <v>2.0297175195602071</v>
      </c>
      <c r="J447">
        <f t="shared" si="26"/>
        <v>0.49297490040075576</v>
      </c>
      <c r="K447">
        <f t="shared" si="27"/>
        <v>0.58258787985656524</v>
      </c>
      <c r="M447" s="2"/>
    </row>
    <row r="448" spans="1:13" x14ac:dyDescent="0.25">
      <c r="A448">
        <v>0.72625409891452697</v>
      </c>
      <c r="B448">
        <v>0.816104894556549</v>
      </c>
      <c r="C448">
        <v>394</v>
      </c>
      <c r="D448" s="1">
        <v>41724.892743055556</v>
      </c>
      <c r="E448" s="1" t="s">
        <v>7</v>
      </c>
      <c r="F448" t="b">
        <v>0</v>
      </c>
      <c r="G448" t="s">
        <v>392</v>
      </c>
      <c r="H448" s="1">
        <f t="shared" si="24"/>
        <v>41724.892743055556</v>
      </c>
      <c r="I448">
        <f t="shared" si="25"/>
        <v>2.3451868114566614</v>
      </c>
      <c r="J448">
        <f t="shared" si="26"/>
        <v>0.56265237498027509</v>
      </c>
      <c r="K448">
        <f t="shared" si="27"/>
        <v>0.73542982980047011</v>
      </c>
      <c r="M448" s="2"/>
    </row>
    <row r="449" spans="1:13" x14ac:dyDescent="0.25">
      <c r="A449">
        <v>0.67603237145356299</v>
      </c>
      <c r="B449">
        <v>0.816104894556549</v>
      </c>
      <c r="C449">
        <v>378</v>
      </c>
      <c r="D449" s="1">
        <v>41725.016180555554</v>
      </c>
      <c r="E449" s="1" t="s">
        <v>7</v>
      </c>
      <c r="F449" t="b">
        <v>0</v>
      </c>
      <c r="G449" t="s">
        <v>393</v>
      </c>
      <c r="H449" s="1">
        <f t="shared" si="24"/>
        <v>41725.016180555554</v>
      </c>
      <c r="I449">
        <f t="shared" si="25"/>
        <v>2.2499507988086753</v>
      </c>
      <c r="J449">
        <f t="shared" si="26"/>
        <v>0.48949838314529598</v>
      </c>
      <c r="K449">
        <f t="shared" si="27"/>
        <v>0.73542982980047011</v>
      </c>
      <c r="M449" s="2"/>
    </row>
    <row r="450" spans="1:13" x14ac:dyDescent="0.25">
      <c r="A450">
        <v>0.79716313055899402</v>
      </c>
      <c r="B450">
        <v>0.92004618268941796</v>
      </c>
      <c r="C450">
        <v>577</v>
      </c>
      <c r="D450" s="1">
        <v>41725.127280092594</v>
      </c>
      <c r="E450" s="1" t="s">
        <v>7</v>
      </c>
      <c r="F450" t="b">
        <v>0</v>
      </c>
      <c r="G450" t="s">
        <v>394</v>
      </c>
      <c r="H450" s="1">
        <f t="shared" si="24"/>
        <v>41725.127280092594</v>
      </c>
      <c r="I450">
        <f t="shared" si="25"/>
        <v>3.4344487061180042</v>
      </c>
      <c r="J450">
        <f t="shared" si="26"/>
        <v>0.69285310091941266</v>
      </c>
      <c r="K450">
        <f t="shared" si="27"/>
        <v>1.0971607964912922</v>
      </c>
      <c r="M450" s="2"/>
    </row>
    <row r="451" spans="1:13" x14ac:dyDescent="0.25">
      <c r="A451">
        <v>0.69448047899365695</v>
      </c>
      <c r="B451">
        <v>0.92004618268941796</v>
      </c>
      <c r="C451">
        <v>319</v>
      </c>
      <c r="D451" s="1">
        <v>41725.146053240744</v>
      </c>
      <c r="E451" s="1" t="s">
        <v>7</v>
      </c>
      <c r="F451" t="b">
        <v>0</v>
      </c>
      <c r="G451" t="s">
        <v>395</v>
      </c>
      <c r="H451" s="1">
        <f t="shared" ref="H451:H514" si="28">D451</f>
        <v>41725.146053240744</v>
      </c>
      <c r="I451">
        <f t="shared" ref="I451:I514" si="29">C451*2/AVERAGE(C:C)</f>
        <v>1.8987680021692259</v>
      </c>
      <c r="J451">
        <f t="shared" ref="J451:J514" si="30">-LOG10(1-A451)</f>
        <v>0.51496103552130945</v>
      </c>
      <c r="K451">
        <f t="shared" ref="K451:K514" si="31">-LOG10(1-B451)</f>
        <v>1.0971607964912922</v>
      </c>
      <c r="M451" s="2"/>
    </row>
    <row r="452" spans="1:13" x14ac:dyDescent="0.25">
      <c r="A452">
        <v>0.79705744041979398</v>
      </c>
      <c r="B452">
        <v>0.95056321010379297</v>
      </c>
      <c r="C452">
        <v>345</v>
      </c>
      <c r="D452" s="1">
        <v>41725.153622685182</v>
      </c>
      <c r="E452" s="1" t="s">
        <v>7</v>
      </c>
      <c r="F452" t="b">
        <v>0</v>
      </c>
      <c r="G452" t="s">
        <v>396</v>
      </c>
      <c r="H452" s="1">
        <f t="shared" si="28"/>
        <v>41725.153622685182</v>
      </c>
      <c r="I452">
        <f t="shared" si="29"/>
        <v>2.0535265227222035</v>
      </c>
      <c r="J452">
        <f t="shared" si="30"/>
        <v>0.69262686645802141</v>
      </c>
      <c r="K452">
        <f t="shared" si="31"/>
        <v>1.3059497372644171</v>
      </c>
      <c r="M452" s="2"/>
    </row>
    <row r="453" spans="1:13" x14ac:dyDescent="0.25">
      <c r="A453">
        <v>0.88468295748481596</v>
      </c>
      <c r="B453">
        <v>0.96191592989188202</v>
      </c>
      <c r="C453">
        <v>379</v>
      </c>
      <c r="D453" s="1">
        <v>41725.154930555553</v>
      </c>
      <c r="E453" s="1" t="s">
        <v>7</v>
      </c>
      <c r="F453" t="b">
        <v>0</v>
      </c>
      <c r="G453" t="s">
        <v>397</v>
      </c>
      <c r="H453" s="1">
        <f t="shared" si="28"/>
        <v>41725.154930555553</v>
      </c>
      <c r="I453">
        <f t="shared" si="29"/>
        <v>2.2559030495991745</v>
      </c>
      <c r="J453">
        <f t="shared" si="30"/>
        <v>0.93810650429810494</v>
      </c>
      <c r="K453">
        <f t="shared" si="31"/>
        <v>1.4192566440313006</v>
      </c>
      <c r="M453" s="2"/>
    </row>
    <row r="454" spans="1:13" x14ac:dyDescent="0.25">
      <c r="A454">
        <v>0.89721231457799</v>
      </c>
      <c r="B454">
        <v>0.98336755950732901</v>
      </c>
      <c r="C454">
        <v>412</v>
      </c>
      <c r="D454" s="1">
        <v>41725.198831018519</v>
      </c>
      <c r="E454" s="1" t="s">
        <v>7</v>
      </c>
      <c r="F454" t="b">
        <v>0</v>
      </c>
      <c r="G454" t="s">
        <v>398</v>
      </c>
      <c r="H454" s="1">
        <f t="shared" si="28"/>
        <v>41725.198831018519</v>
      </c>
      <c r="I454">
        <f t="shared" si="29"/>
        <v>2.4523273256856459</v>
      </c>
      <c r="J454">
        <f t="shared" si="30"/>
        <v>0.98805891329429918</v>
      </c>
      <c r="K454">
        <f t="shared" si="31"/>
        <v>1.7790440216922756</v>
      </c>
      <c r="M454" s="2"/>
    </row>
    <row r="455" spans="1:13" x14ac:dyDescent="0.25">
      <c r="A455">
        <v>0.92544462770448699</v>
      </c>
      <c r="B455">
        <v>0.98336755950732901</v>
      </c>
      <c r="C455">
        <v>598</v>
      </c>
      <c r="D455" s="1">
        <v>41725.233587962961</v>
      </c>
      <c r="E455" s="1" t="s">
        <v>7</v>
      </c>
      <c r="F455" t="b">
        <v>0</v>
      </c>
      <c r="G455" t="s">
        <v>399</v>
      </c>
      <c r="H455" s="1">
        <f t="shared" si="28"/>
        <v>41725.233587962961</v>
      </c>
      <c r="I455">
        <f t="shared" si="29"/>
        <v>3.5594459727184864</v>
      </c>
      <c r="J455">
        <f t="shared" si="30"/>
        <v>1.1275210567819682</v>
      </c>
      <c r="K455">
        <f t="shared" si="31"/>
        <v>1.7790440216922756</v>
      </c>
      <c r="M455" s="2"/>
    </row>
    <row r="456" spans="1:13" x14ac:dyDescent="0.25">
      <c r="A456">
        <v>0.80786503332318105</v>
      </c>
      <c r="B456">
        <v>0.95056321010379297</v>
      </c>
      <c r="C456">
        <v>549</v>
      </c>
      <c r="D456" s="1">
        <v>41725.390590277777</v>
      </c>
      <c r="E456" s="1" t="s">
        <v>7</v>
      </c>
      <c r="F456" t="b">
        <v>0</v>
      </c>
      <c r="G456" t="s">
        <v>400</v>
      </c>
      <c r="H456" s="1">
        <f t="shared" si="28"/>
        <v>41725.390590277777</v>
      </c>
      <c r="I456">
        <f t="shared" si="29"/>
        <v>3.2677856839840285</v>
      </c>
      <c r="J456">
        <f t="shared" si="30"/>
        <v>0.71639359061528318</v>
      </c>
      <c r="K456">
        <f t="shared" si="31"/>
        <v>1.3059497372644171</v>
      </c>
      <c r="M456" s="2"/>
    </row>
    <row r="457" spans="1:13" x14ac:dyDescent="0.25">
      <c r="A457">
        <v>0.73696039560989901</v>
      </c>
      <c r="B457">
        <v>0.95056321010379297</v>
      </c>
      <c r="C457">
        <v>557</v>
      </c>
      <c r="D457" s="1">
        <v>41725.433842592596</v>
      </c>
      <c r="E457" s="1" t="s">
        <v>7</v>
      </c>
      <c r="F457" t="b">
        <v>0</v>
      </c>
      <c r="G457" t="s">
        <v>401</v>
      </c>
      <c r="H457" s="1">
        <f t="shared" si="28"/>
        <v>41725.433842592596</v>
      </c>
      <c r="I457">
        <f t="shared" si="29"/>
        <v>3.3154036903080217</v>
      </c>
      <c r="J457">
        <f t="shared" si="30"/>
        <v>0.57997885731570253</v>
      </c>
      <c r="K457">
        <f t="shared" si="31"/>
        <v>1.3059497372644171</v>
      </c>
      <c r="M457" s="2"/>
    </row>
    <row r="458" spans="1:13" x14ac:dyDescent="0.25">
      <c r="A458">
        <v>0.63481048609025903</v>
      </c>
      <c r="B458">
        <v>0.87611118420100698</v>
      </c>
      <c r="C458">
        <v>434</v>
      </c>
      <c r="D458" s="1">
        <v>41725.451168981483</v>
      </c>
      <c r="E458" s="1" t="s">
        <v>7</v>
      </c>
      <c r="F458" t="b">
        <v>0</v>
      </c>
      <c r="G458" t="s">
        <v>402</v>
      </c>
      <c r="H458" s="1">
        <f t="shared" si="28"/>
        <v>41725.451168981483</v>
      </c>
      <c r="I458">
        <f t="shared" si="29"/>
        <v>2.5832768430766273</v>
      </c>
      <c r="J458">
        <f t="shared" si="30"/>
        <v>0.43748170133631031</v>
      </c>
      <c r="K458">
        <f t="shared" si="31"/>
        <v>0.90696789827302016</v>
      </c>
      <c r="M458" s="2"/>
    </row>
    <row r="459" spans="1:13" x14ac:dyDescent="0.25">
      <c r="A459">
        <v>0.56773233359919295</v>
      </c>
      <c r="B459">
        <v>0.738535868028247</v>
      </c>
      <c r="C459">
        <v>518</v>
      </c>
      <c r="D459" s="1">
        <v>41725.500347222223</v>
      </c>
      <c r="E459" s="1" t="s">
        <v>7</v>
      </c>
      <c r="F459" t="b">
        <v>0</v>
      </c>
      <c r="G459" t="s">
        <v>403</v>
      </c>
      <c r="H459" s="1">
        <f t="shared" si="28"/>
        <v>41725.500347222223</v>
      </c>
      <c r="I459">
        <f t="shared" si="29"/>
        <v>3.0832659094785551</v>
      </c>
      <c r="J459">
        <f t="shared" si="30"/>
        <v>0.3642472484563512</v>
      </c>
      <c r="K459">
        <f t="shared" si="31"/>
        <v>0.58258787985656524</v>
      </c>
    </row>
    <row r="460" spans="1:13" x14ac:dyDescent="0.25">
      <c r="A460">
        <v>0.38928216283297501</v>
      </c>
      <c r="B460">
        <v>0.53545474577919905</v>
      </c>
      <c r="C460">
        <v>528</v>
      </c>
      <c r="D460" s="1">
        <v>41725.501504629632</v>
      </c>
      <c r="E460" s="1" t="s">
        <v>7</v>
      </c>
      <c r="F460" t="b">
        <v>0</v>
      </c>
      <c r="G460" t="s">
        <v>404</v>
      </c>
      <c r="H460" s="1">
        <f t="shared" si="28"/>
        <v>41725.501504629632</v>
      </c>
      <c r="I460">
        <f t="shared" si="29"/>
        <v>3.1427884173835463</v>
      </c>
      <c r="J460">
        <f t="shared" si="30"/>
        <v>0.21415939542891932</v>
      </c>
      <c r="K460">
        <f t="shared" si="31"/>
        <v>0.33297197230316289</v>
      </c>
    </row>
    <row r="461" spans="1:13" x14ac:dyDescent="0.25">
      <c r="A461">
        <v>0.306756642522786</v>
      </c>
      <c r="B461">
        <v>0.36306620409944901</v>
      </c>
      <c r="C461">
        <v>599</v>
      </c>
      <c r="D461" s="1">
        <v>41725.530821759261</v>
      </c>
      <c r="E461" s="1" t="s">
        <v>7</v>
      </c>
      <c r="F461" t="b">
        <v>0</v>
      </c>
      <c r="G461" t="s">
        <v>405</v>
      </c>
      <c r="H461" s="1">
        <f t="shared" si="28"/>
        <v>41725.530821759261</v>
      </c>
      <c r="I461">
        <f t="shared" si="29"/>
        <v>3.5653982235089856</v>
      </c>
      <c r="J461">
        <f t="shared" si="30"/>
        <v>0.15911428305527589</v>
      </c>
      <c r="K461">
        <f t="shared" si="31"/>
        <v>0.19590570670592233</v>
      </c>
    </row>
    <row r="462" spans="1:13" x14ac:dyDescent="0.25">
      <c r="A462">
        <v>5.23819869347181E-2</v>
      </c>
      <c r="B462" s="2">
        <v>0.15532244146605301</v>
      </c>
      <c r="C462">
        <v>576</v>
      </c>
      <c r="D462" s="1">
        <v>41725.635011574072</v>
      </c>
      <c r="E462" s="1" t="s">
        <v>7</v>
      </c>
      <c r="F462" t="b">
        <v>0</v>
      </c>
      <c r="G462" t="s">
        <v>406</v>
      </c>
      <c r="H462" s="1">
        <f t="shared" si="28"/>
        <v>41725.635011574072</v>
      </c>
      <c r="I462">
        <f t="shared" si="29"/>
        <v>3.4284964553275055</v>
      </c>
      <c r="J462">
        <f t="shared" si="30"/>
        <v>2.3366692461196315E-2</v>
      </c>
      <c r="K462">
        <f t="shared" si="31"/>
        <v>7.330904403724435E-2</v>
      </c>
      <c r="M462" s="2"/>
    </row>
    <row r="463" spans="1:13" x14ac:dyDescent="0.25">
      <c r="A463">
        <v>0.38473122891195</v>
      </c>
      <c r="B463" s="2">
        <v>3.26329584331966E-2</v>
      </c>
      <c r="C463">
        <v>498</v>
      </c>
      <c r="D463" s="1">
        <v>41725.652916666666</v>
      </c>
      <c r="E463" s="1" t="s">
        <v>7</v>
      </c>
      <c r="F463" t="b">
        <v>0</v>
      </c>
      <c r="G463" t="s">
        <v>407</v>
      </c>
      <c r="H463" s="1">
        <f t="shared" si="28"/>
        <v>41725.652916666666</v>
      </c>
      <c r="I463">
        <f t="shared" si="29"/>
        <v>2.9642208936685721</v>
      </c>
      <c r="J463">
        <f t="shared" si="30"/>
        <v>0.21093512763637204</v>
      </c>
      <c r="K463">
        <f t="shared" si="31"/>
        <v>1.4408713215396664E-2</v>
      </c>
    </row>
    <row r="464" spans="1:13" x14ac:dyDescent="0.25">
      <c r="A464">
        <v>0.52495325769912105</v>
      </c>
      <c r="B464" s="2">
        <v>1.62273710480485E-2</v>
      </c>
      <c r="C464">
        <v>612</v>
      </c>
      <c r="D464" s="1">
        <v>41725.685034722221</v>
      </c>
      <c r="E464" s="1" t="s">
        <v>7</v>
      </c>
      <c r="F464" t="b">
        <v>0</v>
      </c>
      <c r="G464" t="s">
        <v>408</v>
      </c>
      <c r="H464" s="1">
        <f t="shared" si="28"/>
        <v>41725.685034722221</v>
      </c>
      <c r="I464">
        <f t="shared" si="29"/>
        <v>3.6427774837854745</v>
      </c>
      <c r="J464">
        <f t="shared" si="30"/>
        <v>0.32326365579702121</v>
      </c>
      <c r="K464">
        <f t="shared" si="31"/>
        <v>7.1052647818657675E-3</v>
      </c>
    </row>
    <row r="465" spans="1:16" x14ac:dyDescent="0.25">
      <c r="A465">
        <v>0.74492179009876303</v>
      </c>
      <c r="B465" s="2">
        <v>7.4775533021975704E-4</v>
      </c>
      <c r="C465">
        <v>345</v>
      </c>
      <c r="D465" s="1">
        <v>41725.689814814818</v>
      </c>
      <c r="E465" s="1" t="s">
        <v>7</v>
      </c>
      <c r="F465" t="b">
        <v>0</v>
      </c>
      <c r="G465" t="s">
        <v>409</v>
      </c>
      <c r="H465" s="1">
        <f t="shared" si="28"/>
        <v>41725.689814814818</v>
      </c>
      <c r="I465">
        <f t="shared" si="29"/>
        <v>2.0535265227222035</v>
      </c>
      <c r="J465">
        <f t="shared" si="30"/>
        <v>0.59332663948446407</v>
      </c>
      <c r="K465">
        <f t="shared" si="31"/>
        <v>3.2486748956946429E-4</v>
      </c>
    </row>
    <row r="466" spans="1:16" x14ac:dyDescent="0.25">
      <c r="A466">
        <v>0.70664824273573201</v>
      </c>
      <c r="B466" s="2">
        <v>2.10234129644648E-3</v>
      </c>
      <c r="C466">
        <v>568</v>
      </c>
      <c r="D466" s="1">
        <v>41725.701747685183</v>
      </c>
      <c r="E466" s="1" t="s">
        <v>7</v>
      </c>
      <c r="F466" t="b">
        <v>0</v>
      </c>
      <c r="G466" t="s">
        <v>410</v>
      </c>
      <c r="H466" s="1">
        <f t="shared" si="28"/>
        <v>41725.701747685183</v>
      </c>
      <c r="I466">
        <f t="shared" si="29"/>
        <v>3.3808784490035122</v>
      </c>
      <c r="J466">
        <f t="shared" si="30"/>
        <v>0.53261130588675298</v>
      </c>
      <c r="K466">
        <f t="shared" si="31"/>
        <v>9.1399632723319544E-4</v>
      </c>
    </row>
    <row r="467" spans="1:16" x14ac:dyDescent="0.25">
      <c r="A467">
        <v>0.86701611933427802</v>
      </c>
      <c r="B467" s="2">
        <v>2.10234129644648E-3</v>
      </c>
      <c r="C467">
        <v>585</v>
      </c>
      <c r="D467" s="1">
        <v>41725.709363425929</v>
      </c>
      <c r="E467" s="1" t="s">
        <v>7</v>
      </c>
      <c r="F467" t="b">
        <v>0</v>
      </c>
      <c r="G467" t="s">
        <v>411</v>
      </c>
      <c r="H467" s="1">
        <f t="shared" si="28"/>
        <v>41725.709363425929</v>
      </c>
      <c r="I467">
        <f t="shared" si="29"/>
        <v>3.4820667124419975</v>
      </c>
      <c r="J467">
        <f t="shared" si="30"/>
        <v>0.87620099784636374</v>
      </c>
      <c r="K467">
        <f t="shared" si="31"/>
        <v>9.1399632723319544E-4</v>
      </c>
    </row>
    <row r="468" spans="1:16" x14ac:dyDescent="0.25">
      <c r="A468">
        <v>0.947921144193002</v>
      </c>
      <c r="B468" s="2">
        <v>5.1624240942428699E-2</v>
      </c>
      <c r="C468">
        <v>316</v>
      </c>
      <c r="D468" s="1">
        <v>41725.739062499997</v>
      </c>
      <c r="E468" s="1" t="s">
        <v>7</v>
      </c>
      <c r="F468" t="b">
        <v>0</v>
      </c>
      <c r="G468" t="s">
        <v>412</v>
      </c>
      <c r="H468" s="1">
        <f t="shared" si="28"/>
        <v>41725.739062499997</v>
      </c>
      <c r="I468">
        <f t="shared" si="29"/>
        <v>1.8809112497977285</v>
      </c>
      <c r="J468">
        <f t="shared" si="30"/>
        <v>1.2833385659561027</v>
      </c>
      <c r="K468">
        <f t="shared" si="31"/>
        <v>2.3019555328685399E-2</v>
      </c>
    </row>
    <row r="469" spans="1:16" x14ac:dyDescent="0.25">
      <c r="A469">
        <v>0.85130152972909801</v>
      </c>
      <c r="B469">
        <v>2.10234129644648E-3</v>
      </c>
      <c r="C469">
        <v>324</v>
      </c>
      <c r="D469" s="1">
        <v>41725.751423611109</v>
      </c>
      <c r="E469" s="1" t="s">
        <v>7</v>
      </c>
      <c r="F469" t="b">
        <v>0</v>
      </c>
      <c r="G469" t="s">
        <v>413</v>
      </c>
      <c r="H469" s="1">
        <f t="shared" si="28"/>
        <v>41725.751423611109</v>
      </c>
      <c r="I469">
        <f t="shared" si="29"/>
        <v>1.9285292561217218</v>
      </c>
      <c r="J469">
        <f t="shared" si="30"/>
        <v>0.82769349924081181</v>
      </c>
      <c r="K469">
        <f t="shared" si="31"/>
        <v>9.1399632723319544E-4</v>
      </c>
    </row>
    <row r="470" spans="1:16" x14ac:dyDescent="0.25">
      <c r="A470">
        <v>0.660715141220793</v>
      </c>
      <c r="B470">
        <v>2.10234129644648E-3</v>
      </c>
      <c r="C470">
        <v>441</v>
      </c>
      <c r="D470" s="1">
        <v>41725.754953703705</v>
      </c>
      <c r="E470" s="1" t="s">
        <v>7</v>
      </c>
      <c r="F470" t="b">
        <v>0</v>
      </c>
      <c r="G470" t="s">
        <v>414</v>
      </c>
      <c r="H470" s="1">
        <f t="shared" si="28"/>
        <v>41725.754953703705</v>
      </c>
      <c r="I470">
        <f t="shared" si="29"/>
        <v>2.6249425986101214</v>
      </c>
      <c r="J470">
        <f t="shared" si="30"/>
        <v>0.46943552112518888</v>
      </c>
      <c r="K470">
        <f t="shared" si="31"/>
        <v>9.1399632723319544E-4</v>
      </c>
    </row>
    <row r="471" spans="1:16" x14ac:dyDescent="0.25">
      <c r="A471">
        <v>0.50450418810630404</v>
      </c>
      <c r="B471" s="2">
        <v>2.10234129644648E-3</v>
      </c>
      <c r="C471">
        <v>422</v>
      </c>
      <c r="D471" s="1">
        <v>41725.783483796295</v>
      </c>
      <c r="E471" s="1" t="s">
        <v>7</v>
      </c>
      <c r="F471" t="b">
        <v>0</v>
      </c>
      <c r="G471" t="s">
        <v>415</v>
      </c>
      <c r="H471" s="1">
        <f t="shared" si="28"/>
        <v>41725.783483796295</v>
      </c>
      <c r="I471">
        <f t="shared" si="29"/>
        <v>2.5118498335906376</v>
      </c>
      <c r="J471">
        <f t="shared" si="30"/>
        <v>0.30496001197415351</v>
      </c>
      <c r="K471">
        <f t="shared" si="31"/>
        <v>9.1399632723319544E-4</v>
      </c>
    </row>
    <row r="472" spans="1:16" x14ac:dyDescent="0.25">
      <c r="A472">
        <v>0.33589875479793802</v>
      </c>
      <c r="B472">
        <v>2.10234129644648E-3</v>
      </c>
      <c r="C472">
        <v>446</v>
      </c>
      <c r="D472" s="1">
        <v>41725.792511574073</v>
      </c>
      <c r="E472" s="1" t="s">
        <v>7</v>
      </c>
      <c r="F472" t="b">
        <v>0</v>
      </c>
      <c r="G472" t="s">
        <v>416</v>
      </c>
      <c r="H472" s="1">
        <f t="shared" si="28"/>
        <v>41725.792511574073</v>
      </c>
      <c r="I472">
        <f t="shared" si="29"/>
        <v>2.654703852562617</v>
      </c>
      <c r="J472">
        <f t="shared" si="30"/>
        <v>0.17776570545024278</v>
      </c>
      <c r="K472">
        <f t="shared" si="31"/>
        <v>9.1399632723319544E-4</v>
      </c>
    </row>
    <row r="473" spans="1:16" x14ac:dyDescent="0.25">
      <c r="A473">
        <v>0.273369769053597</v>
      </c>
      <c r="B473">
        <v>2.10234129644648E-3</v>
      </c>
      <c r="C473">
        <v>318</v>
      </c>
      <c r="D473" s="1">
        <v>41725.79996527778</v>
      </c>
      <c r="E473" s="1" t="s">
        <v>7</v>
      </c>
      <c r="F473" t="b">
        <v>0</v>
      </c>
      <c r="G473" t="s">
        <v>417</v>
      </c>
      <c r="H473" s="1">
        <f t="shared" si="28"/>
        <v>41725.79996527778</v>
      </c>
      <c r="I473">
        <f t="shared" si="29"/>
        <v>1.8928157513787269</v>
      </c>
      <c r="J473">
        <f t="shared" si="30"/>
        <v>0.13868653757695468</v>
      </c>
      <c r="K473">
        <f t="shared" si="31"/>
        <v>9.1399632723319544E-4</v>
      </c>
    </row>
    <row r="474" spans="1:16" x14ac:dyDescent="0.25">
      <c r="A474">
        <v>2.7992170047961701E-2</v>
      </c>
      <c r="B474">
        <v>1.62273710480485E-2</v>
      </c>
      <c r="C474">
        <v>340</v>
      </c>
      <c r="D474" s="1">
        <v>41725.808530092596</v>
      </c>
      <c r="E474" s="1" t="s">
        <v>7</v>
      </c>
      <c r="F474" t="b">
        <v>0</v>
      </c>
      <c r="G474" t="s">
        <v>418</v>
      </c>
      <c r="H474" s="1">
        <f t="shared" si="28"/>
        <v>41725.808530092596</v>
      </c>
      <c r="I474">
        <f t="shared" si="29"/>
        <v>2.0237652687697079</v>
      </c>
      <c r="J474">
        <f t="shared" si="30"/>
        <v>1.2330236625919387E-2</v>
      </c>
      <c r="K474">
        <f t="shared" si="31"/>
        <v>7.1052647818657675E-3</v>
      </c>
    </row>
    <row r="475" spans="1:16" x14ac:dyDescent="0.25">
      <c r="A475">
        <v>0.23757374344021501</v>
      </c>
      <c r="B475">
        <v>1.62273710480485E-2</v>
      </c>
      <c r="C475">
        <v>358</v>
      </c>
      <c r="D475" s="1">
        <v>41725.809918981482</v>
      </c>
      <c r="E475" s="1" t="s">
        <v>7</v>
      </c>
      <c r="F475" t="b">
        <v>0</v>
      </c>
      <c r="G475" t="s">
        <v>419</v>
      </c>
      <c r="H475" s="1">
        <f t="shared" si="28"/>
        <v>41725.809918981482</v>
      </c>
      <c r="I475">
        <f t="shared" si="29"/>
        <v>2.1309057829986924</v>
      </c>
      <c r="J475">
        <f t="shared" si="30"/>
        <v>0.11780215580798342</v>
      </c>
      <c r="K475">
        <f t="shared" si="31"/>
        <v>7.1052647818657675E-3</v>
      </c>
    </row>
    <row r="476" spans="1:16" x14ac:dyDescent="0.25">
      <c r="A476">
        <v>0.41213166192688</v>
      </c>
      <c r="B476">
        <v>0.112782718342192</v>
      </c>
      <c r="C476">
        <v>356</v>
      </c>
      <c r="D476" s="1">
        <v>41725.834988425922</v>
      </c>
      <c r="E476" s="1" t="s">
        <v>7</v>
      </c>
      <c r="F476" t="b">
        <v>0</v>
      </c>
      <c r="G476" t="s">
        <v>420</v>
      </c>
      <c r="H476" s="1">
        <f t="shared" si="28"/>
        <v>41725.834988425922</v>
      </c>
      <c r="I476">
        <f t="shared" si="29"/>
        <v>2.1190012814176944</v>
      </c>
      <c r="J476">
        <f t="shared" si="30"/>
        <v>0.23071992979292147</v>
      </c>
      <c r="K476">
        <f t="shared" si="31"/>
        <v>5.1970007373405562E-2</v>
      </c>
      <c r="P476" s="2"/>
    </row>
    <row r="477" spans="1:16" x14ac:dyDescent="0.25">
      <c r="A477">
        <v>0.49933760710371</v>
      </c>
      <c r="B477" s="2">
        <v>0.30381412746338299</v>
      </c>
      <c r="C477">
        <v>344</v>
      </c>
      <c r="D477" s="1">
        <v>41725.865486111114</v>
      </c>
      <c r="E477" s="1" t="s">
        <v>7</v>
      </c>
      <c r="F477" t="b">
        <v>0</v>
      </c>
      <c r="G477" t="s">
        <v>421</v>
      </c>
      <c r="H477" s="1">
        <f t="shared" si="28"/>
        <v>41725.865486111114</v>
      </c>
      <c r="I477">
        <f t="shared" si="29"/>
        <v>2.0475742719317047</v>
      </c>
      <c r="J477">
        <f t="shared" si="30"/>
        <v>0.30045502927417617</v>
      </c>
      <c r="K477">
        <f t="shared" si="31"/>
        <v>0.15727479395268232</v>
      </c>
    </row>
    <row r="478" spans="1:16" x14ac:dyDescent="0.25">
      <c r="A478">
        <v>0.61946306349815305</v>
      </c>
      <c r="B478" s="2">
        <v>0.53545474577919905</v>
      </c>
      <c r="C478">
        <v>357</v>
      </c>
      <c r="D478" s="1">
        <v>41725.891655092593</v>
      </c>
      <c r="E478" s="1" t="s">
        <v>7</v>
      </c>
      <c r="F478" t="b">
        <v>0</v>
      </c>
      <c r="G478" t="s">
        <v>422</v>
      </c>
      <c r="H478" s="1">
        <f t="shared" si="28"/>
        <v>41725.891655092593</v>
      </c>
      <c r="I478">
        <f t="shared" si="29"/>
        <v>2.1249535322081932</v>
      </c>
      <c r="J478">
        <f t="shared" si="30"/>
        <v>0.4196031824140678</v>
      </c>
      <c r="K478">
        <f t="shared" si="31"/>
        <v>0.33297197230316289</v>
      </c>
    </row>
    <row r="479" spans="1:16" x14ac:dyDescent="0.25">
      <c r="A479">
        <v>0.61958032069066804</v>
      </c>
      <c r="B479">
        <v>0.53545474577919905</v>
      </c>
      <c r="C479">
        <v>342</v>
      </c>
      <c r="D479" s="1">
        <v>41725.895937499998</v>
      </c>
      <c r="E479" s="1" t="s">
        <v>7</v>
      </c>
      <c r="F479" t="b">
        <v>0</v>
      </c>
      <c r="G479" t="s">
        <v>423</v>
      </c>
      <c r="H479" s="1">
        <f t="shared" si="28"/>
        <v>41725.895937499998</v>
      </c>
      <c r="I479">
        <f t="shared" si="29"/>
        <v>2.0356697703507063</v>
      </c>
      <c r="J479">
        <f t="shared" si="30"/>
        <v>0.41973702487240949</v>
      </c>
      <c r="K479">
        <f t="shared" si="31"/>
        <v>0.33297197230316289</v>
      </c>
    </row>
    <row r="480" spans="1:16" x14ac:dyDescent="0.25">
      <c r="A480">
        <v>0.83356739304154703</v>
      </c>
      <c r="B480" s="2">
        <v>0.738535868028247</v>
      </c>
      <c r="C480">
        <v>381</v>
      </c>
      <c r="D480" s="1">
        <v>41725.901620370372</v>
      </c>
      <c r="E480" s="1" t="s">
        <v>7</v>
      </c>
      <c r="F480" t="b">
        <v>0</v>
      </c>
      <c r="G480" t="s">
        <v>424</v>
      </c>
      <c r="H480" s="1">
        <f t="shared" si="28"/>
        <v>41725.901620370372</v>
      </c>
      <c r="I480">
        <f t="shared" si="29"/>
        <v>2.267807551180173</v>
      </c>
      <c r="J480">
        <f t="shared" si="30"/>
        <v>0.77876158408588692</v>
      </c>
      <c r="K480">
        <f t="shared" si="31"/>
        <v>0.58258787985656524</v>
      </c>
    </row>
    <row r="481" spans="1:13" x14ac:dyDescent="0.25">
      <c r="A481">
        <v>0.83770396368792199</v>
      </c>
      <c r="B481" s="2">
        <v>0.738535868028247</v>
      </c>
      <c r="C481">
        <v>343</v>
      </c>
      <c r="D481" s="1">
        <v>41725.920312499999</v>
      </c>
      <c r="E481" s="1" t="s">
        <v>7</v>
      </c>
      <c r="F481" t="b">
        <v>0</v>
      </c>
      <c r="G481" t="s">
        <v>425</v>
      </c>
      <c r="H481" s="1">
        <f t="shared" si="28"/>
        <v>41725.920312499999</v>
      </c>
      <c r="I481">
        <f t="shared" si="29"/>
        <v>2.0416220211412055</v>
      </c>
      <c r="J481">
        <f t="shared" si="30"/>
        <v>0.78969208663595514</v>
      </c>
      <c r="K481">
        <f t="shared" si="31"/>
        <v>0.58258787985656524</v>
      </c>
    </row>
    <row r="482" spans="1:13" x14ac:dyDescent="0.25">
      <c r="A482">
        <v>0.84227872059281295</v>
      </c>
      <c r="B482" s="2">
        <v>0.738535868028247</v>
      </c>
      <c r="C482">
        <v>439</v>
      </c>
      <c r="D482" s="1">
        <v>41725.927361111113</v>
      </c>
      <c r="E482" s="1" t="s">
        <v>7</v>
      </c>
      <c r="F482" t="b">
        <v>0</v>
      </c>
      <c r="G482" t="s">
        <v>426</v>
      </c>
      <c r="H482" s="1">
        <f t="shared" si="28"/>
        <v>41725.927361111113</v>
      </c>
      <c r="I482">
        <f t="shared" si="29"/>
        <v>2.6130380970291229</v>
      </c>
      <c r="J482">
        <f t="shared" si="30"/>
        <v>0.80210970866432407</v>
      </c>
      <c r="K482">
        <f t="shared" si="31"/>
        <v>0.58258787985656524</v>
      </c>
    </row>
    <row r="483" spans="1:13" x14ac:dyDescent="0.25">
      <c r="A483">
        <v>0.90032334277819204</v>
      </c>
      <c r="B483" s="2">
        <v>0.738535868028247</v>
      </c>
      <c r="C483">
        <v>639</v>
      </c>
      <c r="D483" s="1">
        <v>41726.129583333335</v>
      </c>
      <c r="E483" s="1" t="s">
        <v>7</v>
      </c>
      <c r="F483" t="b">
        <v>0</v>
      </c>
      <c r="G483" t="s">
        <v>427</v>
      </c>
      <c r="H483" s="1">
        <f t="shared" si="28"/>
        <v>41726.129583333335</v>
      </c>
      <c r="I483">
        <f t="shared" si="29"/>
        <v>3.8034882551289511</v>
      </c>
      <c r="J483">
        <f t="shared" si="30"/>
        <v>1.0014065350354862</v>
      </c>
      <c r="K483">
        <f t="shared" si="31"/>
        <v>0.58258787985656524</v>
      </c>
      <c r="M483" s="2"/>
    </row>
    <row r="484" spans="1:13" x14ac:dyDescent="0.25">
      <c r="A484">
        <v>0.78454834485986902</v>
      </c>
      <c r="B484" s="2">
        <v>0.53545474577919905</v>
      </c>
      <c r="C484">
        <v>316</v>
      </c>
      <c r="D484" s="1">
        <v>41726.162106481483</v>
      </c>
      <c r="E484" s="1" t="s">
        <v>7</v>
      </c>
      <c r="F484" t="b">
        <v>0</v>
      </c>
      <c r="G484" t="s">
        <v>428</v>
      </c>
      <c r="H484" s="1">
        <f t="shared" si="28"/>
        <v>41726.162106481483</v>
      </c>
      <c r="I484">
        <f t="shared" si="29"/>
        <v>1.8809112497977285</v>
      </c>
      <c r="J484">
        <f t="shared" si="30"/>
        <v>0.66665016523091813</v>
      </c>
      <c r="K484">
        <f t="shared" si="31"/>
        <v>0.33297197230316289</v>
      </c>
      <c r="M484" s="2"/>
    </row>
    <row r="485" spans="1:13" x14ac:dyDescent="0.25">
      <c r="A485">
        <v>0.864682830184344</v>
      </c>
      <c r="B485" s="2">
        <v>0.738535868028247</v>
      </c>
      <c r="C485">
        <v>594</v>
      </c>
      <c r="D485" s="1">
        <v>41726.205937500003</v>
      </c>
      <c r="E485" s="1" t="s">
        <v>7</v>
      </c>
      <c r="F485" t="b">
        <v>0</v>
      </c>
      <c r="G485" t="s">
        <v>429</v>
      </c>
      <c r="H485" s="1">
        <f t="shared" si="28"/>
        <v>41726.205937500003</v>
      </c>
      <c r="I485">
        <f t="shared" si="29"/>
        <v>3.53563696955649</v>
      </c>
      <c r="J485">
        <f t="shared" si="30"/>
        <v>0.86864709414076013</v>
      </c>
      <c r="K485">
        <f t="shared" si="31"/>
        <v>0.58258787985656524</v>
      </c>
      <c r="M485" s="2"/>
    </row>
    <row r="486" spans="1:13" x14ac:dyDescent="0.25">
      <c r="A486">
        <v>0.78708216108396201</v>
      </c>
      <c r="B486" s="2">
        <v>0.64391879179709</v>
      </c>
      <c r="C486">
        <v>591</v>
      </c>
      <c r="D486" s="1">
        <v>41726.225300925929</v>
      </c>
      <c r="E486" s="1" t="s">
        <v>7</v>
      </c>
      <c r="F486" t="b">
        <v>0</v>
      </c>
      <c r="G486" t="s">
        <v>430</v>
      </c>
      <c r="H486" s="1">
        <f t="shared" si="28"/>
        <v>41726.225300925929</v>
      </c>
      <c r="I486">
        <f t="shared" si="29"/>
        <v>3.5177802171849923</v>
      </c>
      <c r="J486">
        <f t="shared" si="30"/>
        <v>0.6717879505004225</v>
      </c>
      <c r="K486">
        <f t="shared" si="31"/>
        <v>0.44845094513823147</v>
      </c>
      <c r="M486" s="2"/>
    </row>
    <row r="487" spans="1:13" x14ac:dyDescent="0.25">
      <c r="A487">
        <v>0.57164653911042496</v>
      </c>
      <c r="B487" s="2">
        <v>0.41924977769808502</v>
      </c>
      <c r="C487">
        <v>424</v>
      </c>
      <c r="D487" s="1">
        <v>41726.227361111109</v>
      </c>
      <c r="E487" s="1" t="s">
        <v>7</v>
      </c>
      <c r="F487" t="b">
        <v>0</v>
      </c>
      <c r="G487" t="s">
        <v>431</v>
      </c>
      <c r="H487" s="1">
        <f t="shared" si="28"/>
        <v>41726.227361111109</v>
      </c>
      <c r="I487">
        <f t="shared" si="29"/>
        <v>2.5237543351716361</v>
      </c>
      <c r="J487">
        <f t="shared" si="30"/>
        <v>0.36819771985879707</v>
      </c>
      <c r="K487">
        <f t="shared" si="31"/>
        <v>0.23601061528669978</v>
      </c>
      <c r="M487" s="2"/>
    </row>
    <row r="488" spans="1:13" x14ac:dyDescent="0.25">
      <c r="A488">
        <v>0.564437759739016</v>
      </c>
      <c r="B488" s="2">
        <v>0.30381412746338299</v>
      </c>
      <c r="C488">
        <v>350</v>
      </c>
      <c r="D488" s="1">
        <v>41726.244826388887</v>
      </c>
      <c r="E488" s="1" t="s">
        <v>7</v>
      </c>
      <c r="F488" t="b">
        <v>0</v>
      </c>
      <c r="G488" t="s">
        <v>432</v>
      </c>
      <c r="H488" s="1">
        <f t="shared" si="28"/>
        <v>41726.244826388887</v>
      </c>
      <c r="I488">
        <f t="shared" si="29"/>
        <v>2.0832877766746996</v>
      </c>
      <c r="J488">
        <f t="shared" si="30"/>
        <v>0.36094977711896281</v>
      </c>
      <c r="K488">
        <f t="shared" si="31"/>
        <v>0.15727479395268232</v>
      </c>
      <c r="M488" s="2"/>
    </row>
    <row r="489" spans="1:13" x14ac:dyDescent="0.25">
      <c r="A489">
        <v>0.68690847070379901</v>
      </c>
      <c r="B489" s="2">
        <v>0.30381412746338299</v>
      </c>
      <c r="C489">
        <v>568</v>
      </c>
      <c r="D489" s="1">
        <v>41726.251701388886</v>
      </c>
      <c r="E489" s="1" t="s">
        <v>7</v>
      </c>
      <c r="F489" t="b">
        <v>0</v>
      </c>
      <c r="G489" t="s">
        <v>433</v>
      </c>
      <c r="H489" s="1">
        <f t="shared" si="28"/>
        <v>41726.251701388886</v>
      </c>
      <c r="I489">
        <f t="shared" si="29"/>
        <v>3.3808784490035122</v>
      </c>
      <c r="J489">
        <f t="shared" si="30"/>
        <v>0.50432868207865189</v>
      </c>
      <c r="K489">
        <f t="shared" si="31"/>
        <v>0.15727479395268232</v>
      </c>
      <c r="M489" s="2"/>
    </row>
    <row r="490" spans="1:13" x14ac:dyDescent="0.25">
      <c r="A490">
        <v>0.415725805890167</v>
      </c>
      <c r="B490" s="2">
        <v>0.112782718342192</v>
      </c>
      <c r="C490">
        <v>534</v>
      </c>
      <c r="D490" s="1">
        <v>41726.260706018518</v>
      </c>
      <c r="E490" s="1" t="s">
        <v>7</v>
      </c>
      <c r="F490" t="b">
        <v>0</v>
      </c>
      <c r="G490" t="s">
        <v>434</v>
      </c>
      <c r="H490" s="1">
        <f t="shared" si="28"/>
        <v>41726.260706018518</v>
      </c>
      <c r="I490">
        <f t="shared" si="29"/>
        <v>3.1785019221265411</v>
      </c>
      <c r="J490">
        <f t="shared" si="30"/>
        <v>0.23338329493771556</v>
      </c>
      <c r="K490">
        <f t="shared" si="31"/>
        <v>5.1970007373405562E-2</v>
      </c>
      <c r="M490" s="2"/>
    </row>
    <row r="491" spans="1:13" x14ac:dyDescent="0.25">
      <c r="A491">
        <v>0.141036193592563</v>
      </c>
      <c r="B491" s="2">
        <v>1.62273710480485E-2</v>
      </c>
      <c r="C491">
        <v>614</v>
      </c>
      <c r="D491" s="1">
        <v>41726.275937500002</v>
      </c>
      <c r="E491" s="1" t="s">
        <v>7</v>
      </c>
      <c r="F491" t="b">
        <v>0</v>
      </c>
      <c r="G491" t="s">
        <v>435</v>
      </c>
      <c r="H491" s="1">
        <f t="shared" si="28"/>
        <v>41726.275937500002</v>
      </c>
      <c r="I491">
        <f t="shared" si="29"/>
        <v>3.6546819853664725</v>
      </c>
      <c r="J491">
        <f t="shared" si="30"/>
        <v>6.602513536397249E-2</v>
      </c>
      <c r="K491">
        <f t="shared" si="31"/>
        <v>7.1052647818657675E-3</v>
      </c>
      <c r="M491" s="2"/>
    </row>
    <row r="492" spans="1:13" x14ac:dyDescent="0.25">
      <c r="A492">
        <v>0.241146573718622</v>
      </c>
      <c r="B492">
        <v>0</v>
      </c>
      <c r="C492">
        <v>594</v>
      </c>
      <c r="D492" s="1">
        <v>41726.370451388888</v>
      </c>
      <c r="E492" s="1" t="s">
        <v>7</v>
      </c>
      <c r="F492" t="b">
        <v>0</v>
      </c>
      <c r="G492" t="s">
        <v>436</v>
      </c>
      <c r="H492" s="1">
        <f t="shared" si="28"/>
        <v>41726.370451388888</v>
      </c>
      <c r="I492">
        <f t="shared" si="29"/>
        <v>3.53563696955649</v>
      </c>
      <c r="J492">
        <f t="shared" si="30"/>
        <v>0.11984210065845463</v>
      </c>
      <c r="K492">
        <f t="shared" si="31"/>
        <v>0</v>
      </c>
      <c r="M492" s="2"/>
    </row>
    <row r="493" spans="1:13" x14ac:dyDescent="0.25">
      <c r="A493">
        <v>0.54256307618155997</v>
      </c>
      <c r="B493">
        <v>1.62273710480485E-2</v>
      </c>
      <c r="C493">
        <v>482</v>
      </c>
      <c r="D493" s="1">
        <v>41726.403657407405</v>
      </c>
      <c r="E493" s="1" t="s">
        <v>7</v>
      </c>
      <c r="F493" t="b">
        <v>0</v>
      </c>
      <c r="G493" t="s">
        <v>437</v>
      </c>
      <c r="H493" s="1">
        <f t="shared" si="28"/>
        <v>41726.403657407405</v>
      </c>
      <c r="I493">
        <f t="shared" si="29"/>
        <v>2.868984881020586</v>
      </c>
      <c r="J493">
        <f t="shared" si="30"/>
        <v>0.33966878252904043</v>
      </c>
      <c r="K493">
        <f t="shared" si="31"/>
        <v>7.1052647818657675E-3</v>
      </c>
      <c r="M493" s="2"/>
    </row>
    <row r="494" spans="1:13" x14ac:dyDescent="0.25">
      <c r="A494">
        <v>0.60246148157785695</v>
      </c>
      <c r="B494">
        <v>1.62273710480485E-2</v>
      </c>
      <c r="C494">
        <v>568</v>
      </c>
      <c r="D494" s="1">
        <v>41726.404456018521</v>
      </c>
      <c r="E494" s="1" t="s">
        <v>7</v>
      </c>
      <c r="F494" t="b">
        <v>0</v>
      </c>
      <c r="G494" t="s">
        <v>438</v>
      </c>
      <c r="H494" s="1">
        <f t="shared" si="28"/>
        <v>41726.404456018521</v>
      </c>
      <c r="I494">
        <f t="shared" si="29"/>
        <v>3.3808784490035122</v>
      </c>
      <c r="J494">
        <f t="shared" si="30"/>
        <v>0.40062078517672206</v>
      </c>
      <c r="K494">
        <f t="shared" si="31"/>
        <v>7.1052647818657675E-3</v>
      </c>
      <c r="M494" s="2"/>
    </row>
    <row r="495" spans="1:13" x14ac:dyDescent="0.25">
      <c r="A495">
        <v>0.78916480450287596</v>
      </c>
      <c r="B495">
        <v>0.112782718342192</v>
      </c>
      <c r="C495">
        <v>429</v>
      </c>
      <c r="D495" s="1">
        <v>41726.446921296294</v>
      </c>
      <c r="E495" s="1" t="s">
        <v>7</v>
      </c>
      <c r="F495" t="b">
        <v>0</v>
      </c>
      <c r="G495" t="s">
        <v>439</v>
      </c>
      <c r="H495" s="1">
        <f t="shared" si="28"/>
        <v>41726.446921296294</v>
      </c>
      <c r="I495">
        <f t="shared" si="29"/>
        <v>2.5535155891241317</v>
      </c>
      <c r="J495">
        <f t="shared" si="30"/>
        <v>0.67605688902728256</v>
      </c>
      <c r="K495">
        <f t="shared" si="31"/>
        <v>5.1970007373405562E-2</v>
      </c>
      <c r="M495" s="2"/>
    </row>
    <row r="496" spans="1:13" x14ac:dyDescent="0.25">
      <c r="A496">
        <v>0.75035003469214601</v>
      </c>
      <c r="B496">
        <v>0.112782718342192</v>
      </c>
      <c r="C496">
        <v>599</v>
      </c>
      <c r="D496" s="1">
        <v>41726.474699074075</v>
      </c>
      <c r="E496" s="1" t="s">
        <v>7</v>
      </c>
      <c r="F496" t="b">
        <v>0</v>
      </c>
      <c r="G496" t="s">
        <v>440</v>
      </c>
      <c r="H496" s="1">
        <f t="shared" si="28"/>
        <v>41726.474699074075</v>
      </c>
      <c r="I496">
        <f t="shared" si="29"/>
        <v>3.5653982235089856</v>
      </c>
      <c r="J496">
        <f t="shared" si="30"/>
        <v>0.60266848995979727</v>
      </c>
      <c r="K496">
        <f t="shared" si="31"/>
        <v>5.1970007373405562E-2</v>
      </c>
      <c r="M496" s="2"/>
    </row>
    <row r="497" spans="1:13" x14ac:dyDescent="0.25">
      <c r="A497">
        <v>0.889469954394706</v>
      </c>
      <c r="B497">
        <v>0.30381412746338299</v>
      </c>
      <c r="C497">
        <v>452</v>
      </c>
      <c r="D497" s="1">
        <v>41726.532233796293</v>
      </c>
      <c r="E497" s="1" t="s">
        <v>7</v>
      </c>
      <c r="F497" t="b">
        <v>0</v>
      </c>
      <c r="G497" t="s">
        <v>441</v>
      </c>
      <c r="H497" s="1">
        <f t="shared" si="28"/>
        <v>41726.532233796293</v>
      </c>
      <c r="I497">
        <f t="shared" si="29"/>
        <v>2.6904173573056118</v>
      </c>
      <c r="J497">
        <f t="shared" si="30"/>
        <v>0.95651965078516232</v>
      </c>
      <c r="K497">
        <f t="shared" si="31"/>
        <v>0.15727479395268232</v>
      </c>
      <c r="M497" s="2"/>
    </row>
    <row r="498" spans="1:13" x14ac:dyDescent="0.25">
      <c r="A498">
        <v>0.88568421619287996</v>
      </c>
      <c r="B498">
        <v>0.30381412746338299</v>
      </c>
      <c r="C498">
        <v>328</v>
      </c>
      <c r="D498" s="1">
        <v>41726.543958333335</v>
      </c>
      <c r="E498" s="1" t="s">
        <v>7</v>
      </c>
      <c r="F498" t="b">
        <v>0</v>
      </c>
      <c r="G498" t="s">
        <v>442</v>
      </c>
      <c r="H498" s="1">
        <f t="shared" si="28"/>
        <v>41726.543958333335</v>
      </c>
      <c r="I498">
        <f t="shared" si="29"/>
        <v>1.9523382592837182</v>
      </c>
      <c r="J498">
        <f t="shared" si="30"/>
        <v>0.94189380156373348</v>
      </c>
      <c r="K498">
        <f t="shared" si="31"/>
        <v>0.15727479395268232</v>
      </c>
    </row>
    <row r="499" spans="1:13" x14ac:dyDescent="0.25">
      <c r="A499">
        <v>0.84033631333931103</v>
      </c>
      <c r="B499">
        <v>0.112782718342192</v>
      </c>
      <c r="C499">
        <v>445</v>
      </c>
      <c r="D499" s="1">
        <v>41726.574675925927</v>
      </c>
      <c r="E499" s="1" t="s">
        <v>7</v>
      </c>
      <c r="F499" t="b">
        <v>0</v>
      </c>
      <c r="G499" t="s">
        <v>443</v>
      </c>
      <c r="H499" s="1">
        <f t="shared" si="28"/>
        <v>41726.574675925927</v>
      </c>
      <c r="I499">
        <f t="shared" si="29"/>
        <v>2.6487516017721178</v>
      </c>
      <c r="J499">
        <f t="shared" si="30"/>
        <v>0.79679384701843781</v>
      </c>
      <c r="K499">
        <f t="shared" si="31"/>
        <v>5.1970007373405562E-2</v>
      </c>
    </row>
    <row r="500" spans="1:13" x14ac:dyDescent="0.25">
      <c r="A500">
        <v>0.86382176441115499</v>
      </c>
      <c r="B500">
        <v>0.30381412746338299</v>
      </c>
      <c r="C500">
        <v>460</v>
      </c>
      <c r="D500" s="1">
        <v>41726.58525462963</v>
      </c>
      <c r="E500" s="1" t="s">
        <v>7</v>
      </c>
      <c r="F500" t="b">
        <v>0</v>
      </c>
      <c r="G500" t="s">
        <v>444</v>
      </c>
      <c r="H500" s="1">
        <f t="shared" si="28"/>
        <v>41726.58525462963</v>
      </c>
      <c r="I500">
        <f t="shared" si="29"/>
        <v>2.7380353636296051</v>
      </c>
      <c r="J500">
        <f t="shared" si="30"/>
        <v>0.86589229711458993</v>
      </c>
      <c r="K500">
        <f t="shared" si="31"/>
        <v>0.15727479395268232</v>
      </c>
    </row>
    <row r="501" spans="1:13" x14ac:dyDescent="0.25">
      <c r="A501">
        <v>0.86855023602478498</v>
      </c>
      <c r="B501">
        <v>0.53545474577919905</v>
      </c>
      <c r="C501">
        <v>379</v>
      </c>
      <c r="D501" s="1">
        <v>41726.607754629629</v>
      </c>
      <c r="E501" s="1" t="s">
        <v>7</v>
      </c>
      <c r="F501" t="b">
        <v>0</v>
      </c>
      <c r="G501" t="s">
        <v>445</v>
      </c>
      <c r="H501" s="1">
        <f t="shared" si="28"/>
        <v>41726.607754629629</v>
      </c>
      <c r="I501">
        <f t="shared" si="29"/>
        <v>2.2559030495991745</v>
      </c>
      <c r="J501">
        <f t="shared" si="30"/>
        <v>0.88124018935490822</v>
      </c>
      <c r="K501">
        <f t="shared" si="31"/>
        <v>0.33297197230316289</v>
      </c>
    </row>
    <row r="502" spans="1:13" x14ac:dyDescent="0.25">
      <c r="A502">
        <v>0.83252338441088503</v>
      </c>
      <c r="B502">
        <v>0.30381412746338299</v>
      </c>
      <c r="C502">
        <v>407</v>
      </c>
      <c r="D502" s="1">
        <v>41726.60869212963</v>
      </c>
      <c r="E502" s="1" t="s">
        <v>7</v>
      </c>
      <c r="F502" t="b">
        <v>0</v>
      </c>
      <c r="G502" t="s">
        <v>446</v>
      </c>
      <c r="H502" s="1">
        <f t="shared" si="28"/>
        <v>41726.60869212963</v>
      </c>
      <c r="I502">
        <f t="shared" si="29"/>
        <v>2.4225660717331503</v>
      </c>
      <c r="J502">
        <f t="shared" si="30"/>
        <v>0.7760458240276612</v>
      </c>
      <c r="K502">
        <f t="shared" si="31"/>
        <v>0.15727479395268232</v>
      </c>
    </row>
    <row r="503" spans="1:13" x14ac:dyDescent="0.25">
      <c r="A503">
        <v>0.86183951015104598</v>
      </c>
      <c r="B503">
        <v>0.30381412746338299</v>
      </c>
      <c r="C503">
        <v>436</v>
      </c>
      <c r="D503" s="1">
        <v>41726.633645833332</v>
      </c>
      <c r="E503" s="1" t="s">
        <v>7</v>
      </c>
      <c r="F503" t="b">
        <v>0</v>
      </c>
      <c r="G503" t="s">
        <v>447</v>
      </c>
      <c r="H503" s="1">
        <f t="shared" si="28"/>
        <v>41726.633645833332</v>
      </c>
      <c r="I503">
        <f t="shared" si="29"/>
        <v>2.5951813446576257</v>
      </c>
      <c r="J503">
        <f t="shared" si="30"/>
        <v>0.85961613564383621</v>
      </c>
      <c r="K503">
        <f t="shared" si="31"/>
        <v>0.15727479395268232</v>
      </c>
    </row>
    <row r="504" spans="1:13" x14ac:dyDescent="0.25">
      <c r="A504">
        <v>0.83572510390505095</v>
      </c>
      <c r="B504">
        <v>0.53545474577919905</v>
      </c>
      <c r="C504">
        <v>596</v>
      </c>
      <c r="D504" s="1">
        <v>41726.685706018521</v>
      </c>
      <c r="E504" s="1" t="s">
        <v>7</v>
      </c>
      <c r="F504" t="b">
        <v>0</v>
      </c>
      <c r="G504" t="s">
        <v>448</v>
      </c>
      <c r="H504" s="1">
        <f t="shared" si="28"/>
        <v>41726.685706018521</v>
      </c>
      <c r="I504">
        <f t="shared" si="29"/>
        <v>3.547541471137488</v>
      </c>
      <c r="J504">
        <f t="shared" si="30"/>
        <v>0.78442879883173733</v>
      </c>
      <c r="K504">
        <f t="shared" si="31"/>
        <v>0.33297197230316289</v>
      </c>
      <c r="M504" s="2"/>
    </row>
    <row r="505" spans="1:13" x14ac:dyDescent="0.25">
      <c r="A505">
        <v>0.92683313433430103</v>
      </c>
      <c r="B505">
        <v>0.738535868028247</v>
      </c>
      <c r="C505">
        <v>325</v>
      </c>
      <c r="D505" s="1">
        <v>41726.716770833336</v>
      </c>
      <c r="E505" s="1" t="s">
        <v>7</v>
      </c>
      <c r="F505" t="b">
        <v>0</v>
      </c>
      <c r="G505" t="s">
        <v>449</v>
      </c>
      <c r="H505" s="1">
        <f t="shared" si="28"/>
        <v>41726.716770833336</v>
      </c>
      <c r="I505">
        <f t="shared" si="29"/>
        <v>1.9344815069122208</v>
      </c>
      <c r="J505">
        <f t="shared" si="30"/>
        <v>1.1356855489470243</v>
      </c>
      <c r="K505">
        <f t="shared" si="31"/>
        <v>0.58258787985656524</v>
      </c>
      <c r="M505" s="2"/>
    </row>
    <row r="506" spans="1:13" x14ac:dyDescent="0.25">
      <c r="A506">
        <v>0.795671703571455</v>
      </c>
      <c r="B506">
        <v>0.53545474577919905</v>
      </c>
      <c r="C506">
        <v>575</v>
      </c>
      <c r="D506" s="1">
        <v>41726.748136574075</v>
      </c>
      <c r="E506" s="1" t="s">
        <v>7</v>
      </c>
      <c r="F506" t="b">
        <v>0</v>
      </c>
      <c r="G506" t="s">
        <v>450</v>
      </c>
      <c r="H506" s="1">
        <f t="shared" si="28"/>
        <v>41726.748136574075</v>
      </c>
      <c r="I506">
        <f t="shared" si="29"/>
        <v>3.4225442045370063</v>
      </c>
      <c r="J506">
        <f t="shared" si="30"/>
        <v>0.68967148587947236</v>
      </c>
      <c r="K506">
        <f t="shared" si="31"/>
        <v>0.33297197230316289</v>
      </c>
      <c r="M506" s="2"/>
    </row>
    <row r="507" spans="1:13" x14ac:dyDescent="0.25">
      <c r="A507">
        <v>0.80241178600428098</v>
      </c>
      <c r="B507">
        <v>0.53545474577919905</v>
      </c>
      <c r="C507">
        <v>325</v>
      </c>
      <c r="D507" s="1">
        <v>41726.766250000001</v>
      </c>
      <c r="E507" s="1" t="s">
        <v>7</v>
      </c>
      <c r="F507" t="b">
        <v>0</v>
      </c>
      <c r="G507" t="s">
        <v>451</v>
      </c>
      <c r="H507" s="1">
        <f t="shared" si="28"/>
        <v>41726.766250000001</v>
      </c>
      <c r="I507">
        <f t="shared" si="29"/>
        <v>1.9344815069122208</v>
      </c>
      <c r="J507">
        <f t="shared" si="30"/>
        <v>0.70423896435001165</v>
      </c>
      <c r="K507">
        <f t="shared" si="31"/>
        <v>0.33297197230316289</v>
      </c>
      <c r="M507" s="2"/>
    </row>
    <row r="508" spans="1:13" x14ac:dyDescent="0.25">
      <c r="A508">
        <v>0.67392687435542598</v>
      </c>
      <c r="B508">
        <v>0.30381412746338299</v>
      </c>
      <c r="C508">
        <v>345</v>
      </c>
      <c r="D508" s="1">
        <v>41726.784861111111</v>
      </c>
      <c r="E508" s="1" t="s">
        <v>7</v>
      </c>
      <c r="F508" t="b">
        <v>0</v>
      </c>
      <c r="G508" t="s">
        <v>452</v>
      </c>
      <c r="H508" s="1">
        <f t="shared" si="28"/>
        <v>41726.784861111111</v>
      </c>
      <c r="I508">
        <f t="shared" si="29"/>
        <v>2.0535265227222035</v>
      </c>
      <c r="J508">
        <f t="shared" si="30"/>
        <v>0.48668499348235994</v>
      </c>
      <c r="K508">
        <f t="shared" si="31"/>
        <v>0.15727479395268232</v>
      </c>
    </row>
    <row r="509" spans="1:13" x14ac:dyDescent="0.25">
      <c r="A509">
        <v>0.489131362020924</v>
      </c>
      <c r="B509">
        <v>0.112782718342192</v>
      </c>
      <c r="C509">
        <v>329</v>
      </c>
      <c r="D509" s="1">
        <v>41726.795405092591</v>
      </c>
      <c r="E509" s="1" t="s">
        <v>7</v>
      </c>
      <c r="F509" t="b">
        <v>0</v>
      </c>
      <c r="G509" t="s">
        <v>453</v>
      </c>
      <c r="H509" s="1">
        <f t="shared" si="28"/>
        <v>41726.795405092591</v>
      </c>
      <c r="I509">
        <f t="shared" si="29"/>
        <v>1.9582905100742174</v>
      </c>
      <c r="J509">
        <f t="shared" si="30"/>
        <v>0.29169075766358515</v>
      </c>
      <c r="K509">
        <f t="shared" si="31"/>
        <v>5.1970007373405562E-2</v>
      </c>
    </row>
    <row r="510" spans="1:13" x14ac:dyDescent="0.25">
      <c r="A510">
        <v>0.345825774138936</v>
      </c>
      <c r="B510">
        <v>0.112782718342192</v>
      </c>
      <c r="C510">
        <v>358</v>
      </c>
      <c r="D510" s="1">
        <v>41726.813437500001</v>
      </c>
      <c r="E510" s="1" t="s">
        <v>7</v>
      </c>
      <c r="F510" t="b">
        <v>0</v>
      </c>
      <c r="G510" t="s">
        <v>454</v>
      </c>
      <c r="H510" s="1">
        <f t="shared" si="28"/>
        <v>41726.813437500001</v>
      </c>
      <c r="I510">
        <f t="shared" si="29"/>
        <v>2.1309057829986924</v>
      </c>
      <c r="J510">
        <f t="shared" si="30"/>
        <v>0.18430657086041549</v>
      </c>
      <c r="K510">
        <f t="shared" si="31"/>
        <v>5.1970007373405562E-2</v>
      </c>
    </row>
    <row r="511" spans="1:13" x14ac:dyDescent="0.25">
      <c r="A511">
        <v>0.235136082211724</v>
      </c>
      <c r="B511">
        <v>1.62273710480485E-2</v>
      </c>
      <c r="C511">
        <v>326</v>
      </c>
      <c r="D511" s="1">
        <v>41726.818113425928</v>
      </c>
      <c r="E511" s="1" t="s">
        <v>7</v>
      </c>
      <c r="F511" t="b">
        <v>0</v>
      </c>
      <c r="G511" t="s">
        <v>455</v>
      </c>
      <c r="H511" s="1">
        <f t="shared" si="28"/>
        <v>41726.818113425928</v>
      </c>
      <c r="I511">
        <f t="shared" si="29"/>
        <v>1.94043375770272</v>
      </c>
      <c r="J511">
        <f t="shared" si="30"/>
        <v>0.11641582629833981</v>
      </c>
      <c r="K511">
        <f t="shared" si="31"/>
        <v>7.1052647818657675E-3</v>
      </c>
    </row>
    <row r="512" spans="1:13" x14ac:dyDescent="0.25">
      <c r="A512">
        <v>9.0463662705291201E-3</v>
      </c>
      <c r="B512" s="2">
        <v>1.62273710480485E-2</v>
      </c>
      <c r="C512">
        <v>330</v>
      </c>
      <c r="D512" s="1">
        <v>41726.841145833336</v>
      </c>
      <c r="E512" s="1" t="s">
        <v>7</v>
      </c>
      <c r="F512" t="b">
        <v>0</v>
      </c>
      <c r="G512" t="s">
        <v>456</v>
      </c>
      <c r="H512" s="1">
        <f t="shared" si="28"/>
        <v>41726.841145833336</v>
      </c>
      <c r="I512">
        <f t="shared" si="29"/>
        <v>1.9642427608647166</v>
      </c>
      <c r="J512">
        <f t="shared" si="30"/>
        <v>3.9466654809420599E-3</v>
      </c>
      <c r="K512">
        <f t="shared" si="31"/>
        <v>7.1052647818657675E-3</v>
      </c>
    </row>
    <row r="513" spans="1:13" x14ac:dyDescent="0.25">
      <c r="A513">
        <v>0.36642892169749902</v>
      </c>
      <c r="B513" s="2">
        <v>0</v>
      </c>
      <c r="C513">
        <v>433</v>
      </c>
      <c r="D513" s="1">
        <v>41726.850949074076</v>
      </c>
      <c r="E513" s="1" t="s">
        <v>7</v>
      </c>
      <c r="F513" t="b">
        <v>0</v>
      </c>
      <c r="G513" t="s">
        <v>457</v>
      </c>
      <c r="H513" s="1">
        <f t="shared" si="28"/>
        <v>41726.850949074076</v>
      </c>
      <c r="I513">
        <f t="shared" si="29"/>
        <v>2.5773245922861281</v>
      </c>
      <c r="J513">
        <f t="shared" si="30"/>
        <v>0.19820465594557166</v>
      </c>
      <c r="K513">
        <f t="shared" si="31"/>
        <v>0</v>
      </c>
    </row>
    <row r="514" spans="1:13" x14ac:dyDescent="0.25">
      <c r="A514">
        <v>0.34858812194495398</v>
      </c>
      <c r="B514" s="2">
        <v>1.62273710480485E-2</v>
      </c>
      <c r="C514">
        <v>368</v>
      </c>
      <c r="D514" s="1">
        <v>41726.888321759259</v>
      </c>
      <c r="E514" s="1" t="s">
        <v>7</v>
      </c>
      <c r="F514" t="b">
        <v>0</v>
      </c>
      <c r="G514" t="s">
        <v>458</v>
      </c>
      <c r="H514" s="1">
        <f t="shared" si="28"/>
        <v>41726.888321759259</v>
      </c>
      <c r="I514">
        <f t="shared" si="29"/>
        <v>2.1904282909036841</v>
      </c>
      <c r="J514">
        <f t="shared" si="30"/>
        <v>0.1861443266327816</v>
      </c>
      <c r="K514">
        <f t="shared" si="31"/>
        <v>7.1052647818657675E-3</v>
      </c>
    </row>
    <row r="515" spans="1:13" x14ac:dyDescent="0.25">
      <c r="A515">
        <v>0.49788795662561902</v>
      </c>
      <c r="B515" s="2">
        <v>0</v>
      </c>
      <c r="C515">
        <v>372</v>
      </c>
      <c r="D515" s="1">
        <v>41726.909918981481</v>
      </c>
      <c r="E515" s="1" t="s">
        <v>7</v>
      </c>
      <c r="F515" t="b">
        <v>0</v>
      </c>
      <c r="G515" t="s">
        <v>459</v>
      </c>
      <c r="H515" s="1">
        <f t="shared" ref="H515:H578" si="32">D515</f>
        <v>41726.909918981481</v>
      </c>
      <c r="I515">
        <f t="shared" ref="I515:I578" si="33">C515*2/AVERAGE(C:C)</f>
        <v>2.2142372940656805</v>
      </c>
      <c r="J515">
        <f t="shared" ref="J515:J578" si="34">-LOG10(1-A515)</f>
        <v>0.29919936175986878</v>
      </c>
      <c r="K515">
        <f t="shared" ref="K515:K578" si="35">-LOG10(1-B515)</f>
        <v>0</v>
      </c>
    </row>
    <row r="516" spans="1:13" x14ac:dyDescent="0.25">
      <c r="A516">
        <v>0.46988024954434199</v>
      </c>
      <c r="B516" s="2">
        <v>0</v>
      </c>
      <c r="C516">
        <v>324</v>
      </c>
      <c r="D516" s="1">
        <v>41726.950277777774</v>
      </c>
      <c r="E516" s="1" t="s">
        <v>7</v>
      </c>
      <c r="F516" t="b">
        <v>0</v>
      </c>
      <c r="G516" t="s">
        <v>460</v>
      </c>
      <c r="H516" s="1">
        <f t="shared" si="32"/>
        <v>41726.950277777774</v>
      </c>
      <c r="I516">
        <f t="shared" si="33"/>
        <v>1.9285292561217218</v>
      </c>
      <c r="J516">
        <f t="shared" si="34"/>
        <v>0.27562601513950269</v>
      </c>
      <c r="K516">
        <f t="shared" si="35"/>
        <v>0</v>
      </c>
    </row>
    <row r="517" spans="1:13" x14ac:dyDescent="0.25">
      <c r="A517">
        <v>0.66709296135341301</v>
      </c>
      <c r="B517" s="2">
        <v>1.62273710480485E-2</v>
      </c>
      <c r="C517">
        <v>308</v>
      </c>
      <c r="D517" s="1">
        <v>41727.001562500001</v>
      </c>
      <c r="E517" s="1" t="s">
        <v>7</v>
      </c>
      <c r="F517" t="b">
        <v>0</v>
      </c>
      <c r="G517" t="s">
        <v>461</v>
      </c>
      <c r="H517" s="1">
        <f t="shared" si="32"/>
        <v>41727.001562500001</v>
      </c>
      <c r="I517">
        <f t="shared" si="33"/>
        <v>1.8332932434737355</v>
      </c>
      <c r="J517">
        <f t="shared" si="34"/>
        <v>0.477677022467072</v>
      </c>
      <c r="K517">
        <f t="shared" si="35"/>
        <v>7.1052647818657675E-3</v>
      </c>
    </row>
    <row r="518" spans="1:13" x14ac:dyDescent="0.25">
      <c r="A518">
        <v>0.80767947592242995</v>
      </c>
      <c r="B518">
        <v>0.112782718342192</v>
      </c>
      <c r="C518">
        <v>557</v>
      </c>
      <c r="D518" s="1">
        <v>41727.008460648147</v>
      </c>
      <c r="E518" s="1" t="s">
        <v>7</v>
      </c>
      <c r="F518" t="b">
        <v>0</v>
      </c>
      <c r="G518" t="s">
        <v>462</v>
      </c>
      <c r="H518" s="1">
        <f t="shared" si="32"/>
        <v>41727.008460648147</v>
      </c>
      <c r="I518">
        <f t="shared" si="33"/>
        <v>3.3154036903080217</v>
      </c>
      <c r="J518">
        <f t="shared" si="34"/>
        <v>0.71597436621392563</v>
      </c>
      <c r="K518">
        <f t="shared" si="35"/>
        <v>5.1970007373405562E-2</v>
      </c>
    </row>
    <row r="519" spans="1:13" x14ac:dyDescent="0.25">
      <c r="A519">
        <v>0.62055679060021995</v>
      </c>
      <c r="B519">
        <v>1.62273710480485E-2</v>
      </c>
      <c r="C519">
        <v>573</v>
      </c>
      <c r="D519" s="1">
        <v>41727.012094907404</v>
      </c>
      <c r="E519" s="1" t="s">
        <v>7</v>
      </c>
      <c r="F519" t="b">
        <v>0</v>
      </c>
      <c r="G519" t="s">
        <v>463</v>
      </c>
      <c r="H519" s="1">
        <f t="shared" si="32"/>
        <v>41727.012094907404</v>
      </c>
      <c r="I519">
        <f t="shared" si="33"/>
        <v>3.4106397029560078</v>
      </c>
      <c r="J519">
        <f t="shared" si="34"/>
        <v>0.42085321499881601</v>
      </c>
      <c r="K519">
        <f t="shared" si="35"/>
        <v>7.1052647818657675E-3</v>
      </c>
    </row>
    <row r="520" spans="1:13" x14ac:dyDescent="0.25">
      <c r="A520">
        <v>0.33387712501460798</v>
      </c>
      <c r="B520">
        <v>0</v>
      </c>
      <c r="C520">
        <v>563</v>
      </c>
      <c r="D520" s="1">
        <v>41727.035856481481</v>
      </c>
      <c r="E520" s="1" t="s">
        <v>7</v>
      </c>
      <c r="F520" t="b">
        <v>0</v>
      </c>
      <c r="G520" t="s">
        <v>464</v>
      </c>
      <c r="H520" s="1">
        <f t="shared" si="32"/>
        <v>41727.035856481481</v>
      </c>
      <c r="I520">
        <f t="shared" si="33"/>
        <v>3.3511171950510166</v>
      </c>
      <c r="J520">
        <f t="shared" si="34"/>
        <v>0.17644565220209615</v>
      </c>
      <c r="K520">
        <f t="shared" si="35"/>
        <v>0</v>
      </c>
    </row>
    <row r="521" spans="1:13" x14ac:dyDescent="0.25">
      <c r="A521">
        <v>9.1778407740967793E-2</v>
      </c>
      <c r="B521">
        <v>1.62273710480485E-2</v>
      </c>
      <c r="C521">
        <v>576</v>
      </c>
      <c r="D521" s="1">
        <v>41727.073958333334</v>
      </c>
      <c r="E521" s="1" t="s">
        <v>7</v>
      </c>
      <c r="F521" t="b">
        <v>0</v>
      </c>
      <c r="G521" t="s">
        <v>465</v>
      </c>
      <c r="H521" s="1">
        <f t="shared" si="32"/>
        <v>41727.073958333334</v>
      </c>
      <c r="I521">
        <f t="shared" si="33"/>
        <v>3.4284964553275055</v>
      </c>
      <c r="J521">
        <f t="shared" si="34"/>
        <v>4.1808177300193691E-2</v>
      </c>
      <c r="K521">
        <f t="shared" si="35"/>
        <v>7.1052647818657675E-3</v>
      </c>
    </row>
    <row r="522" spans="1:13" x14ac:dyDescent="0.25">
      <c r="A522">
        <v>0.109362842854102</v>
      </c>
      <c r="B522">
        <v>1.62273710480485E-2</v>
      </c>
      <c r="C522">
        <v>408</v>
      </c>
      <c r="D522" s="1">
        <v>41727.098993055559</v>
      </c>
      <c r="E522" s="1" t="s">
        <v>7</v>
      </c>
      <c r="F522" t="b">
        <v>0</v>
      </c>
      <c r="G522" t="s">
        <v>466</v>
      </c>
      <c r="H522" s="1">
        <f t="shared" si="32"/>
        <v>41727.098993055559</v>
      </c>
      <c r="I522">
        <f t="shared" si="33"/>
        <v>2.4285183225236495</v>
      </c>
      <c r="J522">
        <f t="shared" si="34"/>
        <v>5.0299190176271942E-2</v>
      </c>
      <c r="K522">
        <f t="shared" si="35"/>
        <v>7.1052647818657675E-3</v>
      </c>
    </row>
    <row r="523" spans="1:13" x14ac:dyDescent="0.25">
      <c r="A523">
        <v>4.3643772190387099E-2</v>
      </c>
      <c r="B523">
        <v>1.62273710480485E-2</v>
      </c>
      <c r="C523">
        <v>403</v>
      </c>
      <c r="D523" s="1">
        <v>41727.113657407404</v>
      </c>
      <c r="E523" s="1" t="s">
        <v>7</v>
      </c>
      <c r="F523" t="b">
        <v>0</v>
      </c>
      <c r="G523" t="s">
        <v>467</v>
      </c>
      <c r="H523" s="1">
        <f t="shared" si="32"/>
        <v>41727.113657407404</v>
      </c>
      <c r="I523">
        <f t="shared" si="33"/>
        <v>2.3987570685711539</v>
      </c>
      <c r="J523">
        <f t="shared" si="34"/>
        <v>1.9380309653482902E-2</v>
      </c>
      <c r="K523">
        <f t="shared" si="35"/>
        <v>7.1052647818657675E-3</v>
      </c>
    </row>
    <row r="524" spans="1:13" x14ac:dyDescent="0.25">
      <c r="A524">
        <v>9.70376432991744E-2</v>
      </c>
      <c r="B524">
        <v>0</v>
      </c>
      <c r="C524">
        <v>349</v>
      </c>
      <c r="D524" s="1">
        <v>41727.13921296296</v>
      </c>
      <c r="E524" s="1" t="s">
        <v>7</v>
      </c>
      <c r="F524" t="b">
        <v>0</v>
      </c>
      <c r="G524" t="s">
        <v>468</v>
      </c>
      <c r="H524" s="1">
        <f t="shared" si="32"/>
        <v>41727.13921296296</v>
      </c>
      <c r="I524">
        <f t="shared" si="33"/>
        <v>2.0773355258842003</v>
      </c>
      <c r="J524">
        <f t="shared" si="34"/>
        <v>4.433035446819554E-2</v>
      </c>
      <c r="K524">
        <f t="shared" si="35"/>
        <v>0</v>
      </c>
    </row>
    <row r="525" spans="1:13" x14ac:dyDescent="0.25">
      <c r="A525">
        <v>9.2570789610093601E-2</v>
      </c>
      <c r="B525">
        <v>0</v>
      </c>
      <c r="C525">
        <v>436</v>
      </c>
      <c r="D525" s="1">
        <v>41727.191238425927</v>
      </c>
      <c r="E525" s="1" t="s">
        <v>7</v>
      </c>
      <c r="F525" t="b">
        <v>0</v>
      </c>
      <c r="G525" t="s">
        <v>469</v>
      </c>
      <c r="H525" s="1">
        <f t="shared" si="32"/>
        <v>41727.191238425927</v>
      </c>
      <c r="I525">
        <f t="shared" si="33"/>
        <v>2.5951813446576257</v>
      </c>
      <c r="J525">
        <f t="shared" si="34"/>
        <v>4.2187244789015838E-2</v>
      </c>
      <c r="K525">
        <f t="shared" si="35"/>
        <v>0</v>
      </c>
    </row>
    <row r="526" spans="1:13" x14ac:dyDescent="0.25">
      <c r="A526">
        <v>2.5302250876547999E-2</v>
      </c>
      <c r="B526">
        <v>1.62273710480485E-2</v>
      </c>
      <c r="C526">
        <v>324</v>
      </c>
      <c r="D526" s="1">
        <v>41727.19809027778</v>
      </c>
      <c r="E526" s="1" t="s">
        <v>7</v>
      </c>
      <c r="F526" t="b">
        <v>0</v>
      </c>
      <c r="G526" t="s">
        <v>470</v>
      </c>
      <c r="H526" s="1">
        <f t="shared" si="32"/>
        <v>41727.19809027778</v>
      </c>
      <c r="I526">
        <f t="shared" si="33"/>
        <v>1.9285292561217218</v>
      </c>
      <c r="J526">
        <f t="shared" si="34"/>
        <v>1.1130036853578809E-2</v>
      </c>
      <c r="K526">
        <f t="shared" si="35"/>
        <v>7.1052647818657675E-3</v>
      </c>
    </row>
    <row r="527" spans="1:13" x14ac:dyDescent="0.25">
      <c r="A527">
        <v>0.105839507361235</v>
      </c>
      <c r="B527">
        <v>0</v>
      </c>
      <c r="C527">
        <v>396</v>
      </c>
      <c r="D527" s="1">
        <v>41727.253784722219</v>
      </c>
      <c r="E527" s="1" t="s">
        <v>7</v>
      </c>
      <c r="F527" t="b">
        <v>0</v>
      </c>
      <c r="G527" t="s">
        <v>471</v>
      </c>
      <c r="H527" s="1">
        <f t="shared" si="32"/>
        <v>41727.253784722219</v>
      </c>
      <c r="I527">
        <f t="shared" si="33"/>
        <v>2.3570913130376598</v>
      </c>
      <c r="J527">
        <f t="shared" si="34"/>
        <v>4.8584522801717656E-2</v>
      </c>
      <c r="K527">
        <f t="shared" si="35"/>
        <v>0</v>
      </c>
    </row>
    <row r="528" spans="1:13" x14ac:dyDescent="0.25">
      <c r="A528">
        <v>8.5580297962541102E-2</v>
      </c>
      <c r="B528">
        <v>0</v>
      </c>
      <c r="C528">
        <v>329</v>
      </c>
      <c r="D528" s="1">
        <v>41727.284189814818</v>
      </c>
      <c r="E528" s="1" t="s">
        <v>7</v>
      </c>
      <c r="F528" t="b">
        <v>0</v>
      </c>
      <c r="G528" t="s">
        <v>472</v>
      </c>
      <c r="H528" s="1">
        <f t="shared" si="32"/>
        <v>41727.284189814818</v>
      </c>
      <c r="I528">
        <f t="shared" si="33"/>
        <v>1.9582905100742174</v>
      </c>
      <c r="J528">
        <f t="shared" si="34"/>
        <v>3.885442522654195E-2</v>
      </c>
      <c r="K528">
        <f t="shared" si="35"/>
        <v>0</v>
      </c>
      <c r="M528" s="2"/>
    </row>
    <row r="529" spans="1:13" x14ac:dyDescent="0.25">
      <c r="A529">
        <v>0.139255131659696</v>
      </c>
      <c r="B529">
        <v>0</v>
      </c>
      <c r="C529">
        <v>605</v>
      </c>
      <c r="D529" s="1">
        <v>41727.341886574075</v>
      </c>
      <c r="E529" s="1" t="s">
        <v>7</v>
      </c>
      <c r="F529" t="b">
        <v>0</v>
      </c>
      <c r="G529" t="s">
        <v>473</v>
      </c>
      <c r="H529" s="1">
        <f t="shared" si="32"/>
        <v>41727.341886574075</v>
      </c>
      <c r="I529">
        <f t="shared" si="33"/>
        <v>3.6011117282519804</v>
      </c>
      <c r="J529">
        <f t="shared" si="34"/>
        <v>6.512555782820599E-2</v>
      </c>
      <c r="K529">
        <f t="shared" si="35"/>
        <v>0</v>
      </c>
      <c r="M529" s="2"/>
    </row>
    <row r="530" spans="1:13" x14ac:dyDescent="0.25">
      <c r="A530">
        <v>0.23537940385765099</v>
      </c>
      <c r="B530">
        <v>1.62273710480485E-2</v>
      </c>
      <c r="C530">
        <v>449</v>
      </c>
      <c r="D530" s="1">
        <v>41727.385092592594</v>
      </c>
      <c r="E530" s="1" t="s">
        <v>7</v>
      </c>
      <c r="F530" t="b">
        <v>0</v>
      </c>
      <c r="G530" t="s">
        <v>474</v>
      </c>
      <c r="H530" s="1">
        <f t="shared" si="32"/>
        <v>41727.385092592594</v>
      </c>
      <c r="I530">
        <f t="shared" si="33"/>
        <v>2.6725606049341142</v>
      </c>
      <c r="J530">
        <f t="shared" si="34"/>
        <v>0.11655400782039213</v>
      </c>
      <c r="K530">
        <f t="shared" si="35"/>
        <v>7.1052647818657675E-3</v>
      </c>
      <c r="M530" s="2"/>
    </row>
    <row r="531" spans="1:13" x14ac:dyDescent="0.25">
      <c r="A531">
        <v>0.35108717021779701</v>
      </c>
      <c r="B531">
        <v>0.112782718342192</v>
      </c>
      <c r="C531">
        <v>352</v>
      </c>
      <c r="D531" s="1">
        <v>41727.405127314814</v>
      </c>
      <c r="E531" s="1" t="s">
        <v>7</v>
      </c>
      <c r="F531" t="b">
        <v>0</v>
      </c>
      <c r="G531" t="s">
        <v>475</v>
      </c>
      <c r="H531" s="1">
        <f t="shared" si="32"/>
        <v>41727.405127314814</v>
      </c>
      <c r="I531">
        <f t="shared" si="33"/>
        <v>2.0951922782556975</v>
      </c>
      <c r="J531">
        <f t="shared" si="34"/>
        <v>0.18781363923540109</v>
      </c>
      <c r="K531">
        <f t="shared" si="35"/>
        <v>5.1970007373405562E-2</v>
      </c>
      <c r="M531" s="2"/>
    </row>
    <row r="532" spans="1:13" x14ac:dyDescent="0.25">
      <c r="A532">
        <v>0.29119783688539103</v>
      </c>
      <c r="B532">
        <v>0.112782718342192</v>
      </c>
      <c r="C532">
        <v>563</v>
      </c>
      <c r="D532" s="1">
        <v>41727.761412037034</v>
      </c>
      <c r="E532" s="1" t="s">
        <v>7</v>
      </c>
      <c r="F532" t="b">
        <v>0</v>
      </c>
      <c r="G532" t="s">
        <v>476</v>
      </c>
      <c r="H532" s="1">
        <f t="shared" si="32"/>
        <v>41727.761412037034</v>
      </c>
      <c r="I532">
        <f t="shared" si="33"/>
        <v>3.3511171950510166</v>
      </c>
      <c r="J532">
        <f t="shared" si="34"/>
        <v>0.14947496574388244</v>
      </c>
      <c r="K532">
        <f t="shared" si="35"/>
        <v>5.1970007373405562E-2</v>
      </c>
      <c r="M532" s="2"/>
    </row>
    <row r="533" spans="1:13" x14ac:dyDescent="0.25">
      <c r="A533">
        <v>0.49849631402952799</v>
      </c>
      <c r="B533">
        <v>0.112782718342192</v>
      </c>
      <c r="C533">
        <v>529</v>
      </c>
      <c r="D533" s="1">
        <v>41727.789293981485</v>
      </c>
      <c r="E533" s="1" t="s">
        <v>7</v>
      </c>
      <c r="F533" t="b">
        <v>0</v>
      </c>
      <c r="G533" t="s">
        <v>477</v>
      </c>
      <c r="H533" s="1">
        <f t="shared" si="32"/>
        <v>41727.789293981485</v>
      </c>
      <c r="I533">
        <f t="shared" si="33"/>
        <v>3.1487406681740455</v>
      </c>
      <c r="J533">
        <f t="shared" si="34"/>
        <v>0.29972587063807227</v>
      </c>
      <c r="K533">
        <f t="shared" si="35"/>
        <v>5.1970007373405562E-2</v>
      </c>
      <c r="M533" s="2"/>
    </row>
    <row r="534" spans="1:13" x14ac:dyDescent="0.25">
      <c r="A534">
        <v>0.37619014183605098</v>
      </c>
      <c r="B534">
        <v>0.112782718342192</v>
      </c>
      <c r="C534">
        <v>546</v>
      </c>
      <c r="D534" s="1">
        <v>41727.87394675926</v>
      </c>
      <c r="E534" s="1" t="s">
        <v>7</v>
      </c>
      <c r="F534" t="b">
        <v>0</v>
      </c>
      <c r="G534" t="s">
        <v>478</v>
      </c>
      <c r="H534" s="1">
        <f t="shared" si="32"/>
        <v>41727.87394675926</v>
      </c>
      <c r="I534">
        <f t="shared" si="33"/>
        <v>3.2499289316125313</v>
      </c>
      <c r="J534">
        <f t="shared" si="34"/>
        <v>0.20494776630158229</v>
      </c>
      <c r="K534">
        <f t="shared" si="35"/>
        <v>5.1970007373405562E-2</v>
      </c>
      <c r="M534" s="2"/>
    </row>
    <row r="535" spans="1:13" x14ac:dyDescent="0.25">
      <c r="A535">
        <v>0.629587769733431</v>
      </c>
      <c r="B535">
        <v>0.30381412746338299</v>
      </c>
      <c r="C535">
        <v>603</v>
      </c>
      <c r="D535" s="1">
        <v>41728.028819444444</v>
      </c>
      <c r="E535" s="1" t="s">
        <v>7</v>
      </c>
      <c r="F535" t="b">
        <v>0</v>
      </c>
      <c r="G535" s="2" t="s">
        <v>479</v>
      </c>
      <c r="H535" s="1">
        <f t="shared" si="32"/>
        <v>41728.028819444444</v>
      </c>
      <c r="I535">
        <f t="shared" si="33"/>
        <v>3.589207226670982</v>
      </c>
      <c r="J535">
        <f t="shared" si="34"/>
        <v>0.43131468222338076</v>
      </c>
      <c r="K535">
        <f t="shared" si="35"/>
        <v>0.15727479395268232</v>
      </c>
      <c r="M535" s="2"/>
    </row>
    <row r="536" spans="1:13" x14ac:dyDescent="0.25">
      <c r="A536">
        <v>0.77345107593669105</v>
      </c>
      <c r="B536">
        <v>0.30381412746338299</v>
      </c>
      <c r="C536">
        <v>375</v>
      </c>
      <c r="D536" s="1">
        <v>41728.114583333336</v>
      </c>
      <c r="E536" s="1" t="s">
        <v>7</v>
      </c>
      <c r="F536" t="b">
        <v>0</v>
      </c>
      <c r="G536" t="s">
        <v>480</v>
      </c>
      <c r="H536" s="1">
        <f t="shared" si="32"/>
        <v>41728.114583333336</v>
      </c>
      <c r="I536">
        <f t="shared" si="33"/>
        <v>2.2320940464371781</v>
      </c>
      <c r="J536">
        <f t="shared" si="34"/>
        <v>0.64483799605145786</v>
      </c>
      <c r="K536">
        <f t="shared" si="35"/>
        <v>0.15727479395268232</v>
      </c>
    </row>
    <row r="537" spans="1:13" x14ac:dyDescent="0.25">
      <c r="A537">
        <v>0.72358189069202095</v>
      </c>
      <c r="B537">
        <v>0.30381412746338299</v>
      </c>
      <c r="C537">
        <v>460</v>
      </c>
      <c r="D537" s="1">
        <v>41728.571909722225</v>
      </c>
      <c r="E537" s="1" t="s">
        <v>7</v>
      </c>
      <c r="F537" t="b">
        <v>0</v>
      </c>
      <c r="G537" s="2" t="s">
        <v>481</v>
      </c>
      <c r="H537" s="1">
        <f t="shared" si="32"/>
        <v>41728.571909722225</v>
      </c>
      <c r="I537">
        <f t="shared" si="33"/>
        <v>2.7380353636296051</v>
      </c>
      <c r="J537">
        <f t="shared" si="34"/>
        <v>0.55843350791544533</v>
      </c>
      <c r="K537">
        <f t="shared" si="35"/>
        <v>0.15727479395268232</v>
      </c>
    </row>
    <row r="538" spans="1:13" x14ac:dyDescent="0.25">
      <c r="A538">
        <v>0.80120301596014998</v>
      </c>
      <c r="B538">
        <v>0.53545474577919905</v>
      </c>
      <c r="C538">
        <v>559</v>
      </c>
      <c r="D538" s="1">
        <v>41728.595555555556</v>
      </c>
      <c r="E538" s="1" t="s">
        <v>7</v>
      </c>
      <c r="F538" t="b">
        <v>0</v>
      </c>
      <c r="G538" t="s">
        <v>482</v>
      </c>
      <c r="H538" s="1">
        <f t="shared" si="32"/>
        <v>41728.595555555556</v>
      </c>
      <c r="I538">
        <f t="shared" si="33"/>
        <v>3.3273081918890197</v>
      </c>
      <c r="J538">
        <f t="shared" si="34"/>
        <v>0.70159020859457255</v>
      </c>
      <c r="K538">
        <f t="shared" si="35"/>
        <v>0.33297197230316289</v>
      </c>
    </row>
    <row r="539" spans="1:13" x14ac:dyDescent="0.25">
      <c r="A539">
        <v>0.90416114180589202</v>
      </c>
      <c r="B539">
        <v>0.738535868028247</v>
      </c>
      <c r="C539">
        <v>323</v>
      </c>
      <c r="D539" s="1">
        <v>41728.635150462964</v>
      </c>
      <c r="E539" s="1" t="s">
        <v>7</v>
      </c>
      <c r="F539" t="b">
        <v>0</v>
      </c>
      <c r="G539" t="s">
        <v>483</v>
      </c>
      <c r="H539" s="1">
        <f t="shared" si="32"/>
        <v>41728.635150462964</v>
      </c>
      <c r="I539">
        <f t="shared" si="33"/>
        <v>1.9225770053312226</v>
      </c>
      <c r="J539">
        <f t="shared" si="34"/>
        <v>1.0184583690256341</v>
      </c>
      <c r="K539">
        <f t="shared" si="35"/>
        <v>0.58258787985656524</v>
      </c>
    </row>
    <row r="540" spans="1:13" x14ac:dyDescent="0.25">
      <c r="A540">
        <v>0.83584229454904002</v>
      </c>
      <c r="B540">
        <v>0.738535868028247</v>
      </c>
      <c r="C540">
        <v>343</v>
      </c>
      <c r="D540" s="1">
        <v>41728.666435185187</v>
      </c>
      <c r="E540" s="1" t="s">
        <v>7</v>
      </c>
      <c r="F540" t="b">
        <v>0</v>
      </c>
      <c r="G540" t="s">
        <v>484</v>
      </c>
      <c r="H540" s="1">
        <f t="shared" si="32"/>
        <v>41728.666435185187</v>
      </c>
      <c r="I540">
        <f t="shared" si="33"/>
        <v>2.0416220211412055</v>
      </c>
      <c r="J540">
        <f t="shared" si="34"/>
        <v>0.78473872696880753</v>
      </c>
      <c r="K540">
        <f t="shared" si="35"/>
        <v>0.58258787985656524</v>
      </c>
    </row>
    <row r="541" spans="1:13" x14ac:dyDescent="0.25">
      <c r="A541">
        <v>0.75452740320874301</v>
      </c>
      <c r="B541">
        <v>0.738535868028247</v>
      </c>
      <c r="C541">
        <v>323</v>
      </c>
      <c r="D541" s="1">
        <v>41728.946180555555</v>
      </c>
      <c r="E541" s="1" t="s">
        <v>7</v>
      </c>
      <c r="F541" t="b">
        <v>0</v>
      </c>
      <c r="G541" t="s">
        <v>485</v>
      </c>
      <c r="H541" s="1">
        <f t="shared" si="32"/>
        <v>41728.946180555555</v>
      </c>
      <c r="I541">
        <f t="shared" si="33"/>
        <v>1.9225770053312226</v>
      </c>
      <c r="J541">
        <f t="shared" si="34"/>
        <v>0.60999698307911188</v>
      </c>
      <c r="K541">
        <f t="shared" si="35"/>
        <v>0.58258787985656524</v>
      </c>
    </row>
    <row r="542" spans="1:13" x14ac:dyDescent="0.25">
      <c r="A542">
        <v>0.54463627427168904</v>
      </c>
      <c r="B542">
        <v>0.53545474577919905</v>
      </c>
      <c r="C542">
        <v>347</v>
      </c>
      <c r="D542" s="1">
        <v>41729.07739583333</v>
      </c>
      <c r="E542" s="1" t="s">
        <v>7</v>
      </c>
      <c r="F542" t="b">
        <v>0</v>
      </c>
      <c r="G542" t="s">
        <v>486</v>
      </c>
      <c r="H542" s="1">
        <f t="shared" si="32"/>
        <v>41729.07739583333</v>
      </c>
      <c r="I542">
        <f t="shared" si="33"/>
        <v>2.0654310243032019</v>
      </c>
      <c r="J542">
        <f t="shared" si="34"/>
        <v>0.34164156823884573</v>
      </c>
      <c r="K542">
        <f t="shared" si="35"/>
        <v>0.33297197230316289</v>
      </c>
    </row>
    <row r="543" spans="1:13" x14ac:dyDescent="0.25">
      <c r="A543">
        <v>0.356607052770467</v>
      </c>
      <c r="B543">
        <v>0.25178840965008098</v>
      </c>
      <c r="C543">
        <v>510</v>
      </c>
      <c r="D543" s="1">
        <v>41729.118368055555</v>
      </c>
      <c r="E543" s="1" t="s">
        <v>7</v>
      </c>
      <c r="F543" t="b">
        <v>0</v>
      </c>
      <c r="G543" t="s">
        <v>487</v>
      </c>
      <c r="H543" s="1">
        <f t="shared" si="32"/>
        <v>41729.118368055555</v>
      </c>
      <c r="I543">
        <f t="shared" si="33"/>
        <v>3.0356479031545618</v>
      </c>
      <c r="J543">
        <f t="shared" si="34"/>
        <v>0.19152370407452743</v>
      </c>
      <c r="K543">
        <f t="shared" si="35"/>
        <v>0.1259755685435533</v>
      </c>
    </row>
    <row r="544" spans="1:13" x14ac:dyDescent="0.25">
      <c r="A544">
        <v>0.46299373219558798</v>
      </c>
      <c r="B544">
        <v>0.36306620409944901</v>
      </c>
      <c r="C544">
        <v>353</v>
      </c>
      <c r="D544" s="1">
        <v>41729.123182870368</v>
      </c>
      <c r="E544" s="1" t="s">
        <v>7</v>
      </c>
      <c r="F544" t="b">
        <v>0</v>
      </c>
      <c r="G544" t="s">
        <v>488</v>
      </c>
      <c r="H544" s="1">
        <f t="shared" si="32"/>
        <v>41729.123182870368</v>
      </c>
      <c r="I544">
        <f t="shared" si="33"/>
        <v>2.1011445290461968</v>
      </c>
      <c r="J544">
        <f t="shared" si="34"/>
        <v>0.27002064529302527</v>
      </c>
      <c r="K544">
        <f t="shared" si="35"/>
        <v>0.19590570670592233</v>
      </c>
    </row>
    <row r="545" spans="1:16" x14ac:dyDescent="0.25">
      <c r="A545">
        <v>0.281183293279816</v>
      </c>
      <c r="B545">
        <v>0.15532244146605301</v>
      </c>
      <c r="C545">
        <v>576</v>
      </c>
      <c r="D545" s="1">
        <v>41729.155185185184</v>
      </c>
      <c r="E545" s="1" t="s">
        <v>7</v>
      </c>
      <c r="F545" t="b">
        <v>0</v>
      </c>
      <c r="G545" t="s">
        <v>489</v>
      </c>
      <c r="H545" s="1">
        <f t="shared" si="32"/>
        <v>41729.155185185184</v>
      </c>
      <c r="I545">
        <f t="shared" si="33"/>
        <v>3.4284964553275055</v>
      </c>
      <c r="J545">
        <f t="shared" si="34"/>
        <v>0.1433818375841151</v>
      </c>
      <c r="K545">
        <f t="shared" si="35"/>
        <v>7.330904403724435E-2</v>
      </c>
    </row>
    <row r="546" spans="1:16" x14ac:dyDescent="0.25">
      <c r="A546">
        <v>0.51907659772888304</v>
      </c>
      <c r="B546">
        <v>0.208425607113679</v>
      </c>
      <c r="C546">
        <v>323</v>
      </c>
      <c r="D546" s="1">
        <v>41729.19871527778</v>
      </c>
      <c r="E546" s="1" t="s">
        <v>7</v>
      </c>
      <c r="F546" s="2" t="b">
        <v>0</v>
      </c>
      <c r="G546" t="s">
        <v>490</v>
      </c>
      <c r="H546" s="1">
        <f t="shared" si="32"/>
        <v>41729.19871527778</v>
      </c>
      <c r="I546">
        <f t="shared" si="33"/>
        <v>1.9225770053312226</v>
      </c>
      <c r="J546">
        <f t="shared" si="34"/>
        <v>0.3179240891563383</v>
      </c>
      <c r="K546">
        <f t="shared" si="35"/>
        <v>0.10150826349046033</v>
      </c>
    </row>
    <row r="547" spans="1:16" x14ac:dyDescent="0.25">
      <c r="A547">
        <v>0.29148303802994502</v>
      </c>
      <c r="B547">
        <v>1.62273710480485E-2</v>
      </c>
      <c r="C547">
        <v>575</v>
      </c>
      <c r="D547" s="1">
        <v>41729.242824074077</v>
      </c>
      <c r="E547" s="1" t="s">
        <v>7</v>
      </c>
      <c r="F547" t="b">
        <v>0</v>
      </c>
      <c r="G547" t="s">
        <v>491</v>
      </c>
      <c r="H547" s="1">
        <f t="shared" si="32"/>
        <v>41729.242824074077</v>
      </c>
      <c r="I547">
        <f t="shared" si="33"/>
        <v>3.4225442045370063</v>
      </c>
      <c r="J547">
        <f t="shared" si="34"/>
        <v>0.14964974823681845</v>
      </c>
      <c r="K547">
        <f t="shared" si="35"/>
        <v>7.1052647818657675E-3</v>
      </c>
    </row>
    <row r="548" spans="1:16" x14ac:dyDescent="0.25">
      <c r="A548">
        <v>0.51553347202270605</v>
      </c>
      <c r="B548">
        <v>1.62273710480485E-2</v>
      </c>
      <c r="C548">
        <v>443</v>
      </c>
      <c r="D548" s="1">
        <v>41729.329548611109</v>
      </c>
      <c r="E548" s="1" t="s">
        <v>7</v>
      </c>
      <c r="F548" t="b">
        <v>0</v>
      </c>
      <c r="G548" t="s">
        <v>492</v>
      </c>
      <c r="H548" s="1">
        <f t="shared" si="32"/>
        <v>41729.329548611109</v>
      </c>
      <c r="I548">
        <f t="shared" si="33"/>
        <v>2.6368471001911193</v>
      </c>
      <c r="J548">
        <f t="shared" si="34"/>
        <v>0.31473622318890643</v>
      </c>
      <c r="K548">
        <f t="shared" si="35"/>
        <v>7.1052647818657675E-3</v>
      </c>
    </row>
    <row r="549" spans="1:16" x14ac:dyDescent="0.25">
      <c r="A549">
        <v>0.66855290119642696</v>
      </c>
      <c r="B549">
        <v>0.112782718342192</v>
      </c>
      <c r="C549">
        <v>428</v>
      </c>
      <c r="D549" s="1">
        <v>41729.425937499997</v>
      </c>
      <c r="E549" s="1" t="s">
        <v>7</v>
      </c>
      <c r="F549" t="b">
        <v>0</v>
      </c>
      <c r="G549" t="s">
        <v>493</v>
      </c>
      <c r="H549" s="1">
        <f t="shared" si="32"/>
        <v>41729.425937499997</v>
      </c>
      <c r="I549">
        <f t="shared" si="33"/>
        <v>2.5475633383336325</v>
      </c>
      <c r="J549">
        <f t="shared" si="34"/>
        <v>0.47958577806178804</v>
      </c>
      <c r="K549">
        <f t="shared" si="35"/>
        <v>5.1970007373405562E-2</v>
      </c>
      <c r="P549" s="2"/>
    </row>
    <row r="550" spans="1:16" x14ac:dyDescent="0.25">
      <c r="A550">
        <v>0.72885626723650698</v>
      </c>
      <c r="B550">
        <v>0.112782718342192</v>
      </c>
      <c r="C550">
        <v>327</v>
      </c>
      <c r="D550" s="1">
        <v>41729.434907407405</v>
      </c>
      <c r="E550" s="1" t="s">
        <v>7</v>
      </c>
      <c r="F550" t="b">
        <v>0</v>
      </c>
      <c r="G550" s="2" t="s">
        <v>494</v>
      </c>
      <c r="H550" s="1">
        <f t="shared" si="32"/>
        <v>41729.434907407405</v>
      </c>
      <c r="I550">
        <f t="shared" si="33"/>
        <v>1.9463860084932192</v>
      </c>
      <c r="J550">
        <f t="shared" si="34"/>
        <v>0.56680042942763276</v>
      </c>
      <c r="K550">
        <f t="shared" si="35"/>
        <v>5.1970007373405562E-2</v>
      </c>
    </row>
    <row r="551" spans="1:16" x14ac:dyDescent="0.25">
      <c r="A551">
        <v>0.67217675948523004</v>
      </c>
      <c r="B551">
        <v>1.62273710480485E-2</v>
      </c>
      <c r="C551">
        <v>571</v>
      </c>
      <c r="D551" s="1">
        <v>41729.446296296293</v>
      </c>
      <c r="E551" s="1" t="s">
        <v>7</v>
      </c>
      <c r="F551" t="b">
        <v>0</v>
      </c>
      <c r="G551" t="s">
        <v>495</v>
      </c>
      <c r="H551" s="1">
        <f t="shared" si="32"/>
        <v>41729.446296296293</v>
      </c>
      <c r="I551">
        <f t="shared" si="33"/>
        <v>3.3987352013750094</v>
      </c>
      <c r="J551">
        <f t="shared" si="34"/>
        <v>0.48436026104757901</v>
      </c>
      <c r="K551">
        <f t="shared" si="35"/>
        <v>7.1052647818657675E-3</v>
      </c>
    </row>
    <row r="552" spans="1:16" x14ac:dyDescent="0.25">
      <c r="A552">
        <v>0.85108244654575305</v>
      </c>
      <c r="B552">
        <v>0.112782718342192</v>
      </c>
      <c r="C552">
        <v>366</v>
      </c>
      <c r="D552" s="1">
        <v>41729.481585648151</v>
      </c>
      <c r="E552" s="1" t="s">
        <v>7</v>
      </c>
      <c r="F552" t="b">
        <v>0</v>
      </c>
      <c r="G552" s="2" t="s">
        <v>496</v>
      </c>
      <c r="H552" s="1">
        <f t="shared" si="32"/>
        <v>41729.481585648151</v>
      </c>
      <c r="I552">
        <f t="shared" si="33"/>
        <v>2.1785237893226856</v>
      </c>
      <c r="J552">
        <f t="shared" si="34"/>
        <v>0.82705410735861595</v>
      </c>
      <c r="K552">
        <f t="shared" si="35"/>
        <v>5.1970007373405562E-2</v>
      </c>
    </row>
    <row r="553" spans="1:16" x14ac:dyDescent="0.25">
      <c r="A553">
        <v>0.85628189515594699</v>
      </c>
      <c r="B553">
        <v>1.62273710480485E-2</v>
      </c>
      <c r="C553">
        <v>579</v>
      </c>
      <c r="D553" s="1">
        <v>41729.518437500003</v>
      </c>
      <c r="E553" s="1" t="s">
        <v>7</v>
      </c>
      <c r="F553" t="b">
        <v>0</v>
      </c>
      <c r="G553" t="s">
        <v>497</v>
      </c>
      <c r="H553" s="1">
        <f t="shared" si="32"/>
        <v>41729.518437500003</v>
      </c>
      <c r="I553">
        <f t="shared" si="33"/>
        <v>3.4463532076990027</v>
      </c>
      <c r="J553">
        <f t="shared" si="34"/>
        <v>0.84248851830566229</v>
      </c>
      <c r="K553">
        <f t="shared" si="35"/>
        <v>7.1052647818657675E-3</v>
      </c>
    </row>
    <row r="554" spans="1:16" x14ac:dyDescent="0.25">
      <c r="A554">
        <v>0.93796560394307105</v>
      </c>
      <c r="B554">
        <v>0.112782718342192</v>
      </c>
      <c r="C554">
        <v>360</v>
      </c>
      <c r="D554" s="1">
        <v>41729.524456018517</v>
      </c>
      <c r="E554" s="1" t="s">
        <v>7</v>
      </c>
      <c r="F554" t="b">
        <v>0</v>
      </c>
      <c r="G554" t="s">
        <v>498</v>
      </c>
      <c r="H554" s="1">
        <f t="shared" si="32"/>
        <v>41729.524456018517</v>
      </c>
      <c r="I554">
        <f t="shared" si="33"/>
        <v>2.1428102845796908</v>
      </c>
      <c r="J554">
        <f t="shared" si="34"/>
        <v>1.2073674415398892</v>
      </c>
      <c r="K554">
        <f t="shared" si="35"/>
        <v>5.1970007373405562E-2</v>
      </c>
    </row>
    <row r="555" spans="1:16" x14ac:dyDescent="0.25">
      <c r="A555">
        <v>0.91183330786945505</v>
      </c>
      <c r="B555">
        <v>1.62273710480485E-2</v>
      </c>
      <c r="C555">
        <v>595</v>
      </c>
      <c r="D555" s="1">
        <v>41729.549733796295</v>
      </c>
      <c r="E555" s="1" t="s">
        <v>7</v>
      </c>
      <c r="F555" t="b">
        <v>0</v>
      </c>
      <c r="G555" t="s">
        <v>499</v>
      </c>
      <c r="H555" s="1">
        <f t="shared" si="32"/>
        <v>41729.549733796295</v>
      </c>
      <c r="I555">
        <f t="shared" si="33"/>
        <v>3.5415892203469888</v>
      </c>
      <c r="J555">
        <f t="shared" si="34"/>
        <v>1.0546954529176047</v>
      </c>
      <c r="K555">
        <f t="shared" si="35"/>
        <v>7.1052647818657675E-3</v>
      </c>
    </row>
    <row r="556" spans="1:16" x14ac:dyDescent="0.25">
      <c r="A556">
        <v>0.97822386663694605</v>
      </c>
      <c r="B556">
        <v>0.112782718342192</v>
      </c>
      <c r="C556">
        <v>577</v>
      </c>
      <c r="D556" s="1">
        <v>41729.578263888892</v>
      </c>
      <c r="E556" s="1" t="s">
        <v>7</v>
      </c>
      <c r="F556" t="b">
        <v>0</v>
      </c>
      <c r="G556" t="s">
        <v>500</v>
      </c>
      <c r="H556" s="1">
        <f t="shared" si="32"/>
        <v>41729.578263888892</v>
      </c>
      <c r="I556">
        <f t="shared" si="33"/>
        <v>3.4344487061180042</v>
      </c>
      <c r="J556">
        <f t="shared" si="34"/>
        <v>1.6620192323932632</v>
      </c>
      <c r="K556">
        <f t="shared" si="35"/>
        <v>5.1970007373405562E-2</v>
      </c>
    </row>
    <row r="557" spans="1:16" x14ac:dyDescent="0.25">
      <c r="A557">
        <v>0.99105796024599702</v>
      </c>
      <c r="B557">
        <v>0.30381412746338299</v>
      </c>
      <c r="C557">
        <v>420</v>
      </c>
      <c r="D557" s="1">
        <v>41729.605949074074</v>
      </c>
      <c r="E557" s="1" t="s">
        <v>7</v>
      </c>
      <c r="F557" t="b">
        <v>0</v>
      </c>
      <c r="G557" t="s">
        <v>501</v>
      </c>
      <c r="H557" s="1">
        <f t="shared" si="32"/>
        <v>41729.605949074074</v>
      </c>
      <c r="I557">
        <f t="shared" si="33"/>
        <v>2.4999453320096392</v>
      </c>
      <c r="J557">
        <f t="shared" si="34"/>
        <v>2.0485634037024143</v>
      </c>
      <c r="K557">
        <f t="shared" si="35"/>
        <v>0.15727479395268232</v>
      </c>
    </row>
    <row r="558" spans="1:16" x14ac:dyDescent="0.25">
      <c r="A558">
        <v>0.99444930599798498</v>
      </c>
      <c r="B558">
        <v>0.30381412746338299</v>
      </c>
      <c r="C558">
        <v>590</v>
      </c>
      <c r="D558" s="1">
        <v>41729.646157407406</v>
      </c>
      <c r="E558" s="1" t="s">
        <v>7</v>
      </c>
      <c r="F558" t="b">
        <v>0</v>
      </c>
      <c r="G558" t="s">
        <v>502</v>
      </c>
      <c r="H558" s="1">
        <f t="shared" si="32"/>
        <v>41729.646157407406</v>
      </c>
      <c r="I558">
        <f t="shared" si="33"/>
        <v>3.5118279663944931</v>
      </c>
      <c r="J558">
        <f t="shared" si="34"/>
        <v>2.2556527137417013</v>
      </c>
      <c r="K558">
        <f t="shared" si="35"/>
        <v>0.15727479395268232</v>
      </c>
    </row>
    <row r="559" spans="1:16" x14ac:dyDescent="0.25">
      <c r="A559">
        <v>0.99885080769881596</v>
      </c>
      <c r="B559">
        <v>0.53545474577919905</v>
      </c>
      <c r="C559">
        <v>362</v>
      </c>
      <c r="D559" s="1">
        <v>41729.662905092591</v>
      </c>
      <c r="E559" s="1" t="s">
        <v>7</v>
      </c>
      <c r="F559" t="b">
        <v>0</v>
      </c>
      <c r="G559" t="s">
        <v>503</v>
      </c>
      <c r="H559" s="1">
        <f t="shared" si="32"/>
        <v>41729.662905092591</v>
      </c>
      <c r="I559">
        <f t="shared" si="33"/>
        <v>2.1547147861606892</v>
      </c>
      <c r="J559">
        <f t="shared" si="34"/>
        <v>2.9396072921514502</v>
      </c>
      <c r="K559">
        <f t="shared" si="35"/>
        <v>0.33297197230316289</v>
      </c>
    </row>
    <row r="560" spans="1:16" x14ac:dyDescent="0.25">
      <c r="A560">
        <v>0.99892572810374003</v>
      </c>
      <c r="B560">
        <v>0.30381412746338299</v>
      </c>
      <c r="C560">
        <v>346</v>
      </c>
      <c r="D560" s="1">
        <v>41729.689027777778</v>
      </c>
      <c r="E560" s="1" t="s">
        <v>7</v>
      </c>
      <c r="F560" t="b">
        <v>0</v>
      </c>
      <c r="G560" t="s">
        <v>504</v>
      </c>
      <c r="H560" s="1">
        <f t="shared" si="32"/>
        <v>41729.689027777778</v>
      </c>
      <c r="I560">
        <f t="shared" si="33"/>
        <v>2.0594787735127027</v>
      </c>
      <c r="J560">
        <f t="shared" si="34"/>
        <v>2.9688857855817212</v>
      </c>
      <c r="K560">
        <f t="shared" si="35"/>
        <v>0.15727479395268232</v>
      </c>
    </row>
    <row r="561" spans="1:11" x14ac:dyDescent="0.25">
      <c r="A561">
        <v>0.99872872955571002</v>
      </c>
      <c r="B561">
        <v>0.30381412746338299</v>
      </c>
      <c r="C561">
        <v>360</v>
      </c>
      <c r="D561" s="1">
        <v>41729.700277777774</v>
      </c>
      <c r="E561" s="1" t="s">
        <v>7</v>
      </c>
      <c r="F561" t="b">
        <v>0</v>
      </c>
      <c r="G561" t="s">
        <v>505</v>
      </c>
      <c r="H561" s="1">
        <f t="shared" si="32"/>
        <v>41729.700277777774</v>
      </c>
      <c r="I561">
        <f t="shared" si="33"/>
        <v>2.1428102845796908</v>
      </c>
      <c r="J561">
        <f t="shared" si="34"/>
        <v>2.8957620497852794</v>
      </c>
      <c r="K561">
        <f t="shared" si="35"/>
        <v>0.15727479395268232</v>
      </c>
    </row>
    <row r="562" spans="1:11" x14ac:dyDescent="0.25">
      <c r="A562">
        <v>0.99912078644238</v>
      </c>
      <c r="B562">
        <v>0.30381412746338299</v>
      </c>
      <c r="C562">
        <v>602</v>
      </c>
      <c r="D562" s="1">
        <v>41729.711967592593</v>
      </c>
      <c r="E562" s="1" t="s">
        <v>7</v>
      </c>
      <c r="F562" t="b">
        <v>0</v>
      </c>
      <c r="G562" t="s">
        <v>506</v>
      </c>
      <c r="H562" s="1">
        <f t="shared" si="32"/>
        <v>41729.711967592593</v>
      </c>
      <c r="I562">
        <f t="shared" si="33"/>
        <v>3.5832549758804828</v>
      </c>
      <c r="J562">
        <f t="shared" si="34"/>
        <v>3.0559056236394402</v>
      </c>
      <c r="K562">
        <f t="shared" si="35"/>
        <v>0.15727479395268232</v>
      </c>
    </row>
    <row r="563" spans="1:11" x14ac:dyDescent="0.25">
      <c r="A563">
        <v>0.99993232081003902</v>
      </c>
      <c r="B563">
        <v>0.53545474577919905</v>
      </c>
      <c r="C563">
        <v>343</v>
      </c>
      <c r="D563" s="1">
        <v>41729.733634259261</v>
      </c>
      <c r="E563" s="1" t="s">
        <v>7</v>
      </c>
      <c r="F563" t="b">
        <v>0</v>
      </c>
      <c r="G563" t="s">
        <v>507</v>
      </c>
      <c r="H563" s="1">
        <f t="shared" si="32"/>
        <v>41729.733634259261</v>
      </c>
      <c r="I563">
        <f t="shared" si="33"/>
        <v>2.0416220211412055</v>
      </c>
      <c r="J563">
        <f t="shared" si="34"/>
        <v>4.1695448479238557</v>
      </c>
      <c r="K563">
        <f t="shared" si="35"/>
        <v>0.33297197230316289</v>
      </c>
    </row>
    <row r="564" spans="1:11" x14ac:dyDescent="0.25">
      <c r="A564">
        <v>0.99987188950133499</v>
      </c>
      <c r="B564">
        <v>0.30381412746338299</v>
      </c>
      <c r="C564">
        <v>350</v>
      </c>
      <c r="D564" s="1">
        <v>41729.739166666666</v>
      </c>
      <c r="E564" s="1" t="s">
        <v>7</v>
      </c>
      <c r="F564" t="b">
        <v>0</v>
      </c>
      <c r="G564" t="s">
        <v>508</v>
      </c>
      <c r="H564" s="1">
        <f t="shared" si="32"/>
        <v>41729.739166666666</v>
      </c>
      <c r="I564">
        <f t="shared" si="33"/>
        <v>2.0832877766746996</v>
      </c>
      <c r="J564">
        <f t="shared" si="34"/>
        <v>3.8924152783314176</v>
      </c>
      <c r="K564">
        <f t="shared" si="35"/>
        <v>0.15727479395268232</v>
      </c>
    </row>
    <row r="565" spans="1:11" x14ac:dyDescent="0.25">
      <c r="A565">
        <v>0.99988127407812699</v>
      </c>
      <c r="B565">
        <v>0.30381412746338299</v>
      </c>
      <c r="C565">
        <v>353</v>
      </c>
      <c r="D565" s="1">
        <v>41729.761967592596</v>
      </c>
      <c r="E565" s="1" t="s">
        <v>7</v>
      </c>
      <c r="F565" t="b">
        <v>0</v>
      </c>
      <c r="G565" t="s">
        <v>509</v>
      </c>
      <c r="H565" s="1">
        <f t="shared" si="32"/>
        <v>41729.761967592596</v>
      </c>
      <c r="I565">
        <f t="shared" si="33"/>
        <v>2.1011445290461968</v>
      </c>
      <c r="J565">
        <f t="shared" si="34"/>
        <v>3.9254544495597465</v>
      </c>
      <c r="K565">
        <f t="shared" si="35"/>
        <v>0.15727479395268232</v>
      </c>
    </row>
    <row r="566" spans="1:11" x14ac:dyDescent="0.25">
      <c r="A566">
        <v>0.99984719021381396</v>
      </c>
      <c r="B566">
        <v>0.30381412746338299</v>
      </c>
      <c r="C566">
        <v>429</v>
      </c>
      <c r="D566" s="1">
        <v>41729.801504629628</v>
      </c>
      <c r="E566" s="1" t="s">
        <v>7</v>
      </c>
      <c r="F566" t="b">
        <v>0</v>
      </c>
      <c r="G566">
        <v>864067766916</v>
      </c>
      <c r="H566" s="1">
        <f t="shared" si="32"/>
        <v>41729.801504629628</v>
      </c>
      <c r="I566">
        <f t="shared" si="33"/>
        <v>2.5535155891241317</v>
      </c>
      <c r="J566">
        <f t="shared" si="34"/>
        <v>3.8158488319481529</v>
      </c>
      <c r="K566">
        <f t="shared" si="35"/>
        <v>0.15727479395268232</v>
      </c>
    </row>
    <row r="567" spans="1:11" x14ac:dyDescent="0.25">
      <c r="A567">
        <v>0.99992297576682099</v>
      </c>
      <c r="B567">
        <v>0.53545474577919905</v>
      </c>
      <c r="C567">
        <v>367</v>
      </c>
      <c r="D567" s="1">
        <v>41729.812824074077</v>
      </c>
      <c r="E567" s="1" t="s">
        <v>7</v>
      </c>
      <c r="F567" t="b">
        <v>0</v>
      </c>
      <c r="G567" t="s">
        <v>510</v>
      </c>
      <c r="H567" s="1">
        <f t="shared" si="32"/>
        <v>41729.812824074077</v>
      </c>
      <c r="I567">
        <f t="shared" si="33"/>
        <v>2.1844760401131849</v>
      </c>
      <c r="J567">
        <f t="shared" si="34"/>
        <v>4.1133726166433631</v>
      </c>
      <c r="K567">
        <f t="shared" si="35"/>
        <v>0.33297197230316289</v>
      </c>
    </row>
    <row r="568" spans="1:11" x14ac:dyDescent="0.25">
      <c r="A568">
        <v>0.99994203751926802</v>
      </c>
      <c r="B568">
        <v>0.53545474577919905</v>
      </c>
      <c r="C568">
        <v>358</v>
      </c>
      <c r="D568" s="1">
        <v>41729.889872685184</v>
      </c>
      <c r="E568" s="1" t="s">
        <v>7</v>
      </c>
      <c r="F568" t="b">
        <v>0</v>
      </c>
      <c r="G568" t="s">
        <v>511</v>
      </c>
      <c r="H568" s="1">
        <f t="shared" si="32"/>
        <v>41729.889872685184</v>
      </c>
      <c r="I568">
        <f t="shared" si="33"/>
        <v>2.1309057829986924</v>
      </c>
      <c r="J568">
        <f t="shared" si="34"/>
        <v>4.2368530354653018</v>
      </c>
      <c r="K568">
        <f t="shared" si="35"/>
        <v>0.33297197230316289</v>
      </c>
    </row>
    <row r="569" spans="1:11" x14ac:dyDescent="0.25">
      <c r="A569">
        <v>0.99989810079012598</v>
      </c>
      <c r="B569">
        <v>0.30381412746338299</v>
      </c>
      <c r="C569">
        <v>360</v>
      </c>
      <c r="D569" s="1">
        <v>41729.970393518517</v>
      </c>
      <c r="E569" s="1" t="s">
        <v>7</v>
      </c>
      <c r="F569" t="b">
        <v>0</v>
      </c>
      <c r="G569" t="s">
        <v>512</v>
      </c>
      <c r="H569" s="1">
        <f t="shared" si="32"/>
        <v>41729.970393518517</v>
      </c>
      <c r="I569">
        <f t="shared" si="33"/>
        <v>2.1428102845796908</v>
      </c>
      <c r="J569">
        <f t="shared" si="34"/>
        <v>3.991829183497813</v>
      </c>
      <c r="K569">
        <f t="shared" si="35"/>
        <v>0.15727479395268232</v>
      </c>
    </row>
    <row r="570" spans="1:11" x14ac:dyDescent="0.25">
      <c r="A570">
        <v>0.99977282756862795</v>
      </c>
      <c r="B570">
        <v>0.112782718342192</v>
      </c>
      <c r="C570">
        <v>360</v>
      </c>
      <c r="D570" s="1">
        <v>41729.976655092592</v>
      </c>
      <c r="E570" s="1" t="s">
        <v>7</v>
      </c>
      <c r="F570" t="b">
        <v>0</v>
      </c>
      <c r="G570" t="s">
        <v>513</v>
      </c>
      <c r="H570" s="1">
        <f t="shared" si="32"/>
        <v>41729.976655092592</v>
      </c>
      <c r="I570">
        <f t="shared" si="33"/>
        <v>2.1428102845796908</v>
      </c>
      <c r="J570">
        <f t="shared" si="34"/>
        <v>3.6436443737948796</v>
      </c>
      <c r="K570">
        <f t="shared" si="35"/>
        <v>5.1970007373405562E-2</v>
      </c>
    </row>
    <row r="571" spans="1:11" x14ac:dyDescent="0.25">
      <c r="A571">
        <v>0.99963051789741497</v>
      </c>
      <c r="B571">
        <v>1.62273710480485E-2</v>
      </c>
      <c r="C571">
        <v>469</v>
      </c>
      <c r="D571" s="1">
        <v>41730.000335648147</v>
      </c>
      <c r="E571" s="1" t="s">
        <v>7</v>
      </c>
      <c r="F571" t="b">
        <v>0</v>
      </c>
      <c r="G571" t="s">
        <v>514</v>
      </c>
      <c r="H571" s="1">
        <f t="shared" si="32"/>
        <v>41730.000335648147</v>
      </c>
      <c r="I571">
        <f t="shared" si="33"/>
        <v>2.7916056207440971</v>
      </c>
      <c r="J571">
        <f t="shared" si="34"/>
        <v>3.4324065936340062</v>
      </c>
      <c r="K571">
        <f t="shared" si="35"/>
        <v>7.1052647818657675E-3</v>
      </c>
    </row>
    <row r="572" spans="1:11" x14ac:dyDescent="0.25">
      <c r="A572">
        <v>0.99976672948839496</v>
      </c>
      <c r="B572">
        <v>1.62273710480485E-2</v>
      </c>
      <c r="C572">
        <v>569</v>
      </c>
      <c r="D572" s="1">
        <v>41730.055775462963</v>
      </c>
      <c r="E572" s="1" t="s">
        <v>7</v>
      </c>
      <c r="F572" t="b">
        <v>0</v>
      </c>
      <c r="G572" t="s">
        <v>515</v>
      </c>
      <c r="H572" s="1">
        <f t="shared" si="32"/>
        <v>41730.055775462963</v>
      </c>
      <c r="I572">
        <f t="shared" si="33"/>
        <v>3.3868306997940114</v>
      </c>
      <c r="J572">
        <f t="shared" si="34"/>
        <v>3.6321401581485451</v>
      </c>
      <c r="K572">
        <f t="shared" si="35"/>
        <v>7.1052647818657675E-3</v>
      </c>
    </row>
    <row r="573" spans="1:11" x14ac:dyDescent="0.25">
      <c r="A573">
        <v>0.99997081420685097</v>
      </c>
      <c r="B573">
        <v>0.112782718342192</v>
      </c>
      <c r="C573">
        <v>558</v>
      </c>
      <c r="D573" s="1">
        <v>41730.072384259256</v>
      </c>
      <c r="E573" s="1" t="s">
        <v>7</v>
      </c>
      <c r="F573" t="b">
        <v>0</v>
      </c>
      <c r="G573" t="s">
        <v>516</v>
      </c>
      <c r="H573" s="1">
        <f t="shared" si="32"/>
        <v>41730.072384259256</v>
      </c>
      <c r="I573">
        <f t="shared" si="33"/>
        <v>3.3213559410985209</v>
      </c>
      <c r="J573">
        <f t="shared" si="34"/>
        <v>4.534828499867336</v>
      </c>
      <c r="K573">
        <f t="shared" si="35"/>
        <v>5.1970007373405562E-2</v>
      </c>
    </row>
    <row r="574" spans="1:11" x14ac:dyDescent="0.25">
      <c r="A574">
        <v>0.99999681414948005</v>
      </c>
      <c r="B574">
        <v>0.112782718342192</v>
      </c>
      <c r="C574">
        <v>352</v>
      </c>
      <c r="D574" s="1">
        <v>41730.195324074077</v>
      </c>
      <c r="E574" s="1" t="s">
        <v>7</v>
      </c>
      <c r="F574" t="b">
        <v>0</v>
      </c>
      <c r="G574" t="s">
        <v>517</v>
      </c>
      <c r="H574" s="1">
        <f t="shared" si="32"/>
        <v>41730.195324074077</v>
      </c>
      <c r="I574">
        <f t="shared" si="33"/>
        <v>2.0951922782556975</v>
      </c>
      <c r="J574">
        <f t="shared" si="34"/>
        <v>5.4967746051464079</v>
      </c>
      <c r="K574">
        <f t="shared" si="35"/>
        <v>5.1970007373405562E-2</v>
      </c>
    </row>
    <row r="575" spans="1:11" x14ac:dyDescent="0.25">
      <c r="A575">
        <v>0.99999768006803502</v>
      </c>
      <c r="B575">
        <v>0.112782718342192</v>
      </c>
      <c r="C575">
        <v>360</v>
      </c>
      <c r="D575" s="1">
        <v>41730.202916666669</v>
      </c>
      <c r="E575" s="1" t="s">
        <v>7</v>
      </c>
      <c r="F575" t="b">
        <v>0</v>
      </c>
      <c r="G575" t="s">
        <v>518</v>
      </c>
      <c r="H575" s="1">
        <f t="shared" si="32"/>
        <v>41730.202916666669</v>
      </c>
      <c r="I575">
        <f t="shared" si="33"/>
        <v>2.1428102845796908</v>
      </c>
      <c r="J575">
        <f t="shared" si="34"/>
        <v>5.6345247511728349</v>
      </c>
      <c r="K575">
        <f t="shared" si="35"/>
        <v>5.1970007373405562E-2</v>
      </c>
    </row>
    <row r="576" spans="1:11" x14ac:dyDescent="0.25">
      <c r="A576">
        <v>0.99999719932758901</v>
      </c>
      <c r="B576">
        <v>1.62273710480485E-2</v>
      </c>
      <c r="C576">
        <v>463</v>
      </c>
      <c r="D576" s="1">
        <v>41730.218518518515</v>
      </c>
      <c r="E576" s="1" t="s">
        <v>7</v>
      </c>
      <c r="F576" t="b">
        <v>0</v>
      </c>
      <c r="G576" t="s">
        <v>519</v>
      </c>
      <c r="H576" s="1">
        <f t="shared" si="32"/>
        <v>41730.218518518515</v>
      </c>
      <c r="I576">
        <f t="shared" si="33"/>
        <v>2.7558921160011023</v>
      </c>
      <c r="J576">
        <f t="shared" si="34"/>
        <v>5.5527376867571663</v>
      </c>
      <c r="K576">
        <f t="shared" si="35"/>
        <v>7.1052647818657675E-3</v>
      </c>
    </row>
    <row r="577" spans="1:11" x14ac:dyDescent="0.25">
      <c r="A577">
        <v>0.99999955049171596</v>
      </c>
      <c r="B577">
        <v>0.112782718342192</v>
      </c>
      <c r="C577">
        <v>421</v>
      </c>
      <c r="D577" s="1">
        <v>41730.249641203707</v>
      </c>
      <c r="E577" s="1" t="s">
        <v>7</v>
      </c>
      <c r="F577" t="b">
        <v>0</v>
      </c>
      <c r="G577" t="s">
        <v>520</v>
      </c>
      <c r="H577" s="1">
        <f t="shared" si="32"/>
        <v>41730.249641203707</v>
      </c>
      <c r="I577">
        <f t="shared" si="33"/>
        <v>2.5058975828001384</v>
      </c>
      <c r="J577">
        <f t="shared" si="34"/>
        <v>6.3472623001944504</v>
      </c>
      <c r="K577">
        <f t="shared" si="35"/>
        <v>5.1970007373405562E-2</v>
      </c>
    </row>
    <row r="578" spans="1:11" x14ac:dyDescent="0.25">
      <c r="A578">
        <v>0.99999980551741696</v>
      </c>
      <c r="B578">
        <v>0.112782718342192</v>
      </c>
      <c r="C578">
        <v>371</v>
      </c>
      <c r="D578" s="1">
        <v>41730.264513888891</v>
      </c>
      <c r="E578" s="1" t="s">
        <v>7</v>
      </c>
      <c r="F578" t="b">
        <v>0</v>
      </c>
      <c r="G578" t="s">
        <v>521</v>
      </c>
      <c r="H578" s="1">
        <f t="shared" si="32"/>
        <v>41730.264513888891</v>
      </c>
      <c r="I578">
        <f t="shared" si="33"/>
        <v>2.2082850432751813</v>
      </c>
      <c r="J578">
        <f t="shared" si="34"/>
        <v>6.7111192860050055</v>
      </c>
      <c r="K578">
        <f t="shared" si="35"/>
        <v>5.1970007373405562E-2</v>
      </c>
    </row>
    <row r="579" spans="1:11" x14ac:dyDescent="0.25">
      <c r="A579">
        <v>0.99999984157907296</v>
      </c>
      <c r="B579">
        <v>0.19874804328923901</v>
      </c>
      <c r="C579">
        <v>379</v>
      </c>
      <c r="D579" s="1">
        <v>41730.287118055552</v>
      </c>
      <c r="E579" s="1" t="s">
        <v>7</v>
      </c>
      <c r="F579" t="b">
        <v>0</v>
      </c>
      <c r="G579" t="s">
        <v>522</v>
      </c>
      <c r="H579" s="1">
        <f t="shared" ref="H579:H642" si="36">D579</f>
        <v>41730.287118055552</v>
      </c>
      <c r="I579">
        <f t="shared" ref="I579:I642" si="37">C579*2/AVERAGE(C:C)</f>
        <v>2.2559030495991745</v>
      </c>
      <c r="J579">
        <f t="shared" ref="J579:J642" si="38">-LOG10(1-A579)</f>
        <v>6.8001874496459793</v>
      </c>
      <c r="K579">
        <f t="shared" ref="K579:K642" si="39">-LOG10(1-B579)</f>
        <v>9.6230896895717663E-2</v>
      </c>
    </row>
    <row r="580" spans="1:11" x14ac:dyDescent="0.25">
      <c r="A580">
        <v>0.99999977413310503</v>
      </c>
      <c r="B580">
        <v>0.30381412746338299</v>
      </c>
      <c r="C580">
        <v>356</v>
      </c>
      <c r="D580" s="1">
        <v>41730.29959490741</v>
      </c>
      <c r="E580" s="1" t="s">
        <v>7</v>
      </c>
      <c r="F580" t="b">
        <v>0</v>
      </c>
      <c r="G580" t="s">
        <v>523</v>
      </c>
      <c r="H580" s="1">
        <f t="shared" si="36"/>
        <v>41730.29959490741</v>
      </c>
      <c r="I580">
        <f t="shared" si="37"/>
        <v>2.1190012814176944</v>
      </c>
      <c r="J580">
        <f t="shared" si="38"/>
        <v>6.6461474184270379</v>
      </c>
      <c r="K580">
        <f t="shared" si="39"/>
        <v>0.15727479395268232</v>
      </c>
    </row>
    <row r="581" spans="1:11" x14ac:dyDescent="0.25">
      <c r="A581">
        <v>0.99999968635949998</v>
      </c>
      <c r="B581">
        <v>0.112782718342192</v>
      </c>
      <c r="C581">
        <v>447</v>
      </c>
      <c r="D581" s="1">
        <v>41730.317129629628</v>
      </c>
      <c r="E581" s="1" t="s">
        <v>7</v>
      </c>
      <c r="F581" t="b">
        <v>0</v>
      </c>
      <c r="G581" t="s">
        <v>524</v>
      </c>
      <c r="H581" s="1">
        <f t="shared" si="36"/>
        <v>41730.317129629628</v>
      </c>
      <c r="I581">
        <f t="shared" si="37"/>
        <v>2.6606561033531162</v>
      </c>
      <c r="J581">
        <f t="shared" si="38"/>
        <v>6.5035678624488105</v>
      </c>
      <c r="K581">
        <f t="shared" si="39"/>
        <v>5.1970007373405562E-2</v>
      </c>
    </row>
    <row r="582" spans="1:11" x14ac:dyDescent="0.25">
      <c r="A582">
        <v>0.99999989152711199</v>
      </c>
      <c r="B582">
        <v>0.30381412746338299</v>
      </c>
      <c r="C582">
        <v>380</v>
      </c>
      <c r="D582" s="1">
        <v>41730.344131944446</v>
      </c>
      <c r="E582" s="1" t="s">
        <v>7</v>
      </c>
      <c r="F582" t="b">
        <v>0</v>
      </c>
      <c r="G582" t="s">
        <v>525</v>
      </c>
      <c r="H582" s="1">
        <f t="shared" si="36"/>
        <v>41730.344131944446</v>
      </c>
      <c r="I582">
        <f t="shared" si="37"/>
        <v>2.2618553003896738</v>
      </c>
      <c r="J582">
        <f t="shared" si="38"/>
        <v>6.9646787969407988</v>
      </c>
      <c r="K582">
        <f t="shared" si="39"/>
        <v>0.15727479395268232</v>
      </c>
    </row>
    <row r="583" spans="1:11" x14ac:dyDescent="0.25">
      <c r="A583">
        <v>0.99999985157735505</v>
      </c>
      <c r="B583">
        <v>0.30381412746338299</v>
      </c>
      <c r="C583">
        <v>608</v>
      </c>
      <c r="D583" s="1">
        <v>41730.34715277778</v>
      </c>
      <c r="E583" s="1" t="s">
        <v>7</v>
      </c>
      <c r="F583" t="b">
        <v>0</v>
      </c>
      <c r="G583" t="s">
        <v>526</v>
      </c>
      <c r="H583" s="1">
        <f t="shared" si="36"/>
        <v>41730.34715277778</v>
      </c>
      <c r="I583">
        <f t="shared" si="37"/>
        <v>3.6189684806234776</v>
      </c>
      <c r="J583">
        <f t="shared" si="38"/>
        <v>6.8284998333730025</v>
      </c>
      <c r="K583">
        <f t="shared" si="39"/>
        <v>0.15727479395268232</v>
      </c>
    </row>
    <row r="584" spans="1:11" x14ac:dyDescent="0.25">
      <c r="A584">
        <v>0.99999999463557598</v>
      </c>
      <c r="B584">
        <v>0.53545474577919905</v>
      </c>
      <c r="C584">
        <v>368</v>
      </c>
      <c r="D584" s="1">
        <v>41730.35560185185</v>
      </c>
      <c r="E584" s="1" t="s">
        <v>7</v>
      </c>
      <c r="F584" t="b">
        <v>0</v>
      </c>
      <c r="G584" t="s">
        <v>527</v>
      </c>
      <c r="H584" s="1">
        <f t="shared" si="36"/>
        <v>41730.35560185185</v>
      </c>
      <c r="I584">
        <f t="shared" si="37"/>
        <v>2.1904282909036841</v>
      </c>
      <c r="J584">
        <f t="shared" si="38"/>
        <v>8.2704769018536428</v>
      </c>
      <c r="K584">
        <f t="shared" si="39"/>
        <v>0.33297197230316289</v>
      </c>
    </row>
    <row r="585" spans="1:11" x14ac:dyDescent="0.25">
      <c r="A585">
        <v>0.99999999176969701</v>
      </c>
      <c r="B585">
        <v>0.738535868028247</v>
      </c>
      <c r="C585">
        <v>298</v>
      </c>
      <c r="D585" s="1">
        <v>41730.422418981485</v>
      </c>
      <c r="E585" s="1" t="s">
        <v>7</v>
      </c>
      <c r="F585" t="b">
        <v>0</v>
      </c>
      <c r="G585" t="s">
        <v>528</v>
      </c>
      <c r="H585" s="1">
        <f t="shared" si="36"/>
        <v>41730.422418981485</v>
      </c>
      <c r="I585">
        <f t="shared" si="37"/>
        <v>1.773770735568744</v>
      </c>
      <c r="J585">
        <f t="shared" si="38"/>
        <v>8.0845841761490185</v>
      </c>
      <c r="K585">
        <f t="shared" si="39"/>
        <v>0.58258787985656524</v>
      </c>
    </row>
    <row r="586" spans="1:11" x14ac:dyDescent="0.25">
      <c r="A586">
        <v>0.99999996487188902</v>
      </c>
      <c r="B586">
        <v>0.53545474577919905</v>
      </c>
      <c r="C586">
        <v>280</v>
      </c>
      <c r="D586" s="1">
        <v>41730.450995370367</v>
      </c>
      <c r="E586" s="1" t="s">
        <v>7</v>
      </c>
      <c r="F586" t="b">
        <v>0</v>
      </c>
      <c r="G586" t="s">
        <v>529</v>
      </c>
      <c r="H586" s="1">
        <f t="shared" si="36"/>
        <v>41730.450995370367</v>
      </c>
      <c r="I586">
        <f t="shared" si="37"/>
        <v>1.6666302213397595</v>
      </c>
      <c r="J586">
        <f t="shared" si="38"/>
        <v>7.4543452038921618</v>
      </c>
      <c r="K586">
        <f t="shared" si="39"/>
        <v>0.33297197230316289</v>
      </c>
    </row>
    <row r="587" spans="1:11" x14ac:dyDescent="0.25">
      <c r="A587">
        <v>0.99999991435957403</v>
      </c>
      <c r="B587">
        <v>0.53545474577919905</v>
      </c>
      <c r="C587">
        <v>284</v>
      </c>
      <c r="D587" s="1">
        <v>41730.460034722222</v>
      </c>
      <c r="E587" s="1" t="s">
        <v>7</v>
      </c>
      <c r="F587" t="b">
        <v>0</v>
      </c>
      <c r="G587" t="s">
        <v>530</v>
      </c>
      <c r="H587" s="1">
        <f t="shared" si="36"/>
        <v>41730.460034722222</v>
      </c>
      <c r="I587">
        <f t="shared" si="37"/>
        <v>1.6904392245017561</v>
      </c>
      <c r="J587">
        <f t="shared" si="38"/>
        <v>7.0673211812038792</v>
      </c>
      <c r="K587">
        <f t="shared" si="39"/>
        <v>0.33297197230316289</v>
      </c>
    </row>
    <row r="588" spans="1:11" x14ac:dyDescent="0.25">
      <c r="A588">
        <v>0.999999432259146</v>
      </c>
      <c r="B588">
        <v>0.30381412746338299</v>
      </c>
      <c r="C588">
        <v>388</v>
      </c>
      <c r="D588" s="1">
        <v>41730.489791666667</v>
      </c>
      <c r="E588" s="1" t="s">
        <v>7</v>
      </c>
      <c r="F588" t="b">
        <v>0</v>
      </c>
      <c r="G588" t="s">
        <v>531</v>
      </c>
      <c r="H588" s="1">
        <f t="shared" si="36"/>
        <v>41730.489791666667</v>
      </c>
      <c r="I588">
        <f t="shared" si="37"/>
        <v>2.3094733067136666</v>
      </c>
      <c r="J588">
        <f t="shared" si="38"/>
        <v>6.2458498533055042</v>
      </c>
      <c r="K588">
        <f t="shared" si="39"/>
        <v>0.15727479395268232</v>
      </c>
    </row>
    <row r="589" spans="1:11" x14ac:dyDescent="0.25">
      <c r="A589">
        <v>0.99999937735066902</v>
      </c>
      <c r="B589">
        <v>0.704265967708257</v>
      </c>
      <c r="C589">
        <v>363</v>
      </c>
      <c r="D589" s="1">
        <v>41730.53162037037</v>
      </c>
      <c r="E589" s="1" t="s">
        <v>7</v>
      </c>
      <c r="F589" t="b">
        <v>0</v>
      </c>
      <c r="G589" t="s">
        <v>532</v>
      </c>
      <c r="H589" s="1">
        <f t="shared" si="36"/>
        <v>41730.53162037037</v>
      </c>
      <c r="I589">
        <f t="shared" si="37"/>
        <v>2.160667036951188</v>
      </c>
      <c r="J589">
        <f t="shared" si="38"/>
        <v>6.2057564742008413</v>
      </c>
      <c r="K589">
        <f t="shared" si="39"/>
        <v>0.52909869513551888</v>
      </c>
    </row>
    <row r="590" spans="1:11" x14ac:dyDescent="0.25">
      <c r="A590">
        <v>0.99999968834881303</v>
      </c>
      <c r="B590">
        <v>0.85400526426241896</v>
      </c>
      <c r="C590">
        <v>388</v>
      </c>
      <c r="D590" s="1">
        <v>41730.543333333335</v>
      </c>
      <c r="E590" s="1" t="s">
        <v>7</v>
      </c>
      <c r="F590" t="b">
        <v>0</v>
      </c>
      <c r="G590" t="s">
        <v>533</v>
      </c>
      <c r="H590" s="1">
        <f t="shared" si="36"/>
        <v>41730.543333333335</v>
      </c>
      <c r="I590">
        <f t="shared" si="37"/>
        <v>2.3094733067136666</v>
      </c>
      <c r="J590">
        <f t="shared" si="38"/>
        <v>6.5063312146959342</v>
      </c>
      <c r="K590">
        <f t="shared" si="39"/>
        <v>0.83566280367678103</v>
      </c>
    </row>
    <row r="591" spans="1:11" x14ac:dyDescent="0.25">
      <c r="A591">
        <v>0.99999987321911099</v>
      </c>
      <c r="B591">
        <v>0.939276728600834</v>
      </c>
      <c r="C591">
        <v>462</v>
      </c>
      <c r="D591" s="1">
        <v>41730.564097222225</v>
      </c>
      <c r="E591" s="1" t="s">
        <v>7</v>
      </c>
      <c r="F591" t="b">
        <v>0</v>
      </c>
      <c r="G591" t="s">
        <v>534</v>
      </c>
      <c r="H591" s="1">
        <f t="shared" si="36"/>
        <v>41730.564097222225</v>
      </c>
      <c r="I591">
        <f t="shared" si="37"/>
        <v>2.7499398652106031</v>
      </c>
      <c r="J591">
        <f t="shared" si="38"/>
        <v>6.8969462072060903</v>
      </c>
      <c r="K591">
        <f t="shared" si="39"/>
        <v>1.2166448393468559</v>
      </c>
    </row>
    <row r="592" spans="1:11" x14ac:dyDescent="0.25">
      <c r="A592">
        <v>0.99999997892766601</v>
      </c>
      <c r="B592">
        <v>0.87611118420100698</v>
      </c>
      <c r="C592">
        <v>388</v>
      </c>
      <c r="D592" s="1">
        <v>41730.572442129633</v>
      </c>
      <c r="E592" s="1" t="s">
        <v>7</v>
      </c>
      <c r="F592" t="b">
        <v>0</v>
      </c>
      <c r="G592" t="s">
        <v>535</v>
      </c>
      <c r="H592" s="1">
        <f t="shared" si="36"/>
        <v>41730.572442129633</v>
      </c>
      <c r="I592">
        <f t="shared" si="37"/>
        <v>2.3094733067136666</v>
      </c>
      <c r="J592">
        <f t="shared" si="38"/>
        <v>7.67628735891779</v>
      </c>
      <c r="K592">
        <f t="shared" si="39"/>
        <v>0.90696789827302016</v>
      </c>
    </row>
    <row r="593" spans="1:11" x14ac:dyDescent="0.25">
      <c r="A593">
        <v>0.99999998494422204</v>
      </c>
      <c r="B593">
        <v>0.87611118420100698</v>
      </c>
      <c r="C593">
        <v>387</v>
      </c>
      <c r="D593" s="1">
        <v>41730.586539351854</v>
      </c>
      <c r="E593" s="1" t="s">
        <v>7</v>
      </c>
      <c r="F593" t="b">
        <v>0</v>
      </c>
      <c r="G593" t="s">
        <v>536</v>
      </c>
      <c r="H593" s="1">
        <f t="shared" si="36"/>
        <v>41730.586539351854</v>
      </c>
      <c r="I593">
        <f t="shared" si="37"/>
        <v>2.3035210559231678</v>
      </c>
      <c r="J593">
        <f t="shared" si="38"/>
        <v>7.8222967988360219</v>
      </c>
      <c r="K593">
        <f t="shared" si="39"/>
        <v>0.90696789827302016</v>
      </c>
    </row>
    <row r="594" spans="1:11" x14ac:dyDescent="0.25">
      <c r="A594">
        <v>0.99999997309652899</v>
      </c>
      <c r="B594">
        <v>0.87611118420100698</v>
      </c>
      <c r="C594">
        <v>394</v>
      </c>
      <c r="D594" s="1">
        <v>41730.598483796297</v>
      </c>
      <c r="E594" s="1" t="s">
        <v>7</v>
      </c>
      <c r="F594" t="b">
        <v>0</v>
      </c>
      <c r="G594" t="s">
        <v>537</v>
      </c>
      <c r="H594" s="1">
        <f t="shared" si="36"/>
        <v>41730.598483796297</v>
      </c>
      <c r="I594">
        <f t="shared" si="37"/>
        <v>2.3451868114566614</v>
      </c>
      <c r="J594">
        <f t="shared" si="38"/>
        <v>7.5701916849887603</v>
      </c>
      <c r="K594">
        <f t="shared" si="39"/>
        <v>0.90696789827302016</v>
      </c>
    </row>
    <row r="595" spans="1:11" x14ac:dyDescent="0.25">
      <c r="A595">
        <v>0.99999999081208302</v>
      </c>
      <c r="B595">
        <v>0.95056321010379297</v>
      </c>
      <c r="C595">
        <v>388</v>
      </c>
      <c r="D595" s="1">
        <v>41730.612893518519</v>
      </c>
      <c r="E595" s="1" t="s">
        <v>7</v>
      </c>
      <c r="F595" t="b">
        <v>0</v>
      </c>
      <c r="G595" t="s">
        <v>538</v>
      </c>
      <c r="H595" s="1">
        <f t="shared" si="36"/>
        <v>41730.612893518519</v>
      </c>
      <c r="I595">
        <f t="shared" si="37"/>
        <v>2.3094733067136666</v>
      </c>
      <c r="J595">
        <f t="shared" si="38"/>
        <v>8.0367829375170068</v>
      </c>
      <c r="K595">
        <f t="shared" si="39"/>
        <v>1.3059497372644171</v>
      </c>
    </row>
    <row r="596" spans="1:11" x14ac:dyDescent="0.25">
      <c r="A596">
        <v>0.99999998555381797</v>
      </c>
      <c r="B596">
        <v>0.95056321010379297</v>
      </c>
      <c r="C596">
        <v>374</v>
      </c>
      <c r="D596" s="1">
        <v>41730.647557870368</v>
      </c>
      <c r="E596" s="1" t="s">
        <v>7</v>
      </c>
      <c r="F596" t="b">
        <v>0</v>
      </c>
      <c r="G596" t="s">
        <v>539</v>
      </c>
      <c r="H596" s="1">
        <f t="shared" si="36"/>
        <v>41730.647557870368</v>
      </c>
      <c r="I596">
        <f t="shared" si="37"/>
        <v>2.2261417956466789</v>
      </c>
      <c r="J596">
        <f t="shared" si="38"/>
        <v>7.8402469171353664</v>
      </c>
      <c r="K596">
        <f t="shared" si="39"/>
        <v>1.3059497372644171</v>
      </c>
    </row>
    <row r="597" spans="1:11" x14ac:dyDescent="0.25">
      <c r="A597">
        <v>0.99999999544929397</v>
      </c>
      <c r="B597">
        <v>0.98336755950732901</v>
      </c>
      <c r="C597">
        <v>387</v>
      </c>
      <c r="D597" s="1">
        <v>41730.698217592595</v>
      </c>
      <c r="E597" s="1" t="s">
        <v>7</v>
      </c>
      <c r="F597" t="b">
        <v>0</v>
      </c>
      <c r="G597" t="s">
        <v>540</v>
      </c>
      <c r="H597" s="1">
        <f t="shared" si="36"/>
        <v>41730.698217592595</v>
      </c>
      <c r="I597">
        <f t="shared" si="37"/>
        <v>2.3035210559231678</v>
      </c>
      <c r="J597">
        <f t="shared" si="38"/>
        <v>8.3419212180726436</v>
      </c>
      <c r="K597">
        <f t="shared" si="39"/>
        <v>1.7790440216922756</v>
      </c>
    </row>
    <row r="598" spans="1:11" x14ac:dyDescent="0.25">
      <c r="A598">
        <v>0.99999999240556203</v>
      </c>
      <c r="B598">
        <v>0.98336755950732901</v>
      </c>
      <c r="C598">
        <v>295</v>
      </c>
      <c r="D598" s="1">
        <v>41730.740451388891</v>
      </c>
      <c r="E598" s="1" t="s">
        <v>7</v>
      </c>
      <c r="F598" t="b">
        <v>0</v>
      </c>
      <c r="G598" t="s">
        <v>541</v>
      </c>
      <c r="H598" s="1">
        <f t="shared" si="36"/>
        <v>41730.740451388891</v>
      </c>
      <c r="I598">
        <f t="shared" si="37"/>
        <v>1.7559139831972466</v>
      </c>
      <c r="J598">
        <f t="shared" si="38"/>
        <v>8.1195043609315967</v>
      </c>
      <c r="K598">
        <f t="shared" si="39"/>
        <v>1.7790440216922756</v>
      </c>
    </row>
    <row r="599" spans="1:11" x14ac:dyDescent="0.25">
      <c r="A599">
        <v>0.99999995099979699</v>
      </c>
      <c r="B599">
        <v>0.95056321010379297</v>
      </c>
      <c r="C599">
        <v>276</v>
      </c>
      <c r="D599" s="1">
        <v>41730.845451388886</v>
      </c>
      <c r="E599" s="1" t="s">
        <v>7</v>
      </c>
      <c r="F599" t="b">
        <v>0</v>
      </c>
      <c r="G599" t="s">
        <v>542</v>
      </c>
      <c r="H599" s="1">
        <f t="shared" si="36"/>
        <v>41730.845451388886</v>
      </c>
      <c r="I599">
        <f t="shared" si="37"/>
        <v>1.6428212181777631</v>
      </c>
      <c r="J599">
        <f t="shared" si="38"/>
        <v>7.3098021206998736</v>
      </c>
      <c r="K599">
        <f t="shared" si="39"/>
        <v>1.3059497372644171</v>
      </c>
    </row>
    <row r="600" spans="1:11" x14ac:dyDescent="0.25">
      <c r="A600">
        <v>0.99999979333306299</v>
      </c>
      <c r="B600">
        <v>0.95056321010379297</v>
      </c>
      <c r="C600">
        <v>306</v>
      </c>
      <c r="D600" s="1">
        <v>41730.86546296296</v>
      </c>
      <c r="E600" s="1" t="s">
        <v>7</v>
      </c>
      <c r="F600" t="b">
        <v>0</v>
      </c>
      <c r="G600" t="s">
        <v>543</v>
      </c>
      <c r="H600" s="1">
        <f t="shared" si="36"/>
        <v>41730.86546296296</v>
      </c>
      <c r="I600">
        <f t="shared" si="37"/>
        <v>1.8213887418927373</v>
      </c>
      <c r="J600">
        <f t="shared" si="38"/>
        <v>6.6847289971193149</v>
      </c>
      <c r="K600">
        <f t="shared" si="39"/>
        <v>1.3059497372644171</v>
      </c>
    </row>
    <row r="601" spans="1:11" x14ac:dyDescent="0.25">
      <c r="A601">
        <v>0.99999977392809203</v>
      </c>
      <c r="B601">
        <v>0.95056321010379297</v>
      </c>
      <c r="C601">
        <v>305</v>
      </c>
      <c r="D601" s="1">
        <v>41730.873182870368</v>
      </c>
      <c r="E601" s="1" t="s">
        <v>7</v>
      </c>
      <c r="F601" t="b">
        <v>0</v>
      </c>
      <c r="G601" t="s">
        <v>544</v>
      </c>
      <c r="H601" s="1">
        <f t="shared" si="36"/>
        <v>41730.873182870368</v>
      </c>
      <c r="I601">
        <f t="shared" si="37"/>
        <v>1.815436491102238</v>
      </c>
      <c r="J601">
        <f t="shared" si="38"/>
        <v>6.6457534003741472</v>
      </c>
      <c r="K601">
        <f t="shared" si="39"/>
        <v>1.3059497372644171</v>
      </c>
    </row>
    <row r="602" spans="1:11" x14ac:dyDescent="0.25">
      <c r="A602">
        <v>0.99999918374443997</v>
      </c>
      <c r="B602">
        <v>0.97870382312051396</v>
      </c>
      <c r="C602">
        <v>296</v>
      </c>
      <c r="D602" s="1">
        <v>41730.875150462962</v>
      </c>
      <c r="E602" s="1" t="s">
        <v>7</v>
      </c>
      <c r="F602" t="b">
        <v>0</v>
      </c>
      <c r="G602" t="s">
        <v>545</v>
      </c>
      <c r="H602" s="1">
        <f t="shared" si="36"/>
        <v>41730.875150462962</v>
      </c>
      <c r="I602">
        <f t="shared" si="37"/>
        <v>1.7618662339877458</v>
      </c>
      <c r="J602">
        <f t="shared" si="38"/>
        <v>6.0881738474527731</v>
      </c>
      <c r="K602">
        <f t="shared" si="39"/>
        <v>1.6716983547382143</v>
      </c>
    </row>
    <row r="603" spans="1:11" x14ac:dyDescent="0.25">
      <c r="A603">
        <v>0.99999783244263396</v>
      </c>
      <c r="B603">
        <v>0.95144204914244401</v>
      </c>
      <c r="C603">
        <v>322</v>
      </c>
      <c r="D603" s="1">
        <v>41730.884953703702</v>
      </c>
      <c r="E603" s="1" t="s">
        <v>7</v>
      </c>
      <c r="F603" t="b">
        <v>0</v>
      </c>
      <c r="G603" t="s">
        <v>546</v>
      </c>
      <c r="H603" s="1">
        <f t="shared" si="36"/>
        <v>41730.884953703702</v>
      </c>
      <c r="I603">
        <f t="shared" si="37"/>
        <v>1.9166247545407233</v>
      </c>
      <c r="J603">
        <f t="shared" si="38"/>
        <v>5.6640293997688218</v>
      </c>
      <c r="K603">
        <f t="shared" si="39"/>
        <v>1.3137396487456763</v>
      </c>
    </row>
    <row r="604" spans="1:11" x14ac:dyDescent="0.25">
      <c r="A604">
        <v>0.99999114112986098</v>
      </c>
      <c r="B604">
        <v>0.87824338171133598</v>
      </c>
      <c r="C604">
        <v>298</v>
      </c>
      <c r="D604" s="1">
        <v>41730.9219212963</v>
      </c>
      <c r="E604" s="1" t="s">
        <v>7</v>
      </c>
      <c r="F604" t="b">
        <v>0</v>
      </c>
      <c r="G604" t="s">
        <v>547</v>
      </c>
      <c r="H604" s="1">
        <f t="shared" si="36"/>
        <v>41730.9219212963</v>
      </c>
      <c r="I604">
        <f t="shared" si="37"/>
        <v>1.773770735568744</v>
      </c>
      <c r="J604">
        <f t="shared" si="38"/>
        <v>5.0526216645328628</v>
      </c>
      <c r="K604">
        <f t="shared" si="39"/>
        <v>0.91450742265438234</v>
      </c>
    </row>
    <row r="605" spans="1:11" x14ac:dyDescent="0.25">
      <c r="A605">
        <v>0.99997682758780504</v>
      </c>
      <c r="B605">
        <v>0.78770971144203294</v>
      </c>
      <c r="C605">
        <v>295</v>
      </c>
      <c r="D605" s="1">
        <v>41731.02375</v>
      </c>
      <c r="E605" s="1" t="s">
        <v>7</v>
      </c>
      <c r="F605" t="b">
        <v>0</v>
      </c>
      <c r="G605" t="s">
        <v>548</v>
      </c>
      <c r="H605" s="1">
        <f t="shared" si="36"/>
        <v>41731.02375</v>
      </c>
      <c r="I605">
        <f t="shared" si="37"/>
        <v>1.7559139831972466</v>
      </c>
      <c r="J605">
        <f t="shared" si="38"/>
        <v>4.6350287547973261</v>
      </c>
      <c r="K605">
        <f t="shared" si="39"/>
        <v>0.67306987263642526</v>
      </c>
    </row>
    <row r="606" spans="1:11" x14ac:dyDescent="0.25">
      <c r="A606">
        <v>0.99988567332868405</v>
      </c>
      <c r="B606">
        <v>0.60528092676367096</v>
      </c>
      <c r="C606">
        <v>296</v>
      </c>
      <c r="D606" s="1">
        <v>41731.09207175926</v>
      </c>
      <c r="E606" s="1" t="s">
        <v>7</v>
      </c>
      <c r="F606" t="b">
        <v>0</v>
      </c>
      <c r="G606" t="s">
        <v>549</v>
      </c>
      <c r="H606" s="1">
        <f t="shared" si="36"/>
        <v>41731.09207175926</v>
      </c>
      <c r="I606">
        <f t="shared" si="37"/>
        <v>1.7618662339877458</v>
      </c>
      <c r="J606">
        <f t="shared" si="38"/>
        <v>3.9418524410473283</v>
      </c>
      <c r="K606">
        <f t="shared" si="39"/>
        <v>0.40371188753619169</v>
      </c>
    </row>
    <row r="607" spans="1:11" x14ac:dyDescent="0.25">
      <c r="A607">
        <v>0.99947927699499095</v>
      </c>
      <c r="B607">
        <v>0.38070319881319498</v>
      </c>
      <c r="C607">
        <v>376</v>
      </c>
      <c r="D607" s="1">
        <v>41731.09611111111</v>
      </c>
      <c r="E607" s="1" t="s">
        <v>7</v>
      </c>
      <c r="F607" t="b">
        <v>0</v>
      </c>
      <c r="G607" t="s">
        <v>550</v>
      </c>
      <c r="H607" s="1">
        <f t="shared" si="36"/>
        <v>41731.09611111111</v>
      </c>
      <c r="I607">
        <f t="shared" si="37"/>
        <v>2.2380462972276769</v>
      </c>
      <c r="J607">
        <f t="shared" si="38"/>
        <v>3.2833932352150543</v>
      </c>
      <c r="K607">
        <f t="shared" si="39"/>
        <v>0.20810116321747069</v>
      </c>
    </row>
    <row r="608" spans="1:11" x14ac:dyDescent="0.25">
      <c r="A608">
        <v>0.99943971140094201</v>
      </c>
      <c r="B608">
        <v>0.47977287567649701</v>
      </c>
      <c r="C608">
        <v>406</v>
      </c>
      <c r="D608" s="1">
        <v>41731.108865740738</v>
      </c>
      <c r="E608" s="1" t="s">
        <v>7</v>
      </c>
      <c r="F608" t="b">
        <v>0</v>
      </c>
      <c r="G608" s="2">
        <v>6.5166227899999999E+103</v>
      </c>
      <c r="H608" s="1">
        <f t="shared" si="36"/>
        <v>41731.108865740738</v>
      </c>
      <c r="I608">
        <f t="shared" si="37"/>
        <v>2.4166138209426511</v>
      </c>
      <c r="J608">
        <f t="shared" si="38"/>
        <v>3.251588214613601</v>
      </c>
      <c r="K608">
        <f t="shared" si="39"/>
        <v>0.28380700770162653</v>
      </c>
    </row>
    <row r="609" spans="1:11" x14ac:dyDescent="0.25">
      <c r="A609">
        <v>0.99960615892515103</v>
      </c>
      <c r="B609">
        <v>0.59269843268757905</v>
      </c>
      <c r="C609">
        <v>388</v>
      </c>
      <c r="D609" s="1">
        <v>41731.125983796293</v>
      </c>
      <c r="E609" s="1" t="s">
        <v>7</v>
      </c>
      <c r="F609" t="b">
        <v>0</v>
      </c>
      <c r="G609" t="s">
        <v>551</v>
      </c>
      <c r="H609" s="1">
        <f t="shared" si="36"/>
        <v>41731.125983796293</v>
      </c>
      <c r="I609">
        <f t="shared" si="37"/>
        <v>2.3094733067136666</v>
      </c>
      <c r="J609">
        <f t="shared" si="38"/>
        <v>3.4046789919815481</v>
      </c>
      <c r="K609">
        <f t="shared" si="39"/>
        <v>0.3900839187285709</v>
      </c>
    </row>
    <row r="610" spans="1:11" x14ac:dyDescent="0.25">
      <c r="A610">
        <v>0.99979935252463903</v>
      </c>
      <c r="B610">
        <v>0.704265967708257</v>
      </c>
      <c r="C610">
        <v>380</v>
      </c>
      <c r="D610" s="1">
        <v>41731.169675925928</v>
      </c>
      <c r="E610" s="1" t="s">
        <v>7</v>
      </c>
      <c r="F610" t="b">
        <v>0</v>
      </c>
      <c r="G610" s="2" t="s">
        <v>552</v>
      </c>
      <c r="H610" s="1">
        <f t="shared" si="36"/>
        <v>41731.169675925928</v>
      </c>
      <c r="I610">
        <f t="shared" si="37"/>
        <v>2.2618553003896738</v>
      </c>
      <c r="J610">
        <f t="shared" si="38"/>
        <v>3.6975663003891355</v>
      </c>
      <c r="K610">
        <f t="shared" si="39"/>
        <v>0.52909869513551888</v>
      </c>
    </row>
    <row r="611" spans="1:11" x14ac:dyDescent="0.25">
      <c r="A611">
        <v>0.99990363049350695</v>
      </c>
      <c r="B611">
        <v>0.85400526426241896</v>
      </c>
      <c r="C611">
        <v>287</v>
      </c>
      <c r="D611" s="1">
        <v>41731.178773148145</v>
      </c>
      <c r="E611" s="1" t="s">
        <v>7</v>
      </c>
      <c r="F611" t="b">
        <v>0</v>
      </c>
      <c r="G611" t="s">
        <v>553</v>
      </c>
      <c r="H611" s="1">
        <f t="shared" si="36"/>
        <v>41731.178773148145</v>
      </c>
      <c r="I611">
        <f t="shared" si="37"/>
        <v>1.7082959768732535</v>
      </c>
      <c r="J611">
        <f t="shared" si="38"/>
        <v>4.016060365026612</v>
      </c>
      <c r="K611">
        <f t="shared" si="39"/>
        <v>0.83566280367678103</v>
      </c>
    </row>
    <row r="612" spans="1:11" x14ac:dyDescent="0.25">
      <c r="A612">
        <v>0.99982694747145795</v>
      </c>
      <c r="B612">
        <v>0.87611118420100698</v>
      </c>
      <c r="C612">
        <v>267</v>
      </c>
      <c r="D612" s="1">
        <v>41731.208425925928</v>
      </c>
      <c r="E612" s="1" t="s">
        <v>7</v>
      </c>
      <c r="F612" t="b">
        <v>0</v>
      </c>
      <c r="G612" t="s">
        <v>554</v>
      </c>
      <c r="H612" s="1">
        <f t="shared" si="36"/>
        <v>41731.208425925928</v>
      </c>
      <c r="I612">
        <f t="shared" si="37"/>
        <v>1.5892509610632706</v>
      </c>
      <c r="J612">
        <f t="shared" si="38"/>
        <v>3.7618220506672411</v>
      </c>
      <c r="K612">
        <f t="shared" si="39"/>
        <v>0.90696789827302016</v>
      </c>
    </row>
    <row r="613" spans="1:11" x14ac:dyDescent="0.25">
      <c r="A613">
        <v>0.999373098861567</v>
      </c>
      <c r="B613">
        <v>0.87611118420100698</v>
      </c>
      <c r="C613">
        <v>388</v>
      </c>
      <c r="D613" s="1">
        <v>41731.212731481479</v>
      </c>
      <c r="E613" s="1" t="s">
        <v>7</v>
      </c>
      <c r="F613" t="b">
        <v>0</v>
      </c>
      <c r="G613" t="s">
        <v>555</v>
      </c>
      <c r="H613" s="1">
        <f t="shared" si="36"/>
        <v>41731.212731481479</v>
      </c>
      <c r="I613">
        <f t="shared" si="37"/>
        <v>2.3094733067136666</v>
      </c>
      <c r="J613">
        <f t="shared" si="38"/>
        <v>3.202800941495032</v>
      </c>
      <c r="K613">
        <f t="shared" si="39"/>
        <v>0.90696789827302016</v>
      </c>
    </row>
    <row r="614" spans="1:11" x14ac:dyDescent="0.25">
      <c r="A614">
        <v>0.99975169304934197</v>
      </c>
      <c r="B614">
        <v>0.95056321010379297</v>
      </c>
      <c r="C614">
        <v>293</v>
      </c>
      <c r="D614" s="1">
        <v>41731.217581018522</v>
      </c>
      <c r="E614" s="1" t="s">
        <v>7</v>
      </c>
      <c r="F614" t="b">
        <v>0</v>
      </c>
      <c r="G614" t="s">
        <v>556</v>
      </c>
      <c r="H614" s="1">
        <f t="shared" si="36"/>
        <v>41731.217581018522</v>
      </c>
      <c r="I614">
        <f t="shared" si="37"/>
        <v>1.7440094816162484</v>
      </c>
      <c r="J614">
        <f t="shared" si="38"/>
        <v>3.6050111234169306</v>
      </c>
      <c r="K614">
        <f t="shared" si="39"/>
        <v>1.3059497372644171</v>
      </c>
    </row>
    <row r="615" spans="1:11" x14ac:dyDescent="0.25">
      <c r="A615">
        <v>0.99964185944911499</v>
      </c>
      <c r="B615">
        <v>0.95056321010379297</v>
      </c>
      <c r="C615">
        <v>391</v>
      </c>
      <c r="D615" s="1">
        <v>41731.28633101852</v>
      </c>
      <c r="E615" s="1" t="s">
        <v>7</v>
      </c>
      <c r="F615" t="b">
        <v>0</v>
      </c>
      <c r="G615" t="s">
        <v>557</v>
      </c>
      <c r="H615" s="1">
        <f t="shared" si="36"/>
        <v>41731.28633101852</v>
      </c>
      <c r="I615">
        <f t="shared" si="37"/>
        <v>2.3273300590851642</v>
      </c>
      <c r="J615">
        <f t="shared" si="38"/>
        <v>3.4459465027006231</v>
      </c>
      <c r="K615">
        <f t="shared" si="39"/>
        <v>1.3059497372644171</v>
      </c>
    </row>
    <row r="616" spans="1:11" x14ac:dyDescent="0.25">
      <c r="A616">
        <v>0.99984849266236397</v>
      </c>
      <c r="B616">
        <v>0.98336755950732901</v>
      </c>
      <c r="C616">
        <v>401</v>
      </c>
      <c r="D616" s="1">
        <v>41731.292523148149</v>
      </c>
      <c r="E616" s="1" t="s">
        <v>7</v>
      </c>
      <c r="F616" t="b">
        <v>0</v>
      </c>
      <c r="G616" t="s">
        <v>558</v>
      </c>
      <c r="H616" s="1">
        <f t="shared" si="36"/>
        <v>41731.292523148149</v>
      </c>
      <c r="I616">
        <f t="shared" si="37"/>
        <v>2.3868525669901555</v>
      </c>
      <c r="J616">
        <f t="shared" si="38"/>
        <v>3.819566333381692</v>
      </c>
      <c r="K616">
        <f t="shared" si="39"/>
        <v>1.7790440216922756</v>
      </c>
    </row>
    <row r="617" spans="1:11" x14ac:dyDescent="0.25">
      <c r="A617">
        <v>0.99992394178485999</v>
      </c>
      <c r="B617">
        <v>0.99527608903626297</v>
      </c>
      <c r="C617">
        <v>387</v>
      </c>
      <c r="D617" s="1">
        <v>41731.317870370367</v>
      </c>
      <c r="E617" s="1" t="s">
        <v>7</v>
      </c>
      <c r="F617" t="b">
        <v>0</v>
      </c>
      <c r="G617" t="s">
        <v>559</v>
      </c>
      <c r="H617" s="1">
        <f t="shared" si="36"/>
        <v>41731.317870370367</v>
      </c>
      <c r="I617">
        <f t="shared" si="37"/>
        <v>2.3035210559231678</v>
      </c>
      <c r="J617">
        <f t="shared" si="38"/>
        <v>4.1188538704040738</v>
      </c>
      <c r="K617">
        <f t="shared" si="39"/>
        <v>2.3256982965627779</v>
      </c>
    </row>
    <row r="618" spans="1:11" x14ac:dyDescent="0.25">
      <c r="A618">
        <v>0.99996753493398205</v>
      </c>
      <c r="B618">
        <v>0.99527608903626297</v>
      </c>
      <c r="C618">
        <v>293</v>
      </c>
      <c r="D618" s="1">
        <v>41731.359351851854</v>
      </c>
      <c r="E618" s="1" t="s">
        <v>7</v>
      </c>
      <c r="F618" t="b">
        <v>0</v>
      </c>
      <c r="G618" t="s">
        <v>560</v>
      </c>
      <c r="H618" s="1">
        <f t="shared" si="36"/>
        <v>41731.359351851854</v>
      </c>
      <c r="I618">
        <f t="shared" si="37"/>
        <v>1.7440094816162484</v>
      </c>
      <c r="J618">
        <f t="shared" si="38"/>
        <v>4.4885837096493058</v>
      </c>
      <c r="K618">
        <f t="shared" si="39"/>
        <v>2.3256982965627779</v>
      </c>
    </row>
    <row r="619" spans="1:11" x14ac:dyDescent="0.25">
      <c r="A619">
        <v>0.99989424514354697</v>
      </c>
      <c r="B619">
        <v>0.98336755950732901</v>
      </c>
      <c r="C619">
        <v>371</v>
      </c>
      <c r="D619" s="1">
        <v>41731.376134259262</v>
      </c>
      <c r="E619" s="1" t="s">
        <v>7</v>
      </c>
      <c r="F619" s="2" t="b">
        <v>0</v>
      </c>
      <c r="G619" t="s">
        <v>561</v>
      </c>
      <c r="H619" s="1">
        <f t="shared" si="36"/>
        <v>41731.376134259262</v>
      </c>
      <c r="I619">
        <f t="shared" si="37"/>
        <v>2.2082850432751813</v>
      </c>
      <c r="J619">
        <f t="shared" si="38"/>
        <v>3.9756996799120161</v>
      </c>
      <c r="K619">
        <f t="shared" si="39"/>
        <v>1.7790440216922756</v>
      </c>
    </row>
    <row r="620" spans="1:11" x14ac:dyDescent="0.25">
      <c r="A620">
        <v>0.99988639531836598</v>
      </c>
      <c r="B620">
        <v>0.98336755950732901</v>
      </c>
      <c r="C620">
        <v>288</v>
      </c>
      <c r="D620" s="1">
        <v>41731.393287037034</v>
      </c>
      <c r="E620" s="1" t="s">
        <v>7</v>
      </c>
      <c r="F620" t="b">
        <v>0</v>
      </c>
      <c r="G620" t="s">
        <v>562</v>
      </c>
      <c r="H620" s="1">
        <f t="shared" si="36"/>
        <v>41731.393287037034</v>
      </c>
      <c r="I620">
        <f t="shared" si="37"/>
        <v>1.7142482276637527</v>
      </c>
      <c r="J620">
        <f t="shared" si="38"/>
        <v>3.9446037710376327</v>
      </c>
      <c r="K620">
        <f t="shared" si="39"/>
        <v>1.7790440216922756</v>
      </c>
    </row>
    <row r="621" spans="1:11" x14ac:dyDescent="0.25">
      <c r="A621">
        <v>0.99963500923066495</v>
      </c>
      <c r="B621">
        <v>0.95056321010379297</v>
      </c>
      <c r="C621">
        <v>297</v>
      </c>
      <c r="D621" s="1">
        <v>41731.396689814814</v>
      </c>
      <c r="E621" s="1" t="s">
        <v>7</v>
      </c>
      <c r="F621" t="b">
        <v>0</v>
      </c>
      <c r="G621" t="s">
        <v>563</v>
      </c>
      <c r="H621" s="1">
        <f t="shared" si="36"/>
        <v>41731.396689814814</v>
      </c>
      <c r="I621">
        <f t="shared" si="37"/>
        <v>1.767818484778245</v>
      </c>
      <c r="J621">
        <f t="shared" si="38"/>
        <v>3.4377181187696726</v>
      </c>
      <c r="K621">
        <f t="shared" si="39"/>
        <v>1.3059497372644171</v>
      </c>
    </row>
    <row r="622" spans="1:11" x14ac:dyDescent="0.25">
      <c r="A622">
        <v>0.998554899220363</v>
      </c>
      <c r="B622">
        <v>0.87611118420100698</v>
      </c>
      <c r="C622">
        <v>281</v>
      </c>
      <c r="D622" s="1">
        <v>41731.414166666669</v>
      </c>
      <c r="E622" s="1" t="s">
        <v>7</v>
      </c>
      <c r="F622" t="b">
        <v>0</v>
      </c>
      <c r="G622" t="s">
        <v>564</v>
      </c>
      <c r="H622" s="1">
        <f t="shared" si="36"/>
        <v>41731.414166666669</v>
      </c>
      <c r="I622">
        <f t="shared" si="37"/>
        <v>1.6725824721302587</v>
      </c>
      <c r="J622">
        <f t="shared" si="38"/>
        <v>2.8401018646624263</v>
      </c>
      <c r="K622">
        <f t="shared" si="39"/>
        <v>0.90696789827302016</v>
      </c>
    </row>
    <row r="623" spans="1:11" x14ac:dyDescent="0.25">
      <c r="A623">
        <v>0.99331585422478996</v>
      </c>
      <c r="B623">
        <v>0.738535868028247</v>
      </c>
      <c r="C623">
        <v>297</v>
      </c>
      <c r="D623" s="1">
        <v>41731.503032407411</v>
      </c>
      <c r="E623" s="1" t="s">
        <v>7</v>
      </c>
      <c r="F623" t="b">
        <v>0</v>
      </c>
      <c r="G623" s="2" t="s">
        <v>565</v>
      </c>
      <c r="H623" s="1">
        <f t="shared" si="36"/>
        <v>41731.503032407411</v>
      </c>
      <c r="I623">
        <f t="shared" si="37"/>
        <v>1.767818484778245</v>
      </c>
      <c r="J623">
        <f t="shared" si="38"/>
        <v>2.1749540871031598</v>
      </c>
      <c r="K623">
        <f t="shared" si="39"/>
        <v>0.58258787985656524</v>
      </c>
    </row>
    <row r="624" spans="1:11" x14ac:dyDescent="0.25">
      <c r="A624">
        <v>0.98480967781711204</v>
      </c>
      <c r="B624">
        <v>0.738535868028247</v>
      </c>
      <c r="C624">
        <v>269</v>
      </c>
      <c r="D624" s="1">
        <v>41731.794085648151</v>
      </c>
      <c r="E624" s="1" t="s">
        <v>7</v>
      </c>
      <c r="F624" t="b">
        <v>0</v>
      </c>
      <c r="G624" t="s">
        <v>566</v>
      </c>
      <c r="H624" s="1">
        <f t="shared" si="36"/>
        <v>41731.794085648151</v>
      </c>
      <c r="I624">
        <f t="shared" si="37"/>
        <v>1.601155462644269</v>
      </c>
      <c r="J624">
        <f t="shared" si="38"/>
        <v>1.8184330147635115</v>
      </c>
      <c r="K624">
        <f t="shared" si="39"/>
        <v>0.58258787985656524</v>
      </c>
    </row>
    <row r="625" spans="1:11" x14ac:dyDescent="0.25">
      <c r="A625">
        <v>0.96040488417930503</v>
      </c>
      <c r="B625">
        <v>0.53545474577919905</v>
      </c>
      <c r="C625">
        <v>295</v>
      </c>
      <c r="D625" s="1">
        <v>41731.803043981483</v>
      </c>
      <c r="E625" s="1" t="s">
        <v>7</v>
      </c>
      <c r="F625" t="b">
        <v>0</v>
      </c>
      <c r="G625" s="2" t="s">
        <v>567</v>
      </c>
      <c r="H625" s="1">
        <f t="shared" si="36"/>
        <v>41731.803043981483</v>
      </c>
      <c r="I625">
        <f t="shared" si="37"/>
        <v>1.7559139831972466</v>
      </c>
      <c r="J625">
        <f t="shared" si="38"/>
        <v>1.4023583823305981</v>
      </c>
      <c r="K625">
        <f t="shared" si="39"/>
        <v>0.33297197230316289</v>
      </c>
    </row>
    <row r="626" spans="1:11" x14ac:dyDescent="0.25">
      <c r="A626">
        <v>0.95101136150805099</v>
      </c>
      <c r="B626">
        <v>0.30381412746338299</v>
      </c>
      <c r="C626">
        <v>300</v>
      </c>
      <c r="D626" s="1">
        <v>41731.80878472222</v>
      </c>
      <c r="E626" s="1" t="s">
        <v>7</v>
      </c>
      <c r="F626" t="b">
        <v>0</v>
      </c>
      <c r="G626" t="s">
        <v>568</v>
      </c>
      <c r="H626" s="1">
        <f t="shared" si="36"/>
        <v>41731.80878472222</v>
      </c>
      <c r="I626">
        <f t="shared" si="37"/>
        <v>1.7856752371497424</v>
      </c>
      <c r="J626">
        <f t="shared" si="38"/>
        <v>1.3099046304283453</v>
      </c>
      <c r="K626">
        <f t="shared" si="39"/>
        <v>0.15727479395268232</v>
      </c>
    </row>
    <row r="627" spans="1:11" x14ac:dyDescent="0.25">
      <c r="A627">
        <v>0.91940418172981497</v>
      </c>
      <c r="B627">
        <v>0.30381412746338299</v>
      </c>
      <c r="C627">
        <v>296</v>
      </c>
      <c r="D627" s="1">
        <v>41731.834976851853</v>
      </c>
      <c r="E627" s="1" t="s">
        <v>7</v>
      </c>
      <c r="F627" t="b">
        <v>0</v>
      </c>
      <c r="G627" t="s">
        <v>569</v>
      </c>
      <c r="H627" s="1">
        <f t="shared" si="36"/>
        <v>41731.834976851853</v>
      </c>
      <c r="I627">
        <f t="shared" si="37"/>
        <v>1.7618662339877458</v>
      </c>
      <c r="J627">
        <f t="shared" si="38"/>
        <v>1.0936874910645997</v>
      </c>
      <c r="K627">
        <f t="shared" si="39"/>
        <v>0.15727479395268232</v>
      </c>
    </row>
    <row r="628" spans="1:11" x14ac:dyDescent="0.25">
      <c r="A628">
        <v>0.87612860286998895</v>
      </c>
      <c r="B628">
        <v>0.30381412746338299</v>
      </c>
      <c r="C628">
        <v>394</v>
      </c>
      <c r="D628" s="1">
        <v>41731.837789351855</v>
      </c>
      <c r="E628" s="1" t="s">
        <v>7</v>
      </c>
      <c r="F628" t="b">
        <v>0</v>
      </c>
      <c r="G628" t="s">
        <v>570</v>
      </c>
      <c r="H628" s="1">
        <f t="shared" si="36"/>
        <v>41731.837789351855</v>
      </c>
      <c r="I628">
        <f t="shared" si="37"/>
        <v>2.3451868114566614</v>
      </c>
      <c r="J628">
        <f t="shared" si="38"/>
        <v>0.90702896402481303</v>
      </c>
      <c r="K628">
        <f t="shared" si="39"/>
        <v>0.15727479395268232</v>
      </c>
    </row>
    <row r="629" spans="1:11" x14ac:dyDescent="0.25">
      <c r="A629">
        <v>0.88641830459229498</v>
      </c>
      <c r="B629">
        <v>0.30381412746338299</v>
      </c>
      <c r="C629">
        <v>296</v>
      </c>
      <c r="D629" s="1">
        <v>41731.839733796296</v>
      </c>
      <c r="E629" s="1" t="s">
        <v>7</v>
      </c>
      <c r="F629" t="b">
        <v>0</v>
      </c>
      <c r="G629" t="s">
        <v>571</v>
      </c>
      <c r="H629" s="1">
        <f t="shared" si="36"/>
        <v>41731.839733796296</v>
      </c>
      <c r="I629">
        <f t="shared" si="37"/>
        <v>1.7618662339877458</v>
      </c>
      <c r="J629">
        <f t="shared" si="38"/>
        <v>0.944691652990863</v>
      </c>
      <c r="K629">
        <f t="shared" si="39"/>
        <v>0.15727479395268232</v>
      </c>
    </row>
    <row r="630" spans="1:11" x14ac:dyDescent="0.25">
      <c r="A630">
        <v>0.817963817298897</v>
      </c>
      <c r="B630">
        <v>0.112782718342192</v>
      </c>
      <c r="C630">
        <v>297</v>
      </c>
      <c r="D630" s="1">
        <v>41731.844687500001</v>
      </c>
      <c r="E630" s="1" t="s">
        <v>7</v>
      </c>
      <c r="F630" t="b">
        <v>0</v>
      </c>
      <c r="G630" t="s">
        <v>572</v>
      </c>
      <c r="H630" s="1">
        <f t="shared" si="36"/>
        <v>41731.844687500001</v>
      </c>
      <c r="I630">
        <f t="shared" si="37"/>
        <v>1.767818484778245</v>
      </c>
      <c r="J630">
        <f t="shared" si="38"/>
        <v>0.73984228022579079</v>
      </c>
      <c r="K630">
        <f t="shared" si="39"/>
        <v>5.1970007373405562E-2</v>
      </c>
    </row>
    <row r="631" spans="1:11" x14ac:dyDescent="0.25">
      <c r="A631">
        <v>0.72412207435007303</v>
      </c>
      <c r="B631">
        <v>1.62273710480485E-2</v>
      </c>
      <c r="C631">
        <v>393</v>
      </c>
      <c r="D631" s="1">
        <v>41731.911932870367</v>
      </c>
      <c r="E631" s="1" t="s">
        <v>7</v>
      </c>
      <c r="F631" t="b">
        <v>0</v>
      </c>
      <c r="G631" t="s">
        <v>573</v>
      </c>
      <c r="H631" s="1">
        <f t="shared" si="36"/>
        <v>41731.911932870367</v>
      </c>
      <c r="I631">
        <f t="shared" si="37"/>
        <v>2.3392345606661626</v>
      </c>
      <c r="J631">
        <f t="shared" si="38"/>
        <v>0.55928304816873164</v>
      </c>
      <c r="K631">
        <f t="shared" si="39"/>
        <v>7.1052647818657675E-3</v>
      </c>
    </row>
    <row r="632" spans="1:11" x14ac:dyDescent="0.25">
      <c r="A632">
        <v>0.774478943518908</v>
      </c>
      <c r="B632">
        <v>5.1624240942428699E-2</v>
      </c>
      <c r="C632">
        <v>300</v>
      </c>
      <c r="D632" s="1">
        <v>41731.921006944445</v>
      </c>
      <c r="E632" s="1" t="s">
        <v>7</v>
      </c>
      <c r="F632" t="b">
        <v>0</v>
      </c>
      <c r="G632" t="s">
        <v>574</v>
      </c>
      <c r="H632" s="1">
        <f t="shared" si="36"/>
        <v>41731.921006944445</v>
      </c>
      <c r="I632">
        <f t="shared" si="37"/>
        <v>1.7856752371497424</v>
      </c>
      <c r="J632">
        <f t="shared" si="38"/>
        <v>0.64681290262583957</v>
      </c>
      <c r="K632">
        <f t="shared" si="39"/>
        <v>2.3019555328685399E-2</v>
      </c>
    </row>
    <row r="633" spans="1:11" x14ac:dyDescent="0.25">
      <c r="A633">
        <v>0.63766409561033299</v>
      </c>
      <c r="B633">
        <v>2.10234129644648E-3</v>
      </c>
      <c r="C633">
        <v>280</v>
      </c>
      <c r="D633" s="1">
        <v>41731.932337962964</v>
      </c>
      <c r="E633" s="1" t="s">
        <v>7</v>
      </c>
      <c r="F633" t="b">
        <v>0</v>
      </c>
      <c r="G633" t="s">
        <v>575</v>
      </c>
      <c r="H633" s="1">
        <f t="shared" si="36"/>
        <v>41731.932337962964</v>
      </c>
      <c r="I633">
        <f t="shared" si="37"/>
        <v>1.6666302213397595</v>
      </c>
      <c r="J633">
        <f t="shared" si="38"/>
        <v>0.44088862896377229</v>
      </c>
      <c r="K633">
        <f t="shared" si="39"/>
        <v>9.1399632723319544E-4</v>
      </c>
    </row>
    <row r="634" spans="1:11" x14ac:dyDescent="0.25">
      <c r="A634">
        <v>0.17785649282480501</v>
      </c>
      <c r="B634">
        <v>2.10234129644648E-3</v>
      </c>
      <c r="C634">
        <v>295</v>
      </c>
      <c r="D634" s="1">
        <v>41731.967581018522</v>
      </c>
      <c r="E634" s="1" t="s">
        <v>7</v>
      </c>
      <c r="F634" t="b">
        <v>0</v>
      </c>
      <c r="G634" t="s">
        <v>576</v>
      </c>
      <c r="H634" s="1">
        <f t="shared" si="36"/>
        <v>41731.967581018522</v>
      </c>
      <c r="I634">
        <f t="shared" si="37"/>
        <v>1.7559139831972466</v>
      </c>
      <c r="J634">
        <f t="shared" si="38"/>
        <v>8.5052368670962192E-2</v>
      </c>
      <c r="K634">
        <f t="shared" si="39"/>
        <v>9.1399632723319544E-4</v>
      </c>
    </row>
    <row r="635" spans="1:11" x14ac:dyDescent="0.25">
      <c r="A635">
        <v>8.5215051143936099E-2</v>
      </c>
      <c r="B635">
        <v>5.1624240942428699E-2</v>
      </c>
      <c r="C635">
        <v>292</v>
      </c>
      <c r="D635" s="1">
        <v>41732.003067129626</v>
      </c>
      <c r="E635" s="1" t="s">
        <v>7</v>
      </c>
      <c r="F635" t="b">
        <v>0</v>
      </c>
      <c r="G635" t="s">
        <v>577</v>
      </c>
      <c r="H635" s="1">
        <f t="shared" si="36"/>
        <v>41732.003067129626</v>
      </c>
      <c r="I635">
        <f t="shared" si="37"/>
        <v>1.7380572308257491</v>
      </c>
      <c r="J635">
        <f t="shared" si="38"/>
        <v>3.8680989542477298E-2</v>
      </c>
      <c r="K635">
        <f t="shared" si="39"/>
        <v>2.3019555328685399E-2</v>
      </c>
    </row>
    <row r="636" spans="1:11" x14ac:dyDescent="0.25">
      <c r="A636">
        <v>0.26647000144139998</v>
      </c>
      <c r="B636">
        <v>0.112782718342192</v>
      </c>
      <c r="C636">
        <v>260</v>
      </c>
      <c r="D636" s="1">
        <v>41732.007164351853</v>
      </c>
      <c r="E636" s="1" t="s">
        <v>7</v>
      </c>
      <c r="F636" t="b">
        <v>0</v>
      </c>
      <c r="G636" t="s">
        <v>578</v>
      </c>
      <c r="H636" s="1">
        <f t="shared" si="36"/>
        <v>41732.007164351853</v>
      </c>
      <c r="I636">
        <f t="shared" si="37"/>
        <v>1.5475852055297767</v>
      </c>
      <c r="J636">
        <f t="shared" si="38"/>
        <v>0.13458212048183066</v>
      </c>
      <c r="K636">
        <f t="shared" si="39"/>
        <v>5.1970007373405562E-2</v>
      </c>
    </row>
    <row r="637" spans="1:11" x14ac:dyDescent="0.25">
      <c r="A637">
        <v>0.499766839419306</v>
      </c>
      <c r="B637">
        <v>0.30381412746338299</v>
      </c>
      <c r="C637">
        <v>388</v>
      </c>
      <c r="D637" s="1">
        <v>41732.105231481481</v>
      </c>
      <c r="E637" s="1" t="s">
        <v>7</v>
      </c>
      <c r="F637" t="b">
        <v>0</v>
      </c>
      <c r="G637" t="s">
        <v>579</v>
      </c>
      <c r="H637" s="1">
        <f t="shared" si="36"/>
        <v>41732.105231481481</v>
      </c>
      <c r="I637">
        <f t="shared" si="37"/>
        <v>2.3094733067136666</v>
      </c>
      <c r="J637">
        <f t="shared" si="38"/>
        <v>0.30082752216196673</v>
      </c>
      <c r="K637">
        <f t="shared" si="39"/>
        <v>0.15727479395268232</v>
      </c>
    </row>
    <row r="638" spans="1:11" x14ac:dyDescent="0.25">
      <c r="A638">
        <v>0.36711691374519301</v>
      </c>
      <c r="B638">
        <v>0.30381412746338299</v>
      </c>
      <c r="C638">
        <v>305</v>
      </c>
      <c r="D638" s="1">
        <v>41732.177488425928</v>
      </c>
      <c r="E638" s="1" t="s">
        <v>7</v>
      </c>
      <c r="F638" t="b">
        <v>0</v>
      </c>
      <c r="G638" t="s">
        <v>580</v>
      </c>
      <c r="H638" s="1">
        <f t="shared" si="36"/>
        <v>41732.177488425928</v>
      </c>
      <c r="I638">
        <f t="shared" si="37"/>
        <v>1.815436491102238</v>
      </c>
      <c r="J638">
        <f t="shared" si="38"/>
        <v>0.19867651065245506</v>
      </c>
      <c r="K638">
        <f t="shared" si="39"/>
        <v>0.15727479395268232</v>
      </c>
    </row>
    <row r="639" spans="1:11" x14ac:dyDescent="0.25">
      <c r="A639">
        <v>0.58349039875431596</v>
      </c>
      <c r="B639">
        <v>0.53545474577919905</v>
      </c>
      <c r="C639">
        <v>296</v>
      </c>
      <c r="D639" s="1">
        <v>41732.23914351852</v>
      </c>
      <c r="E639" s="1" t="s">
        <v>7</v>
      </c>
      <c r="F639" t="b">
        <v>0</v>
      </c>
      <c r="G639" t="s">
        <v>581</v>
      </c>
      <c r="H639" s="1">
        <f t="shared" si="36"/>
        <v>41732.23914351852</v>
      </c>
      <c r="I639">
        <f t="shared" si="37"/>
        <v>1.7618662339877458</v>
      </c>
      <c r="J639">
        <f t="shared" si="38"/>
        <v>0.38037498292475774</v>
      </c>
      <c r="K639">
        <f t="shared" si="39"/>
        <v>0.33297197230316289</v>
      </c>
    </row>
    <row r="640" spans="1:11" x14ac:dyDescent="0.25">
      <c r="A640">
        <v>0.74225900999473204</v>
      </c>
      <c r="B640">
        <v>0.738535868028247</v>
      </c>
      <c r="C640">
        <v>297</v>
      </c>
      <c r="D640" s="1">
        <v>41732.240532407406</v>
      </c>
      <c r="E640" s="1" t="s">
        <v>7</v>
      </c>
      <c r="F640" t="b">
        <v>0</v>
      </c>
      <c r="G640" t="s">
        <v>582</v>
      </c>
      <c r="H640" s="1">
        <f t="shared" si="36"/>
        <v>41732.240532407406</v>
      </c>
      <c r="I640">
        <f t="shared" si="37"/>
        <v>1.767818484778245</v>
      </c>
      <c r="J640">
        <f t="shared" si="38"/>
        <v>0.58881650765215721</v>
      </c>
      <c r="K640">
        <f t="shared" si="39"/>
        <v>0.58258787985656524</v>
      </c>
    </row>
    <row r="641" spans="1:16" x14ac:dyDescent="0.25">
      <c r="A641">
        <v>0.86521365841752795</v>
      </c>
      <c r="B641">
        <v>0.87611118420100698</v>
      </c>
      <c r="C641">
        <v>380</v>
      </c>
      <c r="D641" s="1">
        <v>41732.247731481482</v>
      </c>
      <c r="E641" s="1" t="s">
        <v>7</v>
      </c>
      <c r="F641" t="b">
        <v>0</v>
      </c>
      <c r="G641" t="s">
        <v>583</v>
      </c>
      <c r="H641" s="1">
        <f t="shared" si="36"/>
        <v>41732.247731481482</v>
      </c>
      <c r="I641">
        <f t="shared" si="37"/>
        <v>2.2618553003896738</v>
      </c>
      <c r="J641">
        <f t="shared" si="38"/>
        <v>0.87035411429846277</v>
      </c>
      <c r="K641">
        <f t="shared" si="39"/>
        <v>0.90696789827302016</v>
      </c>
    </row>
    <row r="642" spans="1:16" x14ac:dyDescent="0.25">
      <c r="A642">
        <v>0.84099077205516104</v>
      </c>
      <c r="B642">
        <v>0.738535868028247</v>
      </c>
      <c r="C642">
        <v>390</v>
      </c>
      <c r="D642" s="1">
        <v>41732.259953703702</v>
      </c>
      <c r="E642" s="1" t="s">
        <v>7</v>
      </c>
      <c r="F642" t="b">
        <v>0</v>
      </c>
      <c r="G642" t="s">
        <v>584</v>
      </c>
      <c r="H642" s="1">
        <f t="shared" si="36"/>
        <v>41732.259953703702</v>
      </c>
      <c r="I642">
        <f t="shared" si="37"/>
        <v>2.321377808294665</v>
      </c>
      <c r="J642">
        <f t="shared" si="38"/>
        <v>0.79857767109319178</v>
      </c>
      <c r="K642">
        <f t="shared" si="39"/>
        <v>0.58258787985656524</v>
      </c>
    </row>
    <row r="643" spans="1:16" x14ac:dyDescent="0.25">
      <c r="A643">
        <v>0.83388727227809101</v>
      </c>
      <c r="B643">
        <v>0.738535868028247</v>
      </c>
      <c r="C643">
        <v>388</v>
      </c>
      <c r="D643" s="1">
        <v>41732.28429398148</v>
      </c>
      <c r="E643" s="1" t="s">
        <v>7</v>
      </c>
      <c r="F643" t="b">
        <v>0</v>
      </c>
      <c r="G643" t="s">
        <v>585</v>
      </c>
      <c r="H643" s="1">
        <f t="shared" ref="H643:H706" si="40">D643</f>
        <v>41732.28429398148</v>
      </c>
      <c r="I643">
        <f t="shared" ref="I643:I706" si="41">C643*2/AVERAGE(C:C)</f>
        <v>2.3094733067136666</v>
      </c>
      <c r="J643">
        <f t="shared" ref="J643:J706" si="42">-LOG10(1-A643)</f>
        <v>0.77959709019988455</v>
      </c>
      <c r="K643">
        <f t="shared" ref="K643:K706" si="43">-LOG10(1-B643)</f>
        <v>0.58258787985656524</v>
      </c>
    </row>
    <row r="644" spans="1:16" x14ac:dyDescent="0.25">
      <c r="A644">
        <v>0.75641952178574001</v>
      </c>
      <c r="B644">
        <v>0.53545474577919905</v>
      </c>
      <c r="C644">
        <v>283</v>
      </c>
      <c r="D644" s="1">
        <v>41732.291967592595</v>
      </c>
      <c r="E644" s="1" t="s">
        <v>7</v>
      </c>
      <c r="F644" t="b">
        <v>0</v>
      </c>
      <c r="G644" t="s">
        <v>586</v>
      </c>
      <c r="H644" s="1">
        <f t="shared" si="40"/>
        <v>41732.291967592595</v>
      </c>
      <c r="I644">
        <f t="shared" si="41"/>
        <v>1.6844869737112569</v>
      </c>
      <c r="J644">
        <f t="shared" si="42"/>
        <v>0.61335752122618203</v>
      </c>
      <c r="K644">
        <f t="shared" si="43"/>
        <v>0.33297197230316289</v>
      </c>
    </row>
    <row r="645" spans="1:16" x14ac:dyDescent="0.25">
      <c r="A645">
        <v>0.84374995555098298</v>
      </c>
      <c r="B645">
        <v>0.53545474577919905</v>
      </c>
      <c r="C645">
        <v>379</v>
      </c>
      <c r="D645" s="1">
        <v>41732.301990740743</v>
      </c>
      <c r="E645" s="1" t="s">
        <v>7</v>
      </c>
      <c r="F645" t="b">
        <v>0</v>
      </c>
      <c r="G645" t="s">
        <v>587</v>
      </c>
      <c r="H645" s="1">
        <f t="shared" si="40"/>
        <v>41732.301990740743</v>
      </c>
      <c r="I645">
        <f t="shared" si="41"/>
        <v>2.2559030495991745</v>
      </c>
      <c r="J645">
        <f t="shared" si="42"/>
        <v>0.80617985043854268</v>
      </c>
      <c r="K645">
        <f t="shared" si="43"/>
        <v>0.33297197230316289</v>
      </c>
    </row>
    <row r="646" spans="1:16" x14ac:dyDescent="0.25">
      <c r="A646">
        <v>0.79633106543749199</v>
      </c>
      <c r="B646">
        <v>0.30381412746338299</v>
      </c>
      <c r="C646">
        <v>267</v>
      </c>
      <c r="D646" s="1">
        <v>41732.34542824074</v>
      </c>
      <c r="E646" s="1" t="s">
        <v>7</v>
      </c>
      <c r="F646" t="b">
        <v>0</v>
      </c>
      <c r="G646" t="s">
        <v>588</v>
      </c>
      <c r="H646" s="1">
        <f t="shared" si="40"/>
        <v>41732.34542824074</v>
      </c>
      <c r="I646">
        <f t="shared" si="41"/>
        <v>1.5892509610632706</v>
      </c>
      <c r="J646">
        <f t="shared" si="42"/>
        <v>0.69107520849102466</v>
      </c>
      <c r="K646">
        <f t="shared" si="43"/>
        <v>0.15727479395268232</v>
      </c>
      <c r="P646" s="2"/>
    </row>
    <row r="647" spans="1:16" x14ac:dyDescent="0.25">
      <c r="A647">
        <v>0.867211431325149</v>
      </c>
      <c r="B647">
        <v>0.30381412746338299</v>
      </c>
      <c r="C647">
        <v>388</v>
      </c>
      <c r="D647" s="1">
        <v>41732.374583333331</v>
      </c>
      <c r="E647" s="1" t="s">
        <v>7</v>
      </c>
      <c r="F647" t="b">
        <v>0</v>
      </c>
      <c r="G647" t="s">
        <v>589</v>
      </c>
      <c r="H647" s="1">
        <f t="shared" si="40"/>
        <v>41732.374583333331</v>
      </c>
      <c r="I647">
        <f t="shared" si="41"/>
        <v>2.3094733067136666</v>
      </c>
      <c r="J647">
        <f t="shared" si="42"/>
        <v>0.87683931032280693</v>
      </c>
      <c r="K647">
        <f t="shared" si="43"/>
        <v>0.15727479395268232</v>
      </c>
    </row>
    <row r="648" spans="1:16" x14ac:dyDescent="0.25">
      <c r="A648">
        <v>0.86746191300462505</v>
      </c>
      <c r="B648">
        <v>0.30381412746338299</v>
      </c>
      <c r="C648">
        <v>378</v>
      </c>
      <c r="D648" s="1">
        <v>41732.379525462966</v>
      </c>
      <c r="E648" s="1" t="s">
        <v>7</v>
      </c>
      <c r="F648" t="b">
        <v>0</v>
      </c>
      <c r="G648" t="s">
        <v>590</v>
      </c>
      <c r="H648" s="1">
        <f t="shared" si="40"/>
        <v>41732.379525462966</v>
      </c>
      <c r="I648">
        <f t="shared" si="41"/>
        <v>2.2499507988086753</v>
      </c>
      <c r="J648">
        <f t="shared" si="42"/>
        <v>0.87765930214199606</v>
      </c>
      <c r="K648">
        <f t="shared" si="43"/>
        <v>0.15727479395268232</v>
      </c>
    </row>
    <row r="649" spans="1:16" x14ac:dyDescent="0.25">
      <c r="A649">
        <v>0.758311260000604</v>
      </c>
      <c r="B649">
        <v>0.112782718342192</v>
      </c>
      <c r="C649">
        <v>298</v>
      </c>
      <c r="D649" s="1">
        <v>41732.448171296295</v>
      </c>
      <c r="E649" s="1" t="s">
        <v>7</v>
      </c>
      <c r="F649" t="b">
        <v>0</v>
      </c>
      <c r="G649" t="s">
        <v>591</v>
      </c>
      <c r="H649" s="1">
        <f t="shared" si="40"/>
        <v>41732.448171296295</v>
      </c>
      <c r="I649">
        <f t="shared" si="41"/>
        <v>1.773770735568744</v>
      </c>
      <c r="J649">
        <f t="shared" si="42"/>
        <v>0.6167435824017834</v>
      </c>
      <c r="K649">
        <f t="shared" si="43"/>
        <v>5.1970007373405562E-2</v>
      </c>
    </row>
    <row r="650" spans="1:16" x14ac:dyDescent="0.25">
      <c r="A650">
        <v>0.72307155301784298</v>
      </c>
      <c r="B650">
        <v>0.112782718342192</v>
      </c>
      <c r="C650">
        <v>278</v>
      </c>
      <c r="D650" s="1">
        <v>41732.467685185184</v>
      </c>
      <c r="E650" s="1" t="s">
        <v>7</v>
      </c>
      <c r="F650" t="b">
        <v>0</v>
      </c>
      <c r="G650" t="s">
        <v>592</v>
      </c>
      <c r="H650" s="1">
        <f t="shared" si="40"/>
        <v>41732.467685185184</v>
      </c>
      <c r="I650">
        <f t="shared" si="41"/>
        <v>1.6547257197587613</v>
      </c>
      <c r="J650">
        <f t="shared" si="42"/>
        <v>0.55763242983472283</v>
      </c>
      <c r="K650">
        <f t="shared" si="43"/>
        <v>5.1970007373405562E-2</v>
      </c>
    </row>
    <row r="651" spans="1:16" x14ac:dyDescent="0.25">
      <c r="A651">
        <v>0.74587880115971394</v>
      </c>
      <c r="B651">
        <v>0.112782718342192</v>
      </c>
      <c r="C651">
        <v>325</v>
      </c>
      <c r="D651" s="1">
        <v>41732.485729166663</v>
      </c>
      <c r="E651" s="1" t="s">
        <v>7</v>
      </c>
      <c r="F651" t="b">
        <v>0</v>
      </c>
      <c r="G651" t="s">
        <v>593</v>
      </c>
      <c r="H651" s="1">
        <f t="shared" si="40"/>
        <v>41732.485729166663</v>
      </c>
      <c r="I651">
        <f t="shared" si="41"/>
        <v>1.9344815069122208</v>
      </c>
      <c r="J651">
        <f t="shared" si="42"/>
        <v>0.59495910450751088</v>
      </c>
      <c r="K651">
        <f t="shared" si="43"/>
        <v>5.1970007373405562E-2</v>
      </c>
    </row>
    <row r="652" spans="1:16" x14ac:dyDescent="0.25">
      <c r="A652">
        <v>0.68819130550269902</v>
      </c>
      <c r="B652">
        <v>1.62273710480485E-2</v>
      </c>
      <c r="C652">
        <v>360</v>
      </c>
      <c r="D652" s="1">
        <v>41732.515555555554</v>
      </c>
      <c r="E652" s="1" t="s">
        <v>7</v>
      </c>
      <c r="F652" t="b">
        <v>0</v>
      </c>
      <c r="G652" t="s">
        <v>594</v>
      </c>
      <c r="H652" s="1">
        <f t="shared" si="40"/>
        <v>41732.515555555554</v>
      </c>
      <c r="I652">
        <f t="shared" si="41"/>
        <v>2.1428102845796908</v>
      </c>
      <c r="J652">
        <f t="shared" si="42"/>
        <v>0.50611177907804472</v>
      </c>
      <c r="K652">
        <f t="shared" si="43"/>
        <v>7.1052647818657675E-3</v>
      </c>
    </row>
    <row r="653" spans="1:16" x14ac:dyDescent="0.25">
      <c r="A653">
        <v>0.52740239187818905</v>
      </c>
      <c r="B653">
        <v>0</v>
      </c>
      <c r="C653">
        <v>393</v>
      </c>
      <c r="D653" s="1">
        <v>41732.526099537034</v>
      </c>
      <c r="E653" s="1" t="s">
        <v>7</v>
      </c>
      <c r="F653" t="b">
        <v>0</v>
      </c>
      <c r="G653" t="s">
        <v>595</v>
      </c>
      <c r="H653" s="1">
        <f t="shared" si="40"/>
        <v>41732.526099537034</v>
      </c>
      <c r="I653">
        <f t="shared" si="41"/>
        <v>2.3392345606661626</v>
      </c>
      <c r="J653">
        <f t="shared" si="42"/>
        <v>0.32550848071915461</v>
      </c>
      <c r="K653">
        <f t="shared" si="43"/>
        <v>0</v>
      </c>
    </row>
    <row r="654" spans="1:16" x14ac:dyDescent="0.25">
      <c r="A654">
        <v>0.41301724393193001</v>
      </c>
      <c r="B654">
        <v>0</v>
      </c>
      <c r="C654">
        <v>381</v>
      </c>
      <c r="D654" s="1">
        <v>41732.586319444446</v>
      </c>
      <c r="E654" s="1" t="s">
        <v>7</v>
      </c>
      <c r="F654" t="b">
        <v>0</v>
      </c>
      <c r="G654" t="s">
        <v>596</v>
      </c>
      <c r="H654" s="1">
        <f t="shared" si="40"/>
        <v>41732.586319444446</v>
      </c>
      <c r="I654">
        <f t="shared" si="41"/>
        <v>2.267807551180173</v>
      </c>
      <c r="J654">
        <f t="shared" si="42"/>
        <v>0.23137465693719755</v>
      </c>
      <c r="K654">
        <f t="shared" si="43"/>
        <v>0</v>
      </c>
    </row>
    <row r="655" spans="1:16" x14ac:dyDescent="0.25">
      <c r="A655">
        <v>0.12337950929107799</v>
      </c>
      <c r="B655">
        <v>1.62273710480485E-2</v>
      </c>
      <c r="C655">
        <v>389</v>
      </c>
      <c r="D655" s="1">
        <v>41732.635983796295</v>
      </c>
      <c r="E655" s="1" t="s">
        <v>7</v>
      </c>
      <c r="F655" t="b">
        <v>0</v>
      </c>
      <c r="G655" t="s">
        <v>597</v>
      </c>
      <c r="H655" s="1">
        <f t="shared" si="40"/>
        <v>41732.635983796295</v>
      </c>
      <c r="I655">
        <f t="shared" si="41"/>
        <v>2.3154255575041658</v>
      </c>
      <c r="J655">
        <f t="shared" si="42"/>
        <v>5.7188382076072013E-2</v>
      </c>
      <c r="K655">
        <f t="shared" si="43"/>
        <v>7.1052647818657675E-3</v>
      </c>
    </row>
    <row r="656" spans="1:16" x14ac:dyDescent="0.25">
      <c r="A656">
        <v>7.67598114059642E-3</v>
      </c>
      <c r="B656">
        <v>1.62273710480485E-2</v>
      </c>
      <c r="C656">
        <v>389</v>
      </c>
      <c r="D656" s="1">
        <v>41732.695543981485</v>
      </c>
      <c r="E656" s="1" t="s">
        <v>7</v>
      </c>
      <c r="F656" t="b">
        <v>0</v>
      </c>
      <c r="G656" t="s">
        <v>598</v>
      </c>
      <c r="H656" s="1">
        <f t="shared" si="40"/>
        <v>41732.695543981485</v>
      </c>
      <c r="I656">
        <f t="shared" si="41"/>
        <v>2.3154255575041658</v>
      </c>
      <c r="J656">
        <f t="shared" si="42"/>
        <v>3.3464965696942397E-3</v>
      </c>
      <c r="K656">
        <f t="shared" si="43"/>
        <v>7.1052647818657675E-3</v>
      </c>
    </row>
    <row r="657" spans="1:13" x14ac:dyDescent="0.25">
      <c r="A657">
        <v>0.29606790850822401</v>
      </c>
      <c r="B657">
        <v>0.112782718342192</v>
      </c>
      <c r="C657">
        <v>354</v>
      </c>
      <c r="D657" s="1">
        <v>41732.771099537036</v>
      </c>
      <c r="E657" s="1" t="s">
        <v>7</v>
      </c>
      <c r="F657" t="b">
        <v>0</v>
      </c>
      <c r="G657" t="s">
        <v>599</v>
      </c>
      <c r="H657" s="1">
        <f t="shared" si="40"/>
        <v>41732.771099537036</v>
      </c>
      <c r="I657">
        <f t="shared" si="41"/>
        <v>2.107096779836696</v>
      </c>
      <c r="J657">
        <f t="shared" si="42"/>
        <v>0.1524692353364597</v>
      </c>
      <c r="K657">
        <f t="shared" si="43"/>
        <v>5.1970007373405562E-2</v>
      </c>
    </row>
    <row r="658" spans="1:13" x14ac:dyDescent="0.25">
      <c r="A658">
        <v>0.34844966561125601</v>
      </c>
      <c r="B658">
        <v>0.30381412746338299</v>
      </c>
      <c r="C658">
        <v>280</v>
      </c>
      <c r="D658" s="1">
        <v>41732.814131944448</v>
      </c>
      <c r="E658" s="1" t="s">
        <v>7</v>
      </c>
      <c r="F658" t="b">
        <v>0</v>
      </c>
      <c r="G658" t="s">
        <v>600</v>
      </c>
      <c r="H658" s="1">
        <f t="shared" si="40"/>
        <v>41732.814131944448</v>
      </c>
      <c r="I658">
        <f t="shared" si="41"/>
        <v>1.6666302213397595</v>
      </c>
      <c r="J658">
        <f t="shared" si="42"/>
        <v>0.1860520279899481</v>
      </c>
      <c r="K658">
        <f t="shared" si="43"/>
        <v>0.15727479395268232</v>
      </c>
    </row>
    <row r="659" spans="1:13" x14ac:dyDescent="0.25">
      <c r="A659">
        <v>0.13695229328840899</v>
      </c>
      <c r="B659">
        <v>0.112782718342192</v>
      </c>
      <c r="C659">
        <v>296</v>
      </c>
      <c r="D659" s="1">
        <v>41732.848043981481</v>
      </c>
      <c r="E659" s="1" t="s">
        <v>7</v>
      </c>
      <c r="F659" t="b">
        <v>0</v>
      </c>
      <c r="G659" t="s">
        <v>601</v>
      </c>
      <c r="H659" s="1">
        <f t="shared" si="40"/>
        <v>41732.848043981481</v>
      </c>
      <c r="I659">
        <f t="shared" si="41"/>
        <v>1.7618662339877458</v>
      </c>
      <c r="J659">
        <f t="shared" si="42"/>
        <v>6.3965197113356562E-2</v>
      </c>
      <c r="K659">
        <f t="shared" si="43"/>
        <v>5.1970007373405562E-2</v>
      </c>
    </row>
    <row r="660" spans="1:13" x14ac:dyDescent="0.25">
      <c r="A660">
        <v>2.01350136213794E-2</v>
      </c>
      <c r="B660">
        <v>0.174572191114436</v>
      </c>
      <c r="C660">
        <v>290</v>
      </c>
      <c r="D660" s="1">
        <v>41732.855810185189</v>
      </c>
      <c r="E660" s="1" t="s">
        <v>7</v>
      </c>
      <c r="F660" t="b">
        <v>0</v>
      </c>
      <c r="G660" t="s">
        <v>602</v>
      </c>
      <c r="H660" s="1">
        <f t="shared" si="40"/>
        <v>41732.855810185189</v>
      </c>
      <c r="I660">
        <f t="shared" si="41"/>
        <v>1.7261527292447509</v>
      </c>
      <c r="J660">
        <f t="shared" si="42"/>
        <v>8.833760746491625E-3</v>
      </c>
      <c r="K660">
        <f t="shared" si="43"/>
        <v>8.3320903713869132E-2</v>
      </c>
      <c r="M660" s="2"/>
    </row>
    <row r="661" spans="1:13" x14ac:dyDescent="0.25">
      <c r="A661">
        <v>7.7081553313298495E-2</v>
      </c>
      <c r="B661">
        <v>8.1108588203815293E-2</v>
      </c>
      <c r="C661">
        <v>295</v>
      </c>
      <c r="D661" s="1">
        <v>41732.899629629632</v>
      </c>
      <c r="E661" s="1" t="s">
        <v>7</v>
      </c>
      <c r="F661" t="b">
        <v>0</v>
      </c>
      <c r="G661" t="s">
        <v>603</v>
      </c>
      <c r="H661" s="1">
        <f t="shared" si="40"/>
        <v>41732.899629629632</v>
      </c>
      <c r="I661">
        <f t="shared" si="41"/>
        <v>1.7559139831972466</v>
      </c>
      <c r="J661">
        <f t="shared" si="42"/>
        <v>3.4836673533953325E-2</v>
      </c>
      <c r="K661">
        <f t="shared" si="43"/>
        <v>3.6735807486667563E-2</v>
      </c>
    </row>
    <row r="662" spans="1:13" x14ac:dyDescent="0.25">
      <c r="A662">
        <v>0.229652919893027</v>
      </c>
      <c r="B662">
        <v>4.7661923729189502E-2</v>
      </c>
      <c r="C662">
        <v>294</v>
      </c>
      <c r="D662" s="1">
        <v>41732.900879629633</v>
      </c>
      <c r="E662" s="1" t="s">
        <v>7</v>
      </c>
      <c r="F662" t="b">
        <v>0</v>
      </c>
      <c r="G662" t="s">
        <v>604</v>
      </c>
      <c r="H662" s="1">
        <f t="shared" si="40"/>
        <v>41732.900879629633</v>
      </c>
      <c r="I662">
        <f t="shared" si="41"/>
        <v>1.7499617324067476</v>
      </c>
      <c r="J662">
        <f t="shared" si="42"/>
        <v>0.11331355922584048</v>
      </c>
      <c r="K662">
        <f t="shared" si="43"/>
        <v>2.1208851411005866E-2</v>
      </c>
    </row>
    <row r="663" spans="1:13" x14ac:dyDescent="0.25">
      <c r="A663">
        <v>0.33301612116852197</v>
      </c>
      <c r="B663">
        <v>0</v>
      </c>
      <c r="C663">
        <v>270</v>
      </c>
      <c r="D663" s="1">
        <v>41732.922673611109</v>
      </c>
      <c r="E663" s="1" t="s">
        <v>7</v>
      </c>
      <c r="F663" t="b">
        <v>0</v>
      </c>
      <c r="G663" t="s">
        <v>605</v>
      </c>
      <c r="H663" s="1">
        <f t="shared" si="40"/>
        <v>41732.922673611109</v>
      </c>
      <c r="I663">
        <f t="shared" si="41"/>
        <v>1.607107713434768</v>
      </c>
      <c r="J663">
        <f t="shared" si="42"/>
        <v>0.17588466296372426</v>
      </c>
      <c r="K663">
        <f t="shared" si="43"/>
        <v>0</v>
      </c>
    </row>
    <row r="664" spans="1:13" x14ac:dyDescent="0.25">
      <c r="A664">
        <v>0.495513550892906</v>
      </c>
      <c r="B664">
        <v>8.1625763284705003E-3</v>
      </c>
      <c r="C664">
        <v>280</v>
      </c>
      <c r="D664" s="1">
        <v>41732.932152777779</v>
      </c>
      <c r="E664" s="1" t="s">
        <v>7</v>
      </c>
      <c r="F664" t="b">
        <v>0</v>
      </c>
      <c r="G664" t="s">
        <v>606</v>
      </c>
      <c r="H664" s="1">
        <f t="shared" si="40"/>
        <v>41732.932152777779</v>
      </c>
      <c r="I664">
        <f t="shared" si="41"/>
        <v>1.6666302213397595</v>
      </c>
      <c r="J664">
        <f t="shared" si="42"/>
        <v>0.29715049475323935</v>
      </c>
      <c r="K664">
        <f t="shared" si="43"/>
        <v>3.559509084423265E-3</v>
      </c>
    </row>
    <row r="665" spans="1:13" x14ac:dyDescent="0.25">
      <c r="A665">
        <v>0.61829892938472597</v>
      </c>
      <c r="B665">
        <v>1.62273710480485E-2</v>
      </c>
      <c r="C665">
        <v>287</v>
      </c>
      <c r="D665" s="1">
        <v>41732.95107638889</v>
      </c>
      <c r="E665" s="1" t="s">
        <v>7</v>
      </c>
      <c r="F665" t="b">
        <v>0</v>
      </c>
      <c r="G665" t="s">
        <v>607</v>
      </c>
      <c r="H665" s="1">
        <f t="shared" si="40"/>
        <v>41732.95107638889</v>
      </c>
      <c r="I665">
        <f t="shared" si="41"/>
        <v>1.7082959768732535</v>
      </c>
      <c r="J665">
        <f t="shared" si="42"/>
        <v>0.41827662191714782</v>
      </c>
      <c r="K665">
        <f t="shared" si="43"/>
        <v>7.1052647818657675E-3</v>
      </c>
    </row>
    <row r="666" spans="1:13" x14ac:dyDescent="0.25">
      <c r="A666">
        <v>0.79915111578460196</v>
      </c>
      <c r="B666">
        <v>0.112782718342192</v>
      </c>
      <c r="C666">
        <v>279</v>
      </c>
      <c r="D666" s="1">
        <v>41732.951643518521</v>
      </c>
      <c r="E666" s="1" t="s">
        <v>7</v>
      </c>
      <c r="F666" t="b">
        <v>0</v>
      </c>
      <c r="G666" t="s">
        <v>608</v>
      </c>
      <c r="H666" s="1">
        <f t="shared" si="40"/>
        <v>41732.951643518521</v>
      </c>
      <c r="I666">
        <f t="shared" si="41"/>
        <v>1.6606779705492605</v>
      </c>
      <c r="J666">
        <f t="shared" si="42"/>
        <v>0.69713057658076194</v>
      </c>
      <c r="K666">
        <f t="shared" si="43"/>
        <v>5.1970007373405562E-2</v>
      </c>
    </row>
    <row r="667" spans="1:13" x14ac:dyDescent="0.25">
      <c r="A667">
        <v>0.91738335238889901</v>
      </c>
      <c r="B667">
        <v>0.30381412746338299</v>
      </c>
      <c r="C667">
        <v>277</v>
      </c>
      <c r="D667" s="1">
        <v>41732.955046296294</v>
      </c>
      <c r="E667" s="1" t="s">
        <v>7</v>
      </c>
      <c r="F667" t="b">
        <v>0</v>
      </c>
      <c r="G667" t="s">
        <v>609</v>
      </c>
      <c r="H667" s="1">
        <f t="shared" si="40"/>
        <v>41732.955046296294</v>
      </c>
      <c r="I667">
        <f t="shared" si="41"/>
        <v>1.648773468968262</v>
      </c>
      <c r="J667">
        <f t="shared" si="42"/>
        <v>1.0829324316486921</v>
      </c>
      <c r="K667">
        <f t="shared" si="43"/>
        <v>0.15727479395268232</v>
      </c>
    </row>
    <row r="668" spans="1:13" x14ac:dyDescent="0.25">
      <c r="A668">
        <v>0.96364207007171798</v>
      </c>
      <c r="B668">
        <v>0.53545474577919905</v>
      </c>
      <c r="C668">
        <v>388</v>
      </c>
      <c r="D668" s="1">
        <v>41733.133923611109</v>
      </c>
      <c r="E668" s="1" t="s">
        <v>7</v>
      </c>
      <c r="F668" t="b">
        <v>0</v>
      </c>
      <c r="G668" t="s">
        <v>610</v>
      </c>
      <c r="H668" s="1">
        <f t="shared" si="40"/>
        <v>41733.133923611109</v>
      </c>
      <c r="I668">
        <f t="shared" si="41"/>
        <v>2.3094733067136666</v>
      </c>
      <c r="J668">
        <f t="shared" si="42"/>
        <v>1.4394008516964139</v>
      </c>
      <c r="K668">
        <f t="shared" si="43"/>
        <v>0.33297197230316289</v>
      </c>
    </row>
    <row r="669" spans="1:13" x14ac:dyDescent="0.25">
      <c r="A669">
        <v>0.94203000189499397</v>
      </c>
      <c r="B669">
        <v>0.53545474577919905</v>
      </c>
      <c r="C669">
        <v>388</v>
      </c>
      <c r="D669" s="1">
        <v>41733.140277777777</v>
      </c>
      <c r="E669" s="1" t="s">
        <v>7</v>
      </c>
      <c r="F669" t="b">
        <v>0</v>
      </c>
      <c r="G669" t="s">
        <v>611</v>
      </c>
      <c r="H669" s="1">
        <f t="shared" si="40"/>
        <v>41733.140277777777</v>
      </c>
      <c r="I669">
        <f t="shared" si="41"/>
        <v>2.3094733067136666</v>
      </c>
      <c r="J669">
        <f t="shared" si="42"/>
        <v>1.2367967138259757</v>
      </c>
      <c r="K669">
        <f t="shared" si="43"/>
        <v>0.33297197230316289</v>
      </c>
    </row>
    <row r="670" spans="1:13" x14ac:dyDescent="0.25">
      <c r="A670">
        <v>0.92433881740188295</v>
      </c>
      <c r="B670">
        <v>0.53545474577919905</v>
      </c>
      <c r="C670">
        <v>390</v>
      </c>
      <c r="D670" s="1">
        <v>41733.156134259261</v>
      </c>
      <c r="E670" s="1" t="s">
        <v>7</v>
      </c>
      <c r="F670" t="b">
        <v>0</v>
      </c>
      <c r="G670" t="s">
        <v>612</v>
      </c>
      <c r="H670" s="1">
        <f t="shared" si="40"/>
        <v>41733.156134259261</v>
      </c>
      <c r="I670">
        <f t="shared" si="41"/>
        <v>2.321377808294665</v>
      </c>
      <c r="J670">
        <f t="shared" si="42"/>
        <v>1.1211268748880709</v>
      </c>
      <c r="K670">
        <f t="shared" si="43"/>
        <v>0.33297197230316289</v>
      </c>
    </row>
    <row r="671" spans="1:13" x14ac:dyDescent="0.25">
      <c r="A671">
        <v>0.86249412259220304</v>
      </c>
      <c r="B671">
        <v>0.47977287567649701</v>
      </c>
      <c r="C671">
        <v>390</v>
      </c>
      <c r="D671" s="1">
        <v>41733.181631944448</v>
      </c>
      <c r="E671" s="1" t="s">
        <v>7</v>
      </c>
      <c r="F671" t="b">
        <v>0</v>
      </c>
      <c r="G671" t="s">
        <v>613</v>
      </c>
      <c r="H671" s="1">
        <f t="shared" si="40"/>
        <v>41733.181631944448</v>
      </c>
      <c r="I671">
        <f t="shared" si="41"/>
        <v>2.321377808294665</v>
      </c>
      <c r="J671">
        <f t="shared" si="42"/>
        <v>0.86167873840664877</v>
      </c>
      <c r="K671">
        <f t="shared" si="43"/>
        <v>0.28380700770162653</v>
      </c>
    </row>
    <row r="672" spans="1:13" x14ac:dyDescent="0.25">
      <c r="A672">
        <v>0.72219494969134601</v>
      </c>
      <c r="B672">
        <v>0.25178840965008098</v>
      </c>
      <c r="C672">
        <v>389</v>
      </c>
      <c r="D672" s="1">
        <v>41733.182685185187</v>
      </c>
      <c r="E672" s="1" t="s">
        <v>7</v>
      </c>
      <c r="F672" t="b">
        <v>0</v>
      </c>
      <c r="G672" t="s">
        <v>614</v>
      </c>
      <c r="H672" s="1">
        <f t="shared" si="40"/>
        <v>41733.182685185187</v>
      </c>
      <c r="I672">
        <f t="shared" si="41"/>
        <v>2.3154255575041658</v>
      </c>
      <c r="J672">
        <f t="shared" si="42"/>
        <v>0.55625986334554622</v>
      </c>
      <c r="K672">
        <f t="shared" si="43"/>
        <v>0.1259755685435533</v>
      </c>
    </row>
    <row r="673" spans="1:13" x14ac:dyDescent="0.25">
      <c r="A673">
        <v>0.51325527335621501</v>
      </c>
      <c r="B673">
        <v>8.1108588203815293E-2</v>
      </c>
      <c r="C673">
        <v>294</v>
      </c>
      <c r="D673" s="1">
        <v>41733.193287037036</v>
      </c>
      <c r="E673" s="1" t="s">
        <v>7</v>
      </c>
      <c r="F673" t="b">
        <v>0</v>
      </c>
      <c r="G673" t="s">
        <v>615</v>
      </c>
      <c r="H673" s="1">
        <f t="shared" si="40"/>
        <v>41733.193287037036</v>
      </c>
      <c r="I673">
        <f t="shared" si="41"/>
        <v>1.7499617324067476</v>
      </c>
      <c r="J673">
        <f t="shared" si="42"/>
        <v>0.31269874489660276</v>
      </c>
      <c r="K673">
        <f t="shared" si="43"/>
        <v>3.6735807486667563E-2</v>
      </c>
    </row>
    <row r="674" spans="1:13" x14ac:dyDescent="0.25">
      <c r="A674">
        <v>0.62175853428838601</v>
      </c>
      <c r="B674">
        <v>0.15532244146605301</v>
      </c>
      <c r="C674">
        <v>391</v>
      </c>
      <c r="D674" s="1">
        <v>41733.216238425928</v>
      </c>
      <c r="E674" s="1" t="s">
        <v>7</v>
      </c>
      <c r="F674" t="b">
        <v>0</v>
      </c>
      <c r="G674" t="s">
        <v>616</v>
      </c>
      <c r="H674" s="1">
        <f t="shared" si="40"/>
        <v>41733.216238425928</v>
      </c>
      <c r="I674">
        <f t="shared" si="41"/>
        <v>2.3273300590851642</v>
      </c>
      <c r="J674">
        <f t="shared" si="42"/>
        <v>0.42223086221070172</v>
      </c>
      <c r="K674">
        <f t="shared" si="43"/>
        <v>7.330904403724435E-2</v>
      </c>
    </row>
    <row r="675" spans="1:13" x14ac:dyDescent="0.25">
      <c r="A675">
        <v>0.477560797854787</v>
      </c>
      <c r="B675">
        <v>0.112782718342192</v>
      </c>
      <c r="C675">
        <v>274</v>
      </c>
      <c r="D675" s="1">
        <v>41733.324629629627</v>
      </c>
      <c r="E675" s="1" t="s">
        <v>7</v>
      </c>
      <c r="F675" t="b">
        <v>0</v>
      </c>
      <c r="G675" t="s">
        <v>617</v>
      </c>
      <c r="H675" s="1">
        <f t="shared" si="40"/>
        <v>41733.324629629627</v>
      </c>
      <c r="I675">
        <f t="shared" si="41"/>
        <v>1.6309167165967646</v>
      </c>
      <c r="J675">
        <f t="shared" si="42"/>
        <v>0.28196424245930707</v>
      </c>
      <c r="K675">
        <f t="shared" si="43"/>
        <v>5.1970007373405562E-2</v>
      </c>
    </row>
    <row r="676" spans="1:13" x14ac:dyDescent="0.25">
      <c r="A676">
        <v>0.58699748024890297</v>
      </c>
      <c r="B676">
        <v>0.30381412746338299</v>
      </c>
      <c r="C676">
        <v>283</v>
      </c>
      <c r="D676" s="1">
        <v>41733.333194444444</v>
      </c>
      <c r="E676" s="1" t="s">
        <v>7</v>
      </c>
      <c r="F676" t="b">
        <v>0</v>
      </c>
      <c r="G676" t="s">
        <v>618</v>
      </c>
      <c r="H676" s="1">
        <f t="shared" si="40"/>
        <v>41733.333194444444</v>
      </c>
      <c r="I676">
        <f t="shared" si="41"/>
        <v>1.6844869737112569</v>
      </c>
      <c r="J676">
        <f t="shared" si="42"/>
        <v>0.38404729868098647</v>
      </c>
      <c r="K676">
        <f t="shared" si="43"/>
        <v>0.15727479395268232</v>
      </c>
    </row>
    <row r="677" spans="1:13" x14ac:dyDescent="0.25">
      <c r="A677">
        <v>0.65365180890305896</v>
      </c>
      <c r="B677">
        <v>0.53545474577919905</v>
      </c>
      <c r="C677">
        <v>297</v>
      </c>
      <c r="D677" s="1">
        <v>41733.376018518517</v>
      </c>
      <c r="E677" s="1" t="s">
        <v>7</v>
      </c>
      <c r="F677" t="b">
        <v>0</v>
      </c>
      <c r="G677" t="s">
        <v>619</v>
      </c>
      <c r="H677" s="1">
        <f t="shared" si="40"/>
        <v>41733.376018518517</v>
      </c>
      <c r="I677">
        <f t="shared" si="41"/>
        <v>1.767818484778245</v>
      </c>
      <c r="J677">
        <f t="shared" si="42"/>
        <v>0.46048707624908064</v>
      </c>
      <c r="K677">
        <f t="shared" si="43"/>
        <v>0.33297197230316289</v>
      </c>
    </row>
    <row r="678" spans="1:13" x14ac:dyDescent="0.25">
      <c r="A678">
        <v>0.67145642913984205</v>
      </c>
      <c r="B678">
        <v>0.53545474577919905</v>
      </c>
      <c r="C678">
        <v>390</v>
      </c>
      <c r="D678" s="1">
        <v>41733.382222222222</v>
      </c>
      <c r="E678" s="1" t="s">
        <v>7</v>
      </c>
      <c r="F678" t="b">
        <v>0</v>
      </c>
      <c r="G678" t="s">
        <v>620</v>
      </c>
      <c r="H678" s="1">
        <f t="shared" si="40"/>
        <v>41733.382222222222</v>
      </c>
      <c r="I678">
        <f t="shared" si="41"/>
        <v>2.321377808294665</v>
      </c>
      <c r="J678">
        <f t="shared" si="42"/>
        <v>0.48340702692811732</v>
      </c>
      <c r="K678">
        <f t="shared" si="43"/>
        <v>0.33297197230316289</v>
      </c>
    </row>
    <row r="679" spans="1:13" x14ac:dyDescent="0.25">
      <c r="A679">
        <v>0.68983172974965401</v>
      </c>
      <c r="B679">
        <v>0.53545474577919905</v>
      </c>
      <c r="C679">
        <v>356</v>
      </c>
      <c r="D679" s="1">
        <v>41733.406550925924</v>
      </c>
      <c r="E679" s="1" t="s">
        <v>7</v>
      </c>
      <c r="F679" t="b">
        <v>0</v>
      </c>
      <c r="G679" t="s">
        <v>621</v>
      </c>
      <c r="H679" s="1">
        <f t="shared" si="40"/>
        <v>41733.406550925924</v>
      </c>
      <c r="I679">
        <f t="shared" si="41"/>
        <v>2.1190012814176944</v>
      </c>
      <c r="J679">
        <f t="shared" si="42"/>
        <v>0.50840263192538737</v>
      </c>
      <c r="K679">
        <f t="shared" si="43"/>
        <v>0.33297197230316289</v>
      </c>
    </row>
    <row r="680" spans="1:13" x14ac:dyDescent="0.25">
      <c r="A680">
        <v>0.65079284183342301</v>
      </c>
      <c r="B680">
        <v>0.30381412746338299</v>
      </c>
      <c r="C680">
        <v>377</v>
      </c>
      <c r="D680" s="1">
        <v>41733.437152777777</v>
      </c>
      <c r="E680" s="1" t="s">
        <v>7</v>
      </c>
      <c r="F680" t="b">
        <v>0</v>
      </c>
      <c r="G680" t="s">
        <v>622</v>
      </c>
      <c r="H680" s="1">
        <f t="shared" si="40"/>
        <v>41733.437152777777</v>
      </c>
      <c r="I680">
        <f t="shared" si="41"/>
        <v>2.2439985480181761</v>
      </c>
      <c r="J680">
        <f t="shared" si="42"/>
        <v>0.45691686255987402</v>
      </c>
      <c r="K680">
        <f t="shared" si="43"/>
        <v>0.15727479395268232</v>
      </c>
    </row>
    <row r="681" spans="1:13" x14ac:dyDescent="0.25">
      <c r="A681">
        <v>0.59393822305418997</v>
      </c>
      <c r="B681">
        <v>0.112782718342192</v>
      </c>
      <c r="C681">
        <v>278</v>
      </c>
      <c r="D681" s="1">
        <v>41733.456018518518</v>
      </c>
      <c r="E681" s="1" t="s">
        <v>7</v>
      </c>
      <c r="F681" t="b">
        <v>0</v>
      </c>
      <c r="G681" t="s">
        <v>623</v>
      </c>
      <c r="H681" s="1">
        <f t="shared" si="40"/>
        <v>41733.456018518518</v>
      </c>
      <c r="I681">
        <f t="shared" si="41"/>
        <v>1.6547257197587613</v>
      </c>
      <c r="J681">
        <f t="shared" si="42"/>
        <v>0.3914078892166436</v>
      </c>
      <c r="K681">
        <f t="shared" si="43"/>
        <v>5.1970007373405562E-2</v>
      </c>
      <c r="M681" s="2"/>
    </row>
    <row r="682" spans="1:13" x14ac:dyDescent="0.25">
      <c r="A682">
        <v>0.738223478581016</v>
      </c>
      <c r="B682">
        <v>0.30381412746338299</v>
      </c>
      <c r="C682">
        <v>390</v>
      </c>
      <c r="D682" s="1">
        <v>41733.480266203704</v>
      </c>
      <c r="E682" s="1" t="s">
        <v>7</v>
      </c>
      <c r="F682" t="b">
        <v>0</v>
      </c>
      <c r="G682" t="s">
        <v>624</v>
      </c>
      <c r="H682" s="1">
        <f t="shared" si="40"/>
        <v>41733.480266203704</v>
      </c>
      <c r="I682">
        <f t="shared" si="41"/>
        <v>2.321377808294665</v>
      </c>
      <c r="J682">
        <f t="shared" si="42"/>
        <v>0.58206930765321108</v>
      </c>
      <c r="K682">
        <f t="shared" si="43"/>
        <v>0.15727479395268232</v>
      </c>
    </row>
    <row r="683" spans="1:13" x14ac:dyDescent="0.25">
      <c r="A683">
        <v>0.5782128566743</v>
      </c>
      <c r="B683">
        <v>0.112782718342192</v>
      </c>
      <c r="C683">
        <v>360</v>
      </c>
      <c r="D683" s="1">
        <v>41733.499039351853</v>
      </c>
      <c r="E683" s="1" t="s">
        <v>7</v>
      </c>
      <c r="F683" t="b">
        <v>0</v>
      </c>
      <c r="G683" t="s">
        <v>625</v>
      </c>
      <c r="H683" s="1">
        <f t="shared" si="40"/>
        <v>41733.499039351853</v>
      </c>
      <c r="I683">
        <f t="shared" si="41"/>
        <v>2.1428102845796908</v>
      </c>
      <c r="J683">
        <f t="shared" si="42"/>
        <v>0.37490666231061737</v>
      </c>
      <c r="K683">
        <f t="shared" si="43"/>
        <v>5.1970007373405562E-2</v>
      </c>
    </row>
    <row r="684" spans="1:13" x14ac:dyDescent="0.25">
      <c r="A684">
        <v>0.55689469412027603</v>
      </c>
      <c r="B684">
        <v>1.62273710480485E-2</v>
      </c>
      <c r="C684">
        <v>389</v>
      </c>
      <c r="D684" s="1">
        <v>41733.520011574074</v>
      </c>
      <c r="E684" s="1" t="s">
        <v>7</v>
      </c>
      <c r="F684" t="b">
        <v>0</v>
      </c>
      <c r="G684" t="s">
        <v>626</v>
      </c>
      <c r="H684" s="1">
        <f t="shared" si="40"/>
        <v>41733.520011574074</v>
      </c>
      <c r="I684">
        <f t="shared" si="41"/>
        <v>2.3154255575041658</v>
      </c>
      <c r="J684">
        <f t="shared" si="42"/>
        <v>0.35349304956105471</v>
      </c>
      <c r="K684">
        <f t="shared" si="43"/>
        <v>7.1052647818657675E-3</v>
      </c>
    </row>
    <row r="685" spans="1:13" x14ac:dyDescent="0.25">
      <c r="A685">
        <v>0.44471882367328103</v>
      </c>
      <c r="B685">
        <v>0</v>
      </c>
      <c r="C685">
        <v>405</v>
      </c>
      <c r="D685" s="1">
        <v>41733.537719907406</v>
      </c>
      <c r="E685" s="1" t="s">
        <v>7</v>
      </c>
      <c r="F685" t="b">
        <v>0</v>
      </c>
      <c r="G685" t="s">
        <v>627</v>
      </c>
      <c r="H685" s="1">
        <f t="shared" si="40"/>
        <v>41733.537719907406</v>
      </c>
      <c r="I685">
        <f t="shared" si="41"/>
        <v>2.4106615701521523</v>
      </c>
      <c r="J685">
        <f t="shared" si="42"/>
        <v>0.25548704858037324</v>
      </c>
      <c r="K685">
        <f t="shared" si="43"/>
        <v>0</v>
      </c>
    </row>
    <row r="686" spans="1:13" x14ac:dyDescent="0.25">
      <c r="A686">
        <v>0.27284575280571799</v>
      </c>
      <c r="B686">
        <v>1.62273710480485E-2</v>
      </c>
      <c r="C686">
        <v>411</v>
      </c>
      <c r="D686" s="1">
        <v>41733.551365740743</v>
      </c>
      <c r="E686" s="1" t="s">
        <v>7</v>
      </c>
      <c r="F686" t="b">
        <v>0</v>
      </c>
      <c r="G686" t="s">
        <v>628</v>
      </c>
      <c r="H686" s="1">
        <f t="shared" si="40"/>
        <v>41733.551365740743</v>
      </c>
      <c r="I686">
        <f t="shared" si="41"/>
        <v>2.4463750748951472</v>
      </c>
      <c r="J686">
        <f t="shared" si="42"/>
        <v>0.13837345489082159</v>
      </c>
      <c r="K686">
        <f t="shared" si="43"/>
        <v>7.1052647818657675E-3</v>
      </c>
    </row>
    <row r="687" spans="1:13" x14ac:dyDescent="0.25">
      <c r="A687">
        <v>9.2636560668014605E-3</v>
      </c>
      <c r="B687">
        <v>0.112782718342192</v>
      </c>
      <c r="C687">
        <v>392</v>
      </c>
      <c r="D687" s="1">
        <v>41733.583101851851</v>
      </c>
      <c r="E687" s="1" t="s">
        <v>7</v>
      </c>
      <c r="F687" t="b">
        <v>0</v>
      </c>
      <c r="G687" t="s">
        <v>629</v>
      </c>
      <c r="H687" s="1">
        <f t="shared" si="40"/>
        <v>41733.583101851851</v>
      </c>
      <c r="I687">
        <f t="shared" si="41"/>
        <v>2.3332823098756634</v>
      </c>
      <c r="J687">
        <f t="shared" si="42"/>
        <v>4.0419051611512219E-3</v>
      </c>
      <c r="K687">
        <f t="shared" si="43"/>
        <v>5.1970007373405562E-2</v>
      </c>
    </row>
    <row r="688" spans="1:13" x14ac:dyDescent="0.25">
      <c r="A688">
        <v>0.15672624921471401</v>
      </c>
      <c r="B688">
        <v>0.112782718342192</v>
      </c>
      <c r="C688">
        <v>393</v>
      </c>
      <c r="D688" s="1">
        <v>41733.607453703706</v>
      </c>
      <c r="E688" s="1" t="s">
        <v>7</v>
      </c>
      <c r="F688" t="b">
        <v>0</v>
      </c>
      <c r="G688" t="s">
        <v>630</v>
      </c>
      <c r="H688" s="1">
        <f t="shared" si="40"/>
        <v>41733.607453703706</v>
      </c>
      <c r="I688">
        <f t="shared" si="41"/>
        <v>2.3392345606661626</v>
      </c>
      <c r="J688">
        <f t="shared" si="42"/>
        <v>7.4031418072670607E-2</v>
      </c>
      <c r="K688">
        <f t="shared" si="43"/>
        <v>5.1970007373405562E-2</v>
      </c>
    </row>
    <row r="689" spans="1:16" x14ac:dyDescent="0.25">
      <c r="A689">
        <v>0.38383011403286199</v>
      </c>
      <c r="B689">
        <v>0.30381412746338299</v>
      </c>
      <c r="C689">
        <v>394</v>
      </c>
      <c r="D689" s="1">
        <v>41733.622013888889</v>
      </c>
      <c r="E689" s="1" t="s">
        <v>7</v>
      </c>
      <c r="F689" t="b">
        <v>0</v>
      </c>
      <c r="G689" t="s">
        <v>631</v>
      </c>
      <c r="H689" s="1">
        <f t="shared" si="40"/>
        <v>41733.622013888889</v>
      </c>
      <c r="I689">
        <f t="shared" si="41"/>
        <v>2.3451868114566614</v>
      </c>
      <c r="J689">
        <f t="shared" si="42"/>
        <v>0.21029953074787319</v>
      </c>
      <c r="K689">
        <f t="shared" si="43"/>
        <v>0.15727479395268232</v>
      </c>
    </row>
    <row r="690" spans="1:16" x14ac:dyDescent="0.25">
      <c r="A690">
        <v>0.53838197309404501</v>
      </c>
      <c r="B690">
        <v>0.53545474577919905</v>
      </c>
      <c r="C690">
        <v>391</v>
      </c>
      <c r="D690" s="1">
        <v>41733.689837962964</v>
      </c>
      <c r="E690" s="1" t="s">
        <v>7</v>
      </c>
      <c r="F690" t="b">
        <v>0</v>
      </c>
      <c r="G690" t="s">
        <v>632</v>
      </c>
      <c r="H690" s="1">
        <f t="shared" si="40"/>
        <v>41733.689837962964</v>
      </c>
      <c r="I690">
        <f t="shared" si="41"/>
        <v>2.3273300590851642</v>
      </c>
      <c r="J690">
        <f t="shared" si="42"/>
        <v>0.33571723964237488</v>
      </c>
      <c r="K690">
        <f t="shared" si="43"/>
        <v>0.33297197230316289</v>
      </c>
    </row>
    <row r="691" spans="1:16" x14ac:dyDescent="0.25">
      <c r="A691">
        <v>0.74168116970581099</v>
      </c>
      <c r="B691">
        <v>0.738535868028247</v>
      </c>
      <c r="C691">
        <v>244</v>
      </c>
      <c r="D691" s="1">
        <v>41733.751562500001</v>
      </c>
      <c r="E691" s="1" t="s">
        <v>7</v>
      </c>
      <c r="F691" t="b">
        <v>0</v>
      </c>
      <c r="G691" t="s">
        <v>633</v>
      </c>
      <c r="H691" s="1">
        <f t="shared" si="40"/>
        <v>41733.751562500001</v>
      </c>
      <c r="I691">
        <f t="shared" si="41"/>
        <v>1.4523491928817904</v>
      </c>
      <c r="J691">
        <f t="shared" si="42"/>
        <v>0.58784393453599115</v>
      </c>
      <c r="K691">
        <f t="shared" si="43"/>
        <v>0.58258787985656524</v>
      </c>
    </row>
    <row r="692" spans="1:16" x14ac:dyDescent="0.25">
      <c r="A692">
        <v>0.52623687593704405</v>
      </c>
      <c r="B692">
        <v>0.53545474577919905</v>
      </c>
      <c r="C692">
        <v>379</v>
      </c>
      <c r="D692" s="1">
        <v>41733.77239583333</v>
      </c>
      <c r="E692" s="1" t="s">
        <v>7</v>
      </c>
      <c r="F692" t="b">
        <v>0</v>
      </c>
      <c r="G692" t="s">
        <v>634</v>
      </c>
      <c r="H692" s="1">
        <f t="shared" si="40"/>
        <v>41733.77239583333</v>
      </c>
      <c r="I692">
        <f t="shared" si="41"/>
        <v>2.2559030495991745</v>
      </c>
      <c r="J692">
        <f t="shared" si="42"/>
        <v>0.32443874614434559</v>
      </c>
      <c r="K692">
        <f t="shared" si="43"/>
        <v>0.33297197230316289</v>
      </c>
    </row>
    <row r="693" spans="1:16" x14ac:dyDescent="0.25">
      <c r="A693">
        <v>0.62582747372798098</v>
      </c>
      <c r="B693">
        <v>0.53545474577919905</v>
      </c>
      <c r="C693">
        <v>280</v>
      </c>
      <c r="D693" s="1">
        <v>41733.787048611113</v>
      </c>
      <c r="E693" s="1" t="s">
        <v>7</v>
      </c>
      <c r="F693" t="b">
        <v>0</v>
      </c>
      <c r="G693" t="s">
        <v>635</v>
      </c>
      <c r="H693" s="1">
        <f t="shared" si="40"/>
        <v>41733.787048611113</v>
      </c>
      <c r="I693">
        <f t="shared" si="41"/>
        <v>1.6666302213397595</v>
      </c>
      <c r="J693">
        <f t="shared" si="42"/>
        <v>0.42692810386565239</v>
      </c>
      <c r="K693">
        <f t="shared" si="43"/>
        <v>0.33297197230316289</v>
      </c>
    </row>
    <row r="694" spans="1:16" x14ac:dyDescent="0.25">
      <c r="A694">
        <v>0.48298667872520801</v>
      </c>
      <c r="B694">
        <v>0.30381412746338299</v>
      </c>
      <c r="C694">
        <v>295</v>
      </c>
      <c r="D694" s="1">
        <v>41733.798194444447</v>
      </c>
      <c r="E694" s="1" t="s">
        <v>7</v>
      </c>
      <c r="F694" t="b">
        <v>0</v>
      </c>
      <c r="G694" t="s">
        <v>636</v>
      </c>
      <c r="H694" s="1">
        <f t="shared" si="40"/>
        <v>41733.798194444447</v>
      </c>
      <c r="I694">
        <f t="shared" si="41"/>
        <v>1.7559139831972466</v>
      </c>
      <c r="J694">
        <f t="shared" si="42"/>
        <v>0.28649826680624857</v>
      </c>
      <c r="K694">
        <f t="shared" si="43"/>
        <v>0.15727479395268232</v>
      </c>
    </row>
    <row r="695" spans="1:16" x14ac:dyDescent="0.25">
      <c r="A695">
        <v>0.51617701324446597</v>
      </c>
      <c r="B695">
        <v>0.30381412746338299</v>
      </c>
      <c r="C695">
        <v>295</v>
      </c>
      <c r="D695" s="1">
        <v>41733.816261574073</v>
      </c>
      <c r="E695" s="1" t="s">
        <v>7</v>
      </c>
      <c r="F695" t="b">
        <v>0</v>
      </c>
      <c r="G695" t="s">
        <v>637</v>
      </c>
      <c r="H695" s="1">
        <f t="shared" si="40"/>
        <v>41733.816261574073</v>
      </c>
      <c r="I695">
        <f t="shared" si="41"/>
        <v>1.7559139831972466</v>
      </c>
      <c r="J695">
        <f t="shared" si="42"/>
        <v>0.31531350186101076</v>
      </c>
      <c r="K695">
        <f t="shared" si="43"/>
        <v>0.15727479395268232</v>
      </c>
      <c r="P695" s="2"/>
    </row>
    <row r="696" spans="1:16" x14ac:dyDescent="0.25">
      <c r="A696">
        <v>0.42364212013775399</v>
      </c>
      <c r="B696">
        <v>0.112782718342192</v>
      </c>
      <c r="C696">
        <v>277</v>
      </c>
      <c r="D696" s="1">
        <v>41733.835625</v>
      </c>
      <c r="E696" s="1" t="s">
        <v>7</v>
      </c>
      <c r="F696" t="b">
        <v>0</v>
      </c>
      <c r="G696" t="s">
        <v>638</v>
      </c>
      <c r="H696" s="1">
        <f t="shared" si="40"/>
        <v>41733.835625</v>
      </c>
      <c r="I696">
        <f t="shared" si="41"/>
        <v>1.648773468968262</v>
      </c>
      <c r="J696">
        <f t="shared" si="42"/>
        <v>0.23930776486671471</v>
      </c>
      <c r="K696">
        <f t="shared" si="43"/>
        <v>5.1970007373405562E-2</v>
      </c>
    </row>
    <row r="697" spans="1:16" x14ac:dyDescent="0.25">
      <c r="A697">
        <v>0.40357040504693098</v>
      </c>
      <c r="B697">
        <v>0.112782718342192</v>
      </c>
      <c r="C697">
        <v>390</v>
      </c>
      <c r="D697" s="1">
        <v>41733.844224537039</v>
      </c>
      <c r="E697" s="1" t="s">
        <v>7</v>
      </c>
      <c r="F697" t="b">
        <v>0</v>
      </c>
      <c r="G697" t="s">
        <v>639</v>
      </c>
      <c r="H697" s="1">
        <f t="shared" si="40"/>
        <v>41733.844224537039</v>
      </c>
      <c r="I697">
        <f t="shared" si="41"/>
        <v>2.321377808294665</v>
      </c>
      <c r="J697">
        <f t="shared" si="42"/>
        <v>0.22444081490730183</v>
      </c>
      <c r="K697">
        <f t="shared" si="43"/>
        <v>5.1970007373405562E-2</v>
      </c>
    </row>
    <row r="698" spans="1:16" x14ac:dyDescent="0.25">
      <c r="A698">
        <v>0.546807177967506</v>
      </c>
      <c r="B698">
        <v>0.112782718342192</v>
      </c>
      <c r="C698">
        <v>295</v>
      </c>
      <c r="D698" s="1">
        <v>41733.846215277779</v>
      </c>
      <c r="E698" s="1" t="s">
        <v>7</v>
      </c>
      <c r="F698" t="b">
        <v>0</v>
      </c>
      <c r="G698" t="s">
        <v>640</v>
      </c>
      <c r="H698" s="1">
        <f t="shared" si="40"/>
        <v>41733.846215277779</v>
      </c>
      <c r="I698">
        <f t="shared" si="41"/>
        <v>1.7559139831972466</v>
      </c>
      <c r="J698">
        <f t="shared" si="42"/>
        <v>0.34371697739726864</v>
      </c>
      <c r="K698">
        <f t="shared" si="43"/>
        <v>5.1970007373405562E-2</v>
      </c>
    </row>
    <row r="699" spans="1:16" x14ac:dyDescent="0.25">
      <c r="A699">
        <v>0.46423091737147998</v>
      </c>
      <c r="B699">
        <v>5.1624240942428699E-2</v>
      </c>
      <c r="C699">
        <v>278</v>
      </c>
      <c r="D699" s="1">
        <v>41733.851585648146</v>
      </c>
      <c r="E699" s="1" t="s">
        <v>7</v>
      </c>
      <c r="F699" t="b">
        <v>0</v>
      </c>
      <c r="G699" t="s">
        <v>641</v>
      </c>
      <c r="H699" s="1">
        <f t="shared" si="40"/>
        <v>41733.851585648146</v>
      </c>
      <c r="I699">
        <f t="shared" si="41"/>
        <v>1.6547257197587613</v>
      </c>
      <c r="J699">
        <f t="shared" si="42"/>
        <v>0.27102235162971561</v>
      </c>
      <c r="K699">
        <f t="shared" si="43"/>
        <v>2.3019555328685399E-2</v>
      </c>
    </row>
    <row r="700" spans="1:16" x14ac:dyDescent="0.25">
      <c r="A700">
        <v>0.26049067850041302</v>
      </c>
      <c r="B700">
        <v>1.62273710480485E-2</v>
      </c>
      <c r="C700">
        <v>279</v>
      </c>
      <c r="D700" s="1">
        <v>41733.976585648146</v>
      </c>
      <c r="E700" s="1" t="s">
        <v>7</v>
      </c>
      <c r="F700" t="b">
        <v>0</v>
      </c>
      <c r="G700" t="s">
        <v>642</v>
      </c>
      <c r="H700" s="1">
        <f t="shared" si="40"/>
        <v>41733.976585648146</v>
      </c>
      <c r="I700">
        <f t="shared" si="41"/>
        <v>1.6606779705492605</v>
      </c>
      <c r="J700">
        <f t="shared" si="42"/>
        <v>0.13105634735969274</v>
      </c>
      <c r="K700">
        <f t="shared" si="43"/>
        <v>7.1052647818657675E-3</v>
      </c>
    </row>
    <row r="701" spans="1:16" x14ac:dyDescent="0.25">
      <c r="A701">
        <v>9.8566057475430194E-2</v>
      </c>
      <c r="B701">
        <v>1.62273710480485E-2</v>
      </c>
      <c r="C701">
        <v>282</v>
      </c>
      <c r="D701" s="1">
        <v>41734.002210648148</v>
      </c>
      <c r="E701" s="1" t="s">
        <v>7</v>
      </c>
      <c r="F701" t="b">
        <v>0</v>
      </c>
      <c r="G701" t="s">
        <v>643</v>
      </c>
      <c r="H701" s="1">
        <f t="shared" si="40"/>
        <v>41734.002210648148</v>
      </c>
      <c r="I701">
        <f t="shared" si="41"/>
        <v>1.6785347229207579</v>
      </c>
      <c r="J701">
        <f t="shared" si="42"/>
        <v>4.506609306602883E-2</v>
      </c>
      <c r="K701">
        <f t="shared" si="43"/>
        <v>7.1052647818657675E-3</v>
      </c>
    </row>
    <row r="702" spans="1:16" x14ac:dyDescent="0.25">
      <c r="A702">
        <v>3.52940495715581E-2</v>
      </c>
      <c r="B702">
        <v>1.62273710480485E-2</v>
      </c>
      <c r="C702">
        <v>277</v>
      </c>
      <c r="D702" s="1">
        <v>41734.039664351854</v>
      </c>
      <c r="E702" s="1" t="s">
        <v>7</v>
      </c>
      <c r="F702" t="b">
        <v>0</v>
      </c>
      <c r="G702" t="s">
        <v>644</v>
      </c>
      <c r="H702" s="1">
        <f t="shared" si="40"/>
        <v>41734.039664351854</v>
      </c>
      <c r="I702">
        <f t="shared" si="41"/>
        <v>1.648773468968262</v>
      </c>
      <c r="J702">
        <f t="shared" si="42"/>
        <v>1.5605042684123273E-2</v>
      </c>
      <c r="K702">
        <f t="shared" si="43"/>
        <v>7.1052647818657675E-3</v>
      </c>
    </row>
    <row r="703" spans="1:16" x14ac:dyDescent="0.25">
      <c r="A703">
        <v>0.212423566734075</v>
      </c>
      <c r="B703">
        <v>0</v>
      </c>
      <c r="C703">
        <v>376</v>
      </c>
      <c r="D703" s="1">
        <v>41734.071180555555</v>
      </c>
      <c r="E703" s="1" t="s">
        <v>7</v>
      </c>
      <c r="F703" t="b">
        <v>0</v>
      </c>
      <c r="G703" t="s">
        <v>645</v>
      </c>
      <c r="H703" s="1">
        <f t="shared" si="40"/>
        <v>41734.071180555555</v>
      </c>
      <c r="I703">
        <f t="shared" si="41"/>
        <v>2.2380462972276769</v>
      </c>
      <c r="J703">
        <f t="shared" si="42"/>
        <v>0.10370728777984853</v>
      </c>
      <c r="K703">
        <f t="shared" si="43"/>
        <v>0</v>
      </c>
    </row>
    <row r="704" spans="1:16" x14ac:dyDescent="0.25">
      <c r="A704">
        <v>0.119727665512371</v>
      </c>
      <c r="B704">
        <v>0</v>
      </c>
      <c r="C704">
        <v>266</v>
      </c>
      <c r="D704" s="1">
        <v>41734.089861111112</v>
      </c>
      <c r="E704" s="1" t="s">
        <v>7</v>
      </c>
      <c r="F704" t="b">
        <v>0</v>
      </c>
      <c r="G704" s="2" t="s">
        <v>646</v>
      </c>
      <c r="H704" s="1">
        <f t="shared" si="40"/>
        <v>41734.089861111112</v>
      </c>
      <c r="I704">
        <f t="shared" si="41"/>
        <v>1.5832987102727716</v>
      </c>
      <c r="J704">
        <f t="shared" si="42"/>
        <v>5.5382947090859447E-2</v>
      </c>
      <c r="K704">
        <f t="shared" si="43"/>
        <v>0</v>
      </c>
    </row>
    <row r="705" spans="1:11" x14ac:dyDescent="0.25">
      <c r="A705">
        <v>0.45803114744811102</v>
      </c>
      <c r="B705">
        <v>1.62273710480485E-2</v>
      </c>
      <c r="C705">
        <v>408</v>
      </c>
      <c r="D705" s="1">
        <v>41734.146956018521</v>
      </c>
      <c r="E705" s="1" t="s">
        <v>7</v>
      </c>
      <c r="F705" t="b">
        <v>0</v>
      </c>
      <c r="G705" t="s">
        <v>647</v>
      </c>
      <c r="H705" s="1">
        <f t="shared" si="40"/>
        <v>41734.146956018521</v>
      </c>
      <c r="I705">
        <f t="shared" si="41"/>
        <v>2.4285183225236495</v>
      </c>
      <c r="J705">
        <f t="shared" si="42"/>
        <v>0.26602567204748362</v>
      </c>
      <c r="K705">
        <f t="shared" si="43"/>
        <v>7.1052647818657675E-3</v>
      </c>
    </row>
    <row r="706" spans="1:11" x14ac:dyDescent="0.25">
      <c r="A706">
        <v>0.25852037373197201</v>
      </c>
      <c r="B706">
        <v>1.62273710480485E-2</v>
      </c>
      <c r="C706">
        <v>279</v>
      </c>
      <c r="D706" s="1">
        <v>41735.810636574075</v>
      </c>
      <c r="E706" s="1" t="s">
        <v>7</v>
      </c>
      <c r="F706" t="b">
        <v>0</v>
      </c>
      <c r="G706" s="2" t="s">
        <v>648</v>
      </c>
      <c r="H706" s="1">
        <f t="shared" si="40"/>
        <v>41735.810636574075</v>
      </c>
      <c r="I706">
        <f t="shared" si="41"/>
        <v>1.6606779705492605</v>
      </c>
      <c r="J706">
        <f t="shared" si="42"/>
        <v>0.12990077763752994</v>
      </c>
      <c r="K706">
        <f t="shared" si="43"/>
        <v>7.1052647818657675E-3</v>
      </c>
    </row>
    <row r="707" spans="1:11" x14ac:dyDescent="0.25">
      <c r="A707">
        <v>0.408259197874068</v>
      </c>
      <c r="B707">
        <v>0.112782718342192</v>
      </c>
      <c r="C707">
        <v>295</v>
      </c>
      <c r="D707" s="1">
        <v>41735.836296296293</v>
      </c>
      <c r="E707" s="1" t="s">
        <v>7</v>
      </c>
      <c r="F707" t="b">
        <v>0</v>
      </c>
      <c r="G707" t="s">
        <v>649</v>
      </c>
      <c r="H707" s="1">
        <f t="shared" ref="H707:H770" si="44">D707</f>
        <v>41735.836296296293</v>
      </c>
      <c r="I707">
        <f t="shared" ref="I707:I770" si="45">C707*2/AVERAGE(C:C)</f>
        <v>1.7559139831972466</v>
      </c>
      <c r="J707">
        <f t="shared" ref="J707:J770" si="46">-LOG10(1-A707)</f>
        <v>0.22786848391345205</v>
      </c>
      <c r="K707">
        <f t="shared" ref="K707:K770" si="47">-LOG10(1-B707)</f>
        <v>5.1970007373405562E-2</v>
      </c>
    </row>
    <row r="708" spans="1:11" x14ac:dyDescent="0.25">
      <c r="A708">
        <v>0.46383741306019799</v>
      </c>
      <c r="B708">
        <v>0.30381412746338299</v>
      </c>
      <c r="C708">
        <v>300</v>
      </c>
      <c r="D708" s="1">
        <v>41735.8518287037</v>
      </c>
      <c r="E708" s="1" t="s">
        <v>7</v>
      </c>
      <c r="F708" t="b">
        <v>0</v>
      </c>
      <c r="G708" t="s">
        <v>650</v>
      </c>
      <c r="H708" s="1">
        <f t="shared" si="44"/>
        <v>41735.8518287037</v>
      </c>
      <c r="I708">
        <f t="shared" si="45"/>
        <v>1.7856752371497424</v>
      </c>
      <c r="J708">
        <f t="shared" si="46"/>
        <v>0.27070349406906441</v>
      </c>
      <c r="K708">
        <f t="shared" si="47"/>
        <v>0.15727479395268232</v>
      </c>
    </row>
    <row r="709" spans="1:11" x14ac:dyDescent="0.25">
      <c r="A709">
        <v>0.54842210551703596</v>
      </c>
      <c r="B709">
        <v>0.30381412746338299</v>
      </c>
      <c r="C709">
        <v>280</v>
      </c>
      <c r="D709" s="1">
        <v>41735.889305555553</v>
      </c>
      <c r="E709" s="1" t="s">
        <v>7</v>
      </c>
      <c r="F709" t="b">
        <v>0</v>
      </c>
      <c r="G709" t="s">
        <v>651</v>
      </c>
      <c r="H709" s="1">
        <f t="shared" si="44"/>
        <v>41735.889305555553</v>
      </c>
      <c r="I709">
        <f t="shared" si="45"/>
        <v>1.6666302213397595</v>
      </c>
      <c r="J709">
        <f t="shared" si="46"/>
        <v>0.34526732569091434</v>
      </c>
      <c r="K709">
        <f t="shared" si="47"/>
        <v>0.15727479395268232</v>
      </c>
    </row>
    <row r="710" spans="1:11" x14ac:dyDescent="0.25">
      <c r="A710">
        <v>0.679934396686248</v>
      </c>
      <c r="B710">
        <v>0.30381412746338299</v>
      </c>
      <c r="C710">
        <v>263</v>
      </c>
      <c r="D710" s="1">
        <v>41735.944722222222</v>
      </c>
      <c r="E710" s="1" t="s">
        <v>7</v>
      </c>
      <c r="F710" t="b">
        <v>0</v>
      </c>
      <c r="G710" t="s">
        <v>652</v>
      </c>
      <c r="H710" s="1">
        <f t="shared" si="44"/>
        <v>41735.944722222222</v>
      </c>
      <c r="I710">
        <f t="shared" si="45"/>
        <v>1.5654419579012742</v>
      </c>
      <c r="J710">
        <f t="shared" si="46"/>
        <v>0.49476099593926581</v>
      </c>
      <c r="K710">
        <f t="shared" si="47"/>
        <v>0.15727479395268232</v>
      </c>
    </row>
    <row r="711" spans="1:11" x14ac:dyDescent="0.25">
      <c r="A711">
        <v>0.71760846964148794</v>
      </c>
      <c r="B711">
        <v>0.30381412746338299</v>
      </c>
      <c r="C711">
        <v>405</v>
      </c>
      <c r="D711" s="1">
        <v>41736.012256944443</v>
      </c>
      <c r="E711" s="1" t="s">
        <v>7</v>
      </c>
      <c r="F711" t="b">
        <v>0</v>
      </c>
      <c r="G711" t="s">
        <v>653</v>
      </c>
      <c r="H711" s="1">
        <f t="shared" si="44"/>
        <v>41736.012256944443</v>
      </c>
      <c r="I711">
        <f t="shared" si="45"/>
        <v>2.4106615701521523</v>
      </c>
      <c r="J711">
        <f t="shared" si="46"/>
        <v>0.54914833302293364</v>
      </c>
      <c r="K711">
        <f t="shared" si="47"/>
        <v>0.15727479395268232</v>
      </c>
    </row>
    <row r="712" spans="1:11" x14ac:dyDescent="0.25">
      <c r="A712">
        <v>0.66388541339512197</v>
      </c>
      <c r="B712">
        <v>0.112782718342192</v>
      </c>
      <c r="C712">
        <v>393</v>
      </c>
      <c r="D712" s="1">
        <v>41736.102581018517</v>
      </c>
      <c r="E712" s="1" t="s">
        <v>7</v>
      </c>
      <c r="F712" t="b">
        <v>0</v>
      </c>
      <c r="G712" t="s">
        <v>654</v>
      </c>
      <c r="H712" s="1">
        <f t="shared" si="44"/>
        <v>41736.102581018517</v>
      </c>
      <c r="I712">
        <f t="shared" si="45"/>
        <v>2.3392345606661626</v>
      </c>
      <c r="J712">
        <f t="shared" si="46"/>
        <v>0.47351263973359742</v>
      </c>
      <c r="K712">
        <f t="shared" si="47"/>
        <v>5.1970007373405562E-2</v>
      </c>
    </row>
    <row r="713" spans="1:11" x14ac:dyDescent="0.25">
      <c r="A713">
        <v>0.43440950297078101</v>
      </c>
      <c r="B713">
        <v>1.62273710480485E-2</v>
      </c>
      <c r="C713">
        <v>275</v>
      </c>
      <c r="D713" s="1">
        <v>41736.109502314815</v>
      </c>
      <c r="E713" s="1" t="s">
        <v>7</v>
      </c>
      <c r="F713" t="b">
        <v>0</v>
      </c>
      <c r="G713" t="s">
        <v>655</v>
      </c>
      <c r="H713" s="1">
        <f t="shared" si="44"/>
        <v>41736.109502314815</v>
      </c>
      <c r="I713">
        <f t="shared" si="45"/>
        <v>1.6368689673872638</v>
      </c>
      <c r="J713">
        <f t="shared" si="46"/>
        <v>0.24749789610373671</v>
      </c>
      <c r="K713">
        <f t="shared" si="47"/>
        <v>7.1052647818657675E-3</v>
      </c>
    </row>
    <row r="714" spans="1:11" x14ac:dyDescent="0.25">
      <c r="A714">
        <v>0.53093774150119699</v>
      </c>
      <c r="B714">
        <v>1.62273710480485E-2</v>
      </c>
      <c r="C714">
        <v>375</v>
      </c>
      <c r="D714" s="1">
        <v>41736.163773148146</v>
      </c>
      <c r="E714" s="1" t="s">
        <v>7</v>
      </c>
      <c r="F714" t="b">
        <v>0</v>
      </c>
      <c r="G714" t="s">
        <v>656</v>
      </c>
      <c r="H714" s="1">
        <f t="shared" si="44"/>
        <v>41736.163773148146</v>
      </c>
      <c r="I714">
        <f t="shared" si="45"/>
        <v>2.2320940464371781</v>
      </c>
      <c r="J714">
        <f t="shared" si="46"/>
        <v>0.32876950967725221</v>
      </c>
      <c r="K714">
        <f t="shared" si="47"/>
        <v>7.1052647818657675E-3</v>
      </c>
    </row>
    <row r="715" spans="1:11" x14ac:dyDescent="0.25">
      <c r="A715">
        <v>0.28573886227926398</v>
      </c>
      <c r="B715">
        <v>0</v>
      </c>
      <c r="C715">
        <v>392</v>
      </c>
      <c r="D715" s="1">
        <v>41736.207384259258</v>
      </c>
      <c r="E715" s="1" t="s">
        <v>7</v>
      </c>
      <c r="F715" s="2" t="b">
        <v>0</v>
      </c>
      <c r="G715" t="s">
        <v>657</v>
      </c>
      <c r="H715" s="1">
        <f t="shared" si="44"/>
        <v>41736.207384259258</v>
      </c>
      <c r="I715">
        <f t="shared" si="45"/>
        <v>2.3332823098756634</v>
      </c>
      <c r="J715">
        <f t="shared" si="46"/>
        <v>0.14614297878849064</v>
      </c>
      <c r="K715">
        <f t="shared" si="47"/>
        <v>0</v>
      </c>
    </row>
    <row r="716" spans="1:11" x14ac:dyDescent="0.25">
      <c r="A716">
        <v>8.7604935107861895E-2</v>
      </c>
      <c r="B716">
        <v>1.62273710480485E-2</v>
      </c>
      <c r="C716">
        <v>388</v>
      </c>
      <c r="D716" s="1">
        <v>41736.234131944446</v>
      </c>
      <c r="E716" s="1" t="s">
        <v>7</v>
      </c>
      <c r="F716" t="b">
        <v>0</v>
      </c>
      <c r="G716" t="s">
        <v>658</v>
      </c>
      <c r="H716" s="1">
        <f t="shared" si="44"/>
        <v>41736.234131944446</v>
      </c>
      <c r="I716">
        <f t="shared" si="45"/>
        <v>2.3094733067136666</v>
      </c>
      <c r="J716">
        <f t="shared" si="46"/>
        <v>3.9817072470255892E-2</v>
      </c>
      <c r="K716">
        <f t="shared" si="47"/>
        <v>7.1052647818657675E-3</v>
      </c>
    </row>
    <row r="717" spans="1:11" x14ac:dyDescent="0.25">
      <c r="A717">
        <v>0.17368757560030401</v>
      </c>
      <c r="B717">
        <v>0.112782718342192</v>
      </c>
      <c r="C717">
        <v>341</v>
      </c>
      <c r="D717" s="1">
        <v>41736.288518518515</v>
      </c>
      <c r="E717" s="1" t="s">
        <v>7</v>
      </c>
      <c r="F717" t="b">
        <v>0</v>
      </c>
      <c r="G717" t="s">
        <v>659</v>
      </c>
      <c r="H717" s="1">
        <f t="shared" si="44"/>
        <v>41736.288518518515</v>
      </c>
      <c r="I717">
        <f t="shared" si="45"/>
        <v>2.0297175195602071</v>
      </c>
      <c r="J717">
        <f t="shared" si="46"/>
        <v>8.2855717160458975E-2</v>
      </c>
      <c r="K717">
        <f t="shared" si="47"/>
        <v>5.1970007373405562E-2</v>
      </c>
    </row>
    <row r="718" spans="1:11" x14ac:dyDescent="0.25">
      <c r="A718">
        <v>0.26181464884387001</v>
      </c>
      <c r="B718">
        <v>0.112782718342192</v>
      </c>
      <c r="C718">
        <v>388</v>
      </c>
      <c r="D718" s="1">
        <v>41736.317141203705</v>
      </c>
      <c r="E718" s="1" t="s">
        <v>7</v>
      </c>
      <c r="F718" t="b">
        <v>0</v>
      </c>
      <c r="G718" t="s">
        <v>660</v>
      </c>
      <c r="H718" s="1">
        <f t="shared" si="44"/>
        <v>41736.317141203705</v>
      </c>
      <c r="I718">
        <f t="shared" si="45"/>
        <v>2.3094733067136666</v>
      </c>
      <c r="J718">
        <f t="shared" si="46"/>
        <v>0.13183457736737697</v>
      </c>
      <c r="K718">
        <f t="shared" si="47"/>
        <v>5.1970007373405562E-2</v>
      </c>
    </row>
    <row r="719" spans="1:11" x14ac:dyDescent="0.25">
      <c r="A719">
        <v>0.40048855892837898</v>
      </c>
      <c r="B719">
        <v>0.112782718342192</v>
      </c>
      <c r="C719">
        <v>342</v>
      </c>
      <c r="D719" s="1">
        <v>41736.343368055554</v>
      </c>
      <c r="E719" s="1" t="s">
        <v>7</v>
      </c>
      <c r="F719" t="b">
        <v>0</v>
      </c>
      <c r="G719" s="2" t="s">
        <v>661</v>
      </c>
      <c r="H719" s="1">
        <f t="shared" si="44"/>
        <v>41736.343368055554</v>
      </c>
      <c r="I719">
        <f t="shared" si="45"/>
        <v>2.0356697703507063</v>
      </c>
      <c r="J719">
        <f t="shared" si="46"/>
        <v>0.22220252441357363</v>
      </c>
      <c r="K719">
        <f t="shared" si="47"/>
        <v>5.1970007373405562E-2</v>
      </c>
    </row>
    <row r="720" spans="1:11" x14ac:dyDescent="0.25">
      <c r="A720">
        <v>0.396021427338135</v>
      </c>
      <c r="B720">
        <v>0.30381412746338299</v>
      </c>
      <c r="C720">
        <v>342</v>
      </c>
      <c r="D720" s="1">
        <v>41736.371203703704</v>
      </c>
      <c r="E720" s="1" t="s">
        <v>7</v>
      </c>
      <c r="F720" t="b">
        <v>0</v>
      </c>
      <c r="G720" t="s">
        <v>662</v>
      </c>
      <c r="H720" s="1">
        <f t="shared" si="44"/>
        <v>41736.371203703704</v>
      </c>
      <c r="I720">
        <f t="shared" si="45"/>
        <v>2.0356697703507063</v>
      </c>
      <c r="J720">
        <f t="shared" si="46"/>
        <v>0.21897846856393835</v>
      </c>
      <c r="K720">
        <f t="shared" si="47"/>
        <v>0.15727479395268232</v>
      </c>
    </row>
    <row r="721" spans="1:11" x14ac:dyDescent="0.25">
      <c r="A721">
        <v>0.25783127444999199</v>
      </c>
      <c r="B721">
        <v>0.30381412746338299</v>
      </c>
      <c r="C721">
        <v>281</v>
      </c>
      <c r="D721" s="1">
        <v>41736.379502314812</v>
      </c>
      <c r="E721" s="1" t="s">
        <v>7</v>
      </c>
      <c r="F721" t="b">
        <v>0</v>
      </c>
      <c r="G721" s="2" t="s">
        <v>663</v>
      </c>
      <c r="H721" s="1">
        <f t="shared" si="44"/>
        <v>41736.379502314812</v>
      </c>
      <c r="I721">
        <f t="shared" si="45"/>
        <v>1.6725824721302587</v>
      </c>
      <c r="J721">
        <f t="shared" si="46"/>
        <v>0.12949735045507002</v>
      </c>
      <c r="K721">
        <f t="shared" si="47"/>
        <v>0.15727479395268232</v>
      </c>
    </row>
    <row r="722" spans="1:11" x14ac:dyDescent="0.25">
      <c r="A722">
        <v>9.43834258362235E-2</v>
      </c>
      <c r="B722">
        <v>0.112782718342192</v>
      </c>
      <c r="C722">
        <v>296</v>
      </c>
      <c r="D722" s="1">
        <v>41736.380266203705</v>
      </c>
      <c r="E722" s="1" t="s">
        <v>7</v>
      </c>
      <c r="F722" t="b">
        <v>0</v>
      </c>
      <c r="G722" t="s">
        <v>664</v>
      </c>
      <c r="H722" s="1">
        <f t="shared" si="44"/>
        <v>41736.380266203705</v>
      </c>
      <c r="I722">
        <f t="shared" si="45"/>
        <v>1.7618662339877458</v>
      </c>
      <c r="J722">
        <f t="shared" si="46"/>
        <v>4.3055637832038238E-2</v>
      </c>
      <c r="K722">
        <f t="shared" si="47"/>
        <v>5.1970007373405562E-2</v>
      </c>
    </row>
    <row r="723" spans="1:11" x14ac:dyDescent="0.25">
      <c r="A723">
        <v>0.30325623625593401</v>
      </c>
      <c r="B723">
        <v>1.62273710480485E-2</v>
      </c>
      <c r="C723">
        <v>388</v>
      </c>
      <c r="D723" s="1">
        <v>41736.407384259262</v>
      </c>
      <c r="E723" s="1" t="s">
        <v>7</v>
      </c>
      <c r="F723" t="b">
        <v>0</v>
      </c>
      <c r="G723" t="s">
        <v>665</v>
      </c>
      <c r="H723" s="1">
        <f t="shared" si="44"/>
        <v>41736.407384259262</v>
      </c>
      <c r="I723">
        <f t="shared" si="45"/>
        <v>2.3094733067136666</v>
      </c>
      <c r="J723">
        <f t="shared" si="46"/>
        <v>0.15692690978173474</v>
      </c>
      <c r="K723">
        <f t="shared" si="47"/>
        <v>7.1052647818657675E-3</v>
      </c>
    </row>
    <row r="724" spans="1:11" x14ac:dyDescent="0.25">
      <c r="A724">
        <v>1.6577011783989501E-2</v>
      </c>
      <c r="B724">
        <v>0.112782718342192</v>
      </c>
      <c r="C724">
        <v>388</v>
      </c>
      <c r="D724" s="1">
        <v>41736.412349537037</v>
      </c>
      <c r="E724" s="1" t="s">
        <v>7</v>
      </c>
      <c r="F724" t="b">
        <v>0</v>
      </c>
      <c r="G724" t="s">
        <v>666</v>
      </c>
      <c r="H724" s="1">
        <f t="shared" si="44"/>
        <v>41736.412349537037</v>
      </c>
      <c r="I724">
        <f t="shared" si="45"/>
        <v>2.3094733067136666</v>
      </c>
      <c r="J724">
        <f t="shared" si="46"/>
        <v>7.2596439829391464E-3</v>
      </c>
      <c r="K724">
        <f t="shared" si="47"/>
        <v>5.1970007373405562E-2</v>
      </c>
    </row>
    <row r="725" spans="1:11" x14ac:dyDescent="0.25">
      <c r="A725">
        <v>4.8462554336612701E-2</v>
      </c>
      <c r="B725">
        <v>0.112782718342192</v>
      </c>
      <c r="C725">
        <v>344</v>
      </c>
      <c r="D725" s="1">
        <v>41736.443310185183</v>
      </c>
      <c r="E725" s="1" t="s">
        <v>7</v>
      </c>
      <c r="F725" t="b">
        <v>0</v>
      </c>
      <c r="G725" t="s">
        <v>667</v>
      </c>
      <c r="H725" s="1">
        <f t="shared" si="44"/>
        <v>41736.443310185183</v>
      </c>
      <c r="I725">
        <f t="shared" si="45"/>
        <v>2.0475742719317047</v>
      </c>
      <c r="J725">
        <f t="shared" si="46"/>
        <v>2.1574116336509113E-2</v>
      </c>
      <c r="K725">
        <f t="shared" si="47"/>
        <v>5.1970007373405562E-2</v>
      </c>
    </row>
    <row r="726" spans="1:11" x14ac:dyDescent="0.25">
      <c r="A726">
        <v>0.21084256733555901</v>
      </c>
      <c r="B726">
        <v>0.30381412746338299</v>
      </c>
      <c r="C726">
        <v>328</v>
      </c>
      <c r="D726" s="1">
        <v>41736.494942129626</v>
      </c>
      <c r="E726" s="1" t="s">
        <v>7</v>
      </c>
      <c r="F726" t="b">
        <v>0</v>
      </c>
      <c r="G726" t="s">
        <v>668</v>
      </c>
      <c r="H726" s="1">
        <f t="shared" si="44"/>
        <v>41736.494942129626</v>
      </c>
      <c r="I726">
        <f t="shared" si="45"/>
        <v>1.9523382592837182</v>
      </c>
      <c r="J726">
        <f t="shared" si="46"/>
        <v>0.10283634873348511</v>
      </c>
      <c r="K726">
        <f t="shared" si="47"/>
        <v>0.15727479395268232</v>
      </c>
    </row>
    <row r="727" spans="1:11" x14ac:dyDescent="0.25">
      <c r="A727">
        <v>0.33167975204106998</v>
      </c>
      <c r="B727">
        <v>0.30381412746338299</v>
      </c>
      <c r="C727">
        <v>315</v>
      </c>
      <c r="D727" s="1">
        <v>41736.507071759261</v>
      </c>
      <c r="E727" s="1" t="s">
        <v>7</v>
      </c>
      <c r="F727" t="b">
        <v>0</v>
      </c>
      <c r="G727" t="s">
        <v>669</v>
      </c>
      <c r="H727" s="1">
        <f t="shared" si="44"/>
        <v>41736.507071759261</v>
      </c>
      <c r="I727">
        <f t="shared" si="45"/>
        <v>1.8749589990072295</v>
      </c>
      <c r="J727">
        <f t="shared" si="46"/>
        <v>0.17501538094779673</v>
      </c>
      <c r="K727">
        <f t="shared" si="47"/>
        <v>0.15727479395268232</v>
      </c>
    </row>
    <row r="728" spans="1:11" x14ac:dyDescent="0.25">
      <c r="A728">
        <v>0.26190182624445302</v>
      </c>
      <c r="B728">
        <v>0.112782718342192</v>
      </c>
      <c r="C728">
        <v>407</v>
      </c>
      <c r="D728" s="1">
        <v>41736.515486111108</v>
      </c>
      <c r="E728" s="1" t="s">
        <v>7</v>
      </c>
      <c r="F728" t="b">
        <v>0</v>
      </c>
      <c r="G728" t="s">
        <v>670</v>
      </c>
      <c r="H728" s="1">
        <f t="shared" si="44"/>
        <v>41736.515486111108</v>
      </c>
      <c r="I728">
        <f t="shared" si="45"/>
        <v>2.4225660717331503</v>
      </c>
      <c r="J728">
        <f t="shared" si="46"/>
        <v>0.13188586922754478</v>
      </c>
      <c r="K728">
        <f t="shared" si="47"/>
        <v>5.1970007373405562E-2</v>
      </c>
    </row>
    <row r="729" spans="1:11" x14ac:dyDescent="0.25">
      <c r="A729">
        <v>0.335078826534568</v>
      </c>
      <c r="B729">
        <v>0.112782718342192</v>
      </c>
      <c r="C729">
        <v>376</v>
      </c>
      <c r="D729" s="1">
        <v>41736.52202546296</v>
      </c>
      <c r="E729" s="1" t="s">
        <v>7</v>
      </c>
      <c r="F729" t="b">
        <v>0</v>
      </c>
      <c r="G729" t="s">
        <v>663</v>
      </c>
      <c r="H729" s="1">
        <f t="shared" si="44"/>
        <v>41736.52202546296</v>
      </c>
      <c r="I729">
        <f t="shared" si="45"/>
        <v>2.2380462972276769</v>
      </c>
      <c r="J729">
        <f t="shared" si="46"/>
        <v>0.1772298373406995</v>
      </c>
      <c r="K729">
        <f t="shared" si="47"/>
        <v>5.1970007373405562E-2</v>
      </c>
    </row>
    <row r="730" spans="1:11" x14ac:dyDescent="0.25">
      <c r="A730">
        <v>0.37882576758298597</v>
      </c>
      <c r="B730">
        <v>0.112782718342192</v>
      </c>
      <c r="C730">
        <v>406</v>
      </c>
      <c r="D730" s="1">
        <v>41736.530243055553</v>
      </c>
      <c r="E730" s="1" t="s">
        <v>7</v>
      </c>
      <c r="F730" t="b">
        <v>0</v>
      </c>
      <c r="G730" t="s">
        <v>671</v>
      </c>
      <c r="H730" s="1">
        <f t="shared" si="44"/>
        <v>41736.530243055553</v>
      </c>
      <c r="I730">
        <f t="shared" si="45"/>
        <v>2.4166138209426511</v>
      </c>
      <c r="J730">
        <f t="shared" si="46"/>
        <v>0.20678656799693468</v>
      </c>
      <c r="K730">
        <f t="shared" si="47"/>
        <v>5.1970007373405562E-2</v>
      </c>
    </row>
    <row r="731" spans="1:11" x14ac:dyDescent="0.25">
      <c r="A731">
        <v>0.57019813770522798</v>
      </c>
      <c r="B731">
        <v>0.30381412746338299</v>
      </c>
      <c r="C731">
        <v>310</v>
      </c>
      <c r="D731" s="1">
        <v>41736.543321759258</v>
      </c>
      <c r="E731" s="1" t="s">
        <v>7</v>
      </c>
      <c r="F731" t="b">
        <v>0</v>
      </c>
      <c r="G731" t="s">
        <v>672</v>
      </c>
      <c r="H731" s="1">
        <f t="shared" si="44"/>
        <v>41736.543321759258</v>
      </c>
      <c r="I731">
        <f t="shared" si="45"/>
        <v>1.8451977450547337</v>
      </c>
      <c r="J731">
        <f t="shared" si="46"/>
        <v>0.36673170707958952</v>
      </c>
      <c r="K731">
        <f t="shared" si="47"/>
        <v>0.15727479395268232</v>
      </c>
    </row>
    <row r="732" spans="1:11" x14ac:dyDescent="0.25">
      <c r="A732">
        <v>0.63751702701431501</v>
      </c>
      <c r="B732">
        <v>0.30381412746338299</v>
      </c>
      <c r="C732">
        <v>316</v>
      </c>
      <c r="D732" s="1">
        <v>41736.562881944446</v>
      </c>
      <c r="E732" s="1" t="s">
        <v>7</v>
      </c>
      <c r="F732" t="b">
        <v>0</v>
      </c>
      <c r="G732" t="s">
        <v>673</v>
      </c>
      <c r="H732" s="1">
        <f t="shared" si="44"/>
        <v>41736.562881944446</v>
      </c>
      <c r="I732">
        <f t="shared" si="45"/>
        <v>1.8809112497977285</v>
      </c>
      <c r="J732">
        <f t="shared" si="46"/>
        <v>0.44071238885032582</v>
      </c>
      <c r="K732">
        <f t="shared" si="47"/>
        <v>0.15727479395268232</v>
      </c>
    </row>
    <row r="733" spans="1:11" x14ac:dyDescent="0.25">
      <c r="A733">
        <v>0.583594788588364</v>
      </c>
      <c r="B733">
        <v>0.30381412746338299</v>
      </c>
      <c r="C733">
        <v>425</v>
      </c>
      <c r="D733" s="1">
        <v>41736.570451388892</v>
      </c>
      <c r="E733" s="1" t="s">
        <v>7</v>
      </c>
      <c r="F733" t="b">
        <v>0</v>
      </c>
      <c r="G733" t="s">
        <v>674</v>
      </c>
      <c r="H733" s="1">
        <f t="shared" si="44"/>
        <v>41736.570451388892</v>
      </c>
      <c r="I733">
        <f t="shared" si="45"/>
        <v>2.5297065859621348</v>
      </c>
      <c r="J733">
        <f t="shared" si="46"/>
        <v>0.38048384382731898</v>
      </c>
      <c r="K733">
        <f t="shared" si="47"/>
        <v>0.15727479395268232</v>
      </c>
    </row>
    <row r="734" spans="1:11" x14ac:dyDescent="0.25">
      <c r="A734">
        <v>0.76181221841019797</v>
      </c>
      <c r="B734">
        <v>0.30381412746338299</v>
      </c>
      <c r="C734">
        <v>392</v>
      </c>
      <c r="D734" s="1">
        <v>41736.588865740741</v>
      </c>
      <c r="E734" s="1" t="s">
        <v>7</v>
      </c>
      <c r="F734" t="b">
        <v>0</v>
      </c>
      <c r="G734" t="s">
        <v>675</v>
      </c>
      <c r="H734" s="1">
        <f t="shared" si="44"/>
        <v>41736.588865740741</v>
      </c>
      <c r="I734">
        <f t="shared" si="45"/>
        <v>2.3332823098756634</v>
      </c>
      <c r="J734">
        <f t="shared" si="46"/>
        <v>0.62308052045284745</v>
      </c>
      <c r="K734">
        <f t="shared" si="47"/>
        <v>0.15727479395268232</v>
      </c>
    </row>
    <row r="735" spans="1:11" x14ac:dyDescent="0.25">
      <c r="A735">
        <v>0.82649940818325196</v>
      </c>
      <c r="B735">
        <v>0.30381412746338299</v>
      </c>
      <c r="C735">
        <v>393</v>
      </c>
      <c r="D735" s="1">
        <v>41736.601782407408</v>
      </c>
      <c r="E735" s="1" t="s">
        <v>7</v>
      </c>
      <c r="F735" t="b">
        <v>0</v>
      </c>
      <c r="G735" t="s">
        <v>676</v>
      </c>
      <c r="H735" s="1">
        <f t="shared" si="44"/>
        <v>41736.601782407408</v>
      </c>
      <c r="I735">
        <f t="shared" si="45"/>
        <v>2.3392345606661626</v>
      </c>
      <c r="J735">
        <f t="shared" si="46"/>
        <v>0.7606990394765103</v>
      </c>
      <c r="K735">
        <f t="shared" si="47"/>
        <v>0.15727479395268232</v>
      </c>
    </row>
    <row r="736" spans="1:11" x14ac:dyDescent="0.25">
      <c r="A736">
        <v>0.87636271431688895</v>
      </c>
      <c r="B736">
        <v>0.30381412746338299</v>
      </c>
      <c r="C736">
        <v>374</v>
      </c>
      <c r="D736" s="1">
        <v>41736.614282407405</v>
      </c>
      <c r="E736" s="1" t="s">
        <v>7</v>
      </c>
      <c r="F736" t="b">
        <v>0</v>
      </c>
      <c r="G736" t="s">
        <v>677</v>
      </c>
      <c r="H736" s="1">
        <f t="shared" si="44"/>
        <v>41736.614282407405</v>
      </c>
      <c r="I736">
        <f t="shared" si="45"/>
        <v>2.2261417956466789</v>
      </c>
      <c r="J736">
        <f t="shared" si="46"/>
        <v>0.90785053794864423</v>
      </c>
      <c r="K736">
        <f t="shared" si="47"/>
        <v>0.15727479395268232</v>
      </c>
    </row>
    <row r="737" spans="1:16" x14ac:dyDescent="0.25">
      <c r="A737">
        <v>0.89708967223894698</v>
      </c>
      <c r="B737">
        <v>0.53545474577919905</v>
      </c>
      <c r="C737">
        <v>300</v>
      </c>
      <c r="D737" s="1">
        <v>41736.632708333331</v>
      </c>
      <c r="E737" s="1" t="s">
        <v>7</v>
      </c>
      <c r="F737" t="b">
        <v>0</v>
      </c>
      <c r="G737" t="s">
        <v>678</v>
      </c>
      <c r="H737" s="1">
        <f t="shared" si="44"/>
        <v>41736.632708333331</v>
      </c>
      <c r="I737">
        <f t="shared" si="45"/>
        <v>1.7856752371497424</v>
      </c>
      <c r="J737">
        <f t="shared" si="46"/>
        <v>0.98754103860429843</v>
      </c>
      <c r="K737">
        <f t="shared" si="47"/>
        <v>0.33297197230316289</v>
      </c>
    </row>
    <row r="738" spans="1:16" x14ac:dyDescent="0.25">
      <c r="A738">
        <v>0.85257421629139996</v>
      </c>
      <c r="B738">
        <v>0.53545474577919905</v>
      </c>
      <c r="C738">
        <v>325</v>
      </c>
      <c r="D738" s="1">
        <v>41736.64130787037</v>
      </c>
      <c r="E738" s="1" t="s">
        <v>7</v>
      </c>
      <c r="F738" t="b">
        <v>0</v>
      </c>
      <c r="G738" t="s">
        <v>679</v>
      </c>
      <c r="H738" s="1">
        <f t="shared" si="44"/>
        <v>41736.64130787037</v>
      </c>
      <c r="I738">
        <f t="shared" si="45"/>
        <v>1.9344815069122208</v>
      </c>
      <c r="J738">
        <f t="shared" si="46"/>
        <v>0.83142655485478023</v>
      </c>
      <c r="K738">
        <f t="shared" si="47"/>
        <v>0.33297197230316289</v>
      </c>
    </row>
    <row r="739" spans="1:16" x14ac:dyDescent="0.25">
      <c r="A739">
        <v>0.84106409944995597</v>
      </c>
      <c r="B739">
        <v>0.738535868028247</v>
      </c>
      <c r="C739">
        <v>372</v>
      </c>
      <c r="D739" s="1">
        <v>41736.652361111112</v>
      </c>
      <c r="E739" s="1" t="s">
        <v>7</v>
      </c>
      <c r="F739" t="b">
        <v>0</v>
      </c>
      <c r="G739" t="s">
        <v>680</v>
      </c>
      <c r="H739" s="1">
        <f t="shared" si="44"/>
        <v>41736.652361111112</v>
      </c>
      <c r="I739">
        <f t="shared" si="45"/>
        <v>2.2142372940656805</v>
      </c>
      <c r="J739">
        <f t="shared" si="46"/>
        <v>0.79877799297670138</v>
      </c>
      <c r="K739">
        <f t="shared" si="47"/>
        <v>0.58258787985656524</v>
      </c>
    </row>
    <row r="740" spans="1:16" x14ac:dyDescent="0.25">
      <c r="A740">
        <v>0.85086592695982799</v>
      </c>
      <c r="B740">
        <v>0.738535868028247</v>
      </c>
      <c r="C740">
        <v>282</v>
      </c>
      <c r="D740" s="1">
        <v>41736.67596064815</v>
      </c>
      <c r="E740" s="1" t="s">
        <v>7</v>
      </c>
      <c r="F740" t="b">
        <v>0</v>
      </c>
      <c r="G740" t="s">
        <v>681</v>
      </c>
      <c r="H740" s="1">
        <f t="shared" si="44"/>
        <v>41736.67596064815</v>
      </c>
      <c r="I740">
        <f t="shared" si="45"/>
        <v>1.6785347229207579</v>
      </c>
      <c r="J740">
        <f t="shared" si="46"/>
        <v>0.82642312084773129</v>
      </c>
      <c r="K740">
        <f t="shared" si="47"/>
        <v>0.58258787985656524</v>
      </c>
      <c r="P740" s="2"/>
    </row>
    <row r="741" spans="1:16" x14ac:dyDescent="0.25">
      <c r="A741">
        <v>0.78244595775780301</v>
      </c>
      <c r="B741">
        <v>0.53545474577919905</v>
      </c>
      <c r="C741">
        <v>321</v>
      </c>
      <c r="D741" s="1">
        <v>41736.811354166668</v>
      </c>
      <c r="E741" s="1" t="s">
        <v>7</v>
      </c>
      <c r="F741" t="b">
        <v>0</v>
      </c>
      <c r="G741" t="s">
        <v>682</v>
      </c>
      <c r="H741" s="1">
        <f t="shared" si="44"/>
        <v>41736.811354166668</v>
      </c>
      <c r="I741">
        <f t="shared" si="45"/>
        <v>1.9106725037502243</v>
      </c>
      <c r="J741">
        <f t="shared" si="46"/>
        <v>0.66243284292896865</v>
      </c>
      <c r="K741">
        <f t="shared" si="47"/>
        <v>0.33297197230316289</v>
      </c>
    </row>
    <row r="742" spans="1:16" x14ac:dyDescent="0.25">
      <c r="A742">
        <v>0.86314700956496004</v>
      </c>
      <c r="B742">
        <v>0.738535868028247</v>
      </c>
      <c r="C742">
        <v>279</v>
      </c>
      <c r="D742" s="1">
        <v>41736.834861111114</v>
      </c>
      <c r="E742" s="1" t="s">
        <v>7</v>
      </c>
      <c r="F742" t="b">
        <v>0</v>
      </c>
      <c r="G742" t="s">
        <v>683</v>
      </c>
      <c r="H742" s="1">
        <f t="shared" si="44"/>
        <v>41736.834861111114</v>
      </c>
      <c r="I742">
        <f t="shared" si="45"/>
        <v>1.6606779705492605</v>
      </c>
      <c r="J742">
        <f t="shared" si="46"/>
        <v>0.86374570818994312</v>
      </c>
      <c r="K742">
        <f t="shared" si="47"/>
        <v>0.58258787985656524</v>
      </c>
    </row>
    <row r="743" spans="1:16" x14ac:dyDescent="0.25">
      <c r="A743">
        <v>0.764537815417489</v>
      </c>
      <c r="B743">
        <v>0.53545474577919905</v>
      </c>
      <c r="C743">
        <v>296</v>
      </c>
      <c r="D743" s="1">
        <v>41736.835879629631</v>
      </c>
      <c r="E743" s="1" t="s">
        <v>7</v>
      </c>
      <c r="F743" t="b">
        <v>0</v>
      </c>
      <c r="G743" t="s">
        <v>684</v>
      </c>
      <c r="H743" s="1">
        <f t="shared" si="44"/>
        <v>41736.835879629631</v>
      </c>
      <c r="I743">
        <f t="shared" si="45"/>
        <v>1.7618662339877458</v>
      </c>
      <c r="J743">
        <f t="shared" si="46"/>
        <v>0.62807883098031425</v>
      </c>
      <c r="K743">
        <f t="shared" si="47"/>
        <v>0.33297197230316289</v>
      </c>
    </row>
    <row r="744" spans="1:16" x14ac:dyDescent="0.25">
      <c r="A744">
        <v>0.77843666202067197</v>
      </c>
      <c r="B744">
        <v>0.53545474577919905</v>
      </c>
      <c r="C744">
        <v>280</v>
      </c>
      <c r="D744" s="1">
        <v>41736.850312499999</v>
      </c>
      <c r="E744" s="1" t="s">
        <v>7</v>
      </c>
      <c r="F744" t="b">
        <v>0</v>
      </c>
      <c r="G744" t="s">
        <v>685</v>
      </c>
      <c r="H744" s="1">
        <f t="shared" si="44"/>
        <v>41736.850312499999</v>
      </c>
      <c r="I744">
        <f t="shared" si="45"/>
        <v>1.6666302213397595</v>
      </c>
      <c r="J744">
        <f t="shared" si="46"/>
        <v>0.65450210057950275</v>
      </c>
      <c r="K744">
        <f t="shared" si="47"/>
        <v>0.33297197230316289</v>
      </c>
    </row>
    <row r="745" spans="1:16" x14ac:dyDescent="0.25">
      <c r="A745">
        <v>0.75432918334328902</v>
      </c>
      <c r="B745">
        <v>0.53545474577919905</v>
      </c>
      <c r="C745">
        <v>283</v>
      </c>
      <c r="D745" s="1">
        <v>41736.85496527778</v>
      </c>
      <c r="E745" s="1" t="s">
        <v>7</v>
      </c>
      <c r="F745" t="b">
        <v>0</v>
      </c>
      <c r="G745" t="s">
        <v>686</v>
      </c>
      <c r="H745" s="1">
        <f t="shared" si="44"/>
        <v>41736.85496527778</v>
      </c>
      <c r="I745">
        <f t="shared" si="45"/>
        <v>1.6844869737112569</v>
      </c>
      <c r="J745">
        <f t="shared" si="46"/>
        <v>0.60964643048658129</v>
      </c>
      <c r="K745">
        <f t="shared" si="47"/>
        <v>0.33297197230316289</v>
      </c>
    </row>
    <row r="746" spans="1:16" x14ac:dyDescent="0.25">
      <c r="A746">
        <v>0.62027773833927102</v>
      </c>
      <c r="B746">
        <v>0.53545474577919905</v>
      </c>
      <c r="C746">
        <v>304</v>
      </c>
      <c r="D746" s="1">
        <v>41736.857858796298</v>
      </c>
      <c r="E746" s="1" t="s">
        <v>7</v>
      </c>
      <c r="F746" t="b">
        <v>0</v>
      </c>
      <c r="G746" t="s">
        <v>687</v>
      </c>
      <c r="H746" s="1">
        <f t="shared" si="44"/>
        <v>41736.857858796298</v>
      </c>
      <c r="I746">
        <f t="shared" si="45"/>
        <v>1.8094842403117388</v>
      </c>
      <c r="J746">
        <f t="shared" si="46"/>
        <v>0.42053394109300568</v>
      </c>
      <c r="K746">
        <f t="shared" si="47"/>
        <v>0.33297197230316289</v>
      </c>
    </row>
    <row r="747" spans="1:16" x14ac:dyDescent="0.25">
      <c r="A747">
        <v>0.52595616009532498</v>
      </c>
      <c r="B747">
        <v>0.30381412746338299</v>
      </c>
      <c r="C747">
        <v>279</v>
      </c>
      <c r="D747" s="1">
        <v>41736.86619212963</v>
      </c>
      <c r="E747" s="1" t="s">
        <v>7</v>
      </c>
      <c r="F747" t="b">
        <v>0</v>
      </c>
      <c r="G747" t="s">
        <v>688</v>
      </c>
      <c r="H747" s="1">
        <f t="shared" si="44"/>
        <v>41736.86619212963</v>
      </c>
      <c r="I747">
        <f t="shared" si="45"/>
        <v>1.6606779705492605</v>
      </c>
      <c r="J747">
        <f t="shared" si="46"/>
        <v>0.32418149261226392</v>
      </c>
      <c r="K747">
        <f t="shared" si="47"/>
        <v>0.15727479395268232</v>
      </c>
    </row>
    <row r="748" spans="1:16" x14ac:dyDescent="0.25">
      <c r="A748">
        <v>0.18963921489859301</v>
      </c>
      <c r="B748">
        <v>0.112782718342192</v>
      </c>
      <c r="C748">
        <v>278</v>
      </c>
      <c r="D748" s="1">
        <v>41736.908587962964</v>
      </c>
      <c r="E748" s="1" t="s">
        <v>7</v>
      </c>
      <c r="F748" t="b">
        <v>0</v>
      </c>
      <c r="G748" t="s">
        <v>689</v>
      </c>
      <c r="H748" s="1">
        <f t="shared" si="44"/>
        <v>41736.908587962964</v>
      </c>
      <c r="I748">
        <f t="shared" si="45"/>
        <v>1.6547257197587613</v>
      </c>
      <c r="J748">
        <f t="shared" si="46"/>
        <v>9.1321583474697793E-2</v>
      </c>
      <c r="K748">
        <f t="shared" si="47"/>
        <v>5.1970007373405562E-2</v>
      </c>
    </row>
    <row r="749" spans="1:16" x14ac:dyDescent="0.25">
      <c r="A749">
        <v>1.10277138740384E-2</v>
      </c>
      <c r="B749">
        <v>1.62273710480485E-2</v>
      </c>
      <c r="C749">
        <v>404</v>
      </c>
      <c r="D749" s="1">
        <v>41737.030821759261</v>
      </c>
      <c r="E749" s="1" t="s">
        <v>7</v>
      </c>
      <c r="F749" t="b">
        <v>0</v>
      </c>
      <c r="G749" t="s">
        <v>690</v>
      </c>
      <c r="H749" s="1">
        <f t="shared" si="44"/>
        <v>41737.030821759261</v>
      </c>
      <c r="I749">
        <f t="shared" si="45"/>
        <v>2.4047093193616531</v>
      </c>
      <c r="J749">
        <f t="shared" si="46"/>
        <v>4.8158784242635349E-3</v>
      </c>
      <c r="K749">
        <f t="shared" si="47"/>
        <v>7.1052647818657675E-3</v>
      </c>
    </row>
    <row r="750" spans="1:16" x14ac:dyDescent="0.25">
      <c r="A750">
        <v>0.30446799310716099</v>
      </c>
      <c r="B750">
        <v>1.62273710480485E-2</v>
      </c>
      <c r="C750">
        <v>388</v>
      </c>
      <c r="D750" s="1">
        <v>41737.04619212963</v>
      </c>
      <c r="E750" s="1" t="s">
        <v>7</v>
      </c>
      <c r="F750" t="b">
        <v>0</v>
      </c>
      <c r="G750" t="s">
        <v>691</v>
      </c>
      <c r="H750" s="1">
        <f t="shared" si="44"/>
        <v>41737.04619212963</v>
      </c>
      <c r="I750">
        <f t="shared" si="45"/>
        <v>2.3094733067136666</v>
      </c>
      <c r="J750">
        <f t="shared" si="46"/>
        <v>0.15768287991046212</v>
      </c>
      <c r="K750">
        <f t="shared" si="47"/>
        <v>7.1052647818657675E-3</v>
      </c>
    </row>
    <row r="751" spans="1:16" x14ac:dyDescent="0.25">
      <c r="A751">
        <v>0.53336616806537396</v>
      </c>
      <c r="B751">
        <v>5.1624240942428699E-2</v>
      </c>
      <c r="C751">
        <v>280</v>
      </c>
      <c r="D751" s="1">
        <v>41737.074745370373</v>
      </c>
      <c r="E751" s="1" t="s">
        <v>7</v>
      </c>
      <c r="F751" t="b">
        <v>0</v>
      </c>
      <c r="G751" t="s">
        <v>692</v>
      </c>
      <c r="H751" s="1">
        <f t="shared" si="44"/>
        <v>41737.074745370373</v>
      </c>
      <c r="I751">
        <f t="shared" si="45"/>
        <v>1.6666302213397595</v>
      </c>
      <c r="J751">
        <f t="shared" si="46"/>
        <v>0.33102377713705872</v>
      </c>
      <c r="K751">
        <f t="shared" si="47"/>
        <v>2.3019555328685399E-2</v>
      </c>
    </row>
    <row r="752" spans="1:16" x14ac:dyDescent="0.25">
      <c r="A752">
        <v>0.498702342178997</v>
      </c>
      <c r="B752">
        <v>5.1624240942428699E-2</v>
      </c>
      <c r="C752">
        <v>357</v>
      </c>
      <c r="D752" s="1">
        <v>41737.078692129631</v>
      </c>
      <c r="E752" s="1" t="s">
        <v>7</v>
      </c>
      <c r="F752" t="b">
        <v>0</v>
      </c>
      <c r="G752" t="s">
        <v>693</v>
      </c>
      <c r="H752" s="1">
        <f t="shared" si="44"/>
        <v>41737.078692129631</v>
      </c>
      <c r="I752">
        <f t="shared" si="45"/>
        <v>2.1249535322081932</v>
      </c>
      <c r="J752">
        <f t="shared" si="46"/>
        <v>0.2999043245068152</v>
      </c>
      <c r="K752">
        <f t="shared" si="47"/>
        <v>2.3019555328685399E-2</v>
      </c>
      <c r="P752" s="2"/>
    </row>
    <row r="753" spans="1:16" x14ac:dyDescent="0.25">
      <c r="A753">
        <v>0.55817443877595296</v>
      </c>
      <c r="B753">
        <v>0.112782718342192</v>
      </c>
      <c r="C753">
        <v>297</v>
      </c>
      <c r="D753" s="1">
        <v>41737.104502314818</v>
      </c>
      <c r="E753" s="1" t="s">
        <v>7</v>
      </c>
      <c r="F753" t="b">
        <v>0</v>
      </c>
      <c r="G753" s="2" t="s">
        <v>694</v>
      </c>
      <c r="H753" s="1">
        <f t="shared" si="44"/>
        <v>41737.104502314818</v>
      </c>
      <c r="I753">
        <f t="shared" si="45"/>
        <v>1.767818484778245</v>
      </c>
      <c r="J753">
        <f t="shared" si="46"/>
        <v>0.35474916221417974</v>
      </c>
      <c r="K753">
        <f t="shared" si="47"/>
        <v>5.1970007373405562E-2</v>
      </c>
    </row>
    <row r="754" spans="1:16" x14ac:dyDescent="0.25">
      <c r="A754">
        <v>0.30228406800959901</v>
      </c>
      <c r="B754">
        <v>1.62273710480485E-2</v>
      </c>
      <c r="C754">
        <v>389</v>
      </c>
      <c r="D754" s="1">
        <v>41737.110775462963</v>
      </c>
      <c r="E754" s="1" t="s">
        <v>7</v>
      </c>
      <c r="F754" t="b">
        <v>0</v>
      </c>
      <c r="G754" t="s">
        <v>695</v>
      </c>
      <c r="H754" s="1">
        <f t="shared" si="44"/>
        <v>41737.110775462963</v>
      </c>
      <c r="I754">
        <f t="shared" si="45"/>
        <v>2.3154255575041658</v>
      </c>
      <c r="J754">
        <f t="shared" si="46"/>
        <v>0.15632136001280358</v>
      </c>
      <c r="K754">
        <f t="shared" si="47"/>
        <v>7.1052647818657675E-3</v>
      </c>
    </row>
    <row r="755" spans="1:16" x14ac:dyDescent="0.25">
      <c r="A755">
        <v>0.49724886982047101</v>
      </c>
      <c r="B755">
        <v>1.62273710480485E-2</v>
      </c>
      <c r="C755">
        <v>282</v>
      </c>
      <c r="D755" s="1">
        <v>41737.137141203704</v>
      </c>
      <c r="E755" s="1" t="s">
        <v>7</v>
      </c>
      <c r="F755" t="b">
        <v>0</v>
      </c>
      <c r="G755" s="2" t="s">
        <v>696</v>
      </c>
      <c r="H755" s="1">
        <f t="shared" si="44"/>
        <v>41737.137141203704</v>
      </c>
      <c r="I755">
        <f t="shared" si="45"/>
        <v>1.6785347229207579</v>
      </c>
      <c r="J755">
        <f t="shared" si="46"/>
        <v>0.29864694444045703</v>
      </c>
      <c r="K755">
        <f t="shared" si="47"/>
        <v>7.1052647818657675E-3</v>
      </c>
    </row>
    <row r="756" spans="1:16" x14ac:dyDescent="0.25">
      <c r="A756">
        <v>0.13378109992047399</v>
      </c>
      <c r="B756">
        <v>0</v>
      </c>
      <c r="C756">
        <v>276</v>
      </c>
      <c r="D756" s="1">
        <v>41737.178078703706</v>
      </c>
      <c r="E756" s="1" t="s">
        <v>7</v>
      </c>
      <c r="F756" t="b">
        <v>0</v>
      </c>
      <c r="G756" t="s">
        <v>697</v>
      </c>
      <c r="H756" s="1">
        <f t="shared" si="44"/>
        <v>41737.178078703706</v>
      </c>
      <c r="I756">
        <f t="shared" si="45"/>
        <v>1.6428212181777631</v>
      </c>
      <c r="J756">
        <f t="shared" si="46"/>
        <v>6.2372344606756711E-2</v>
      </c>
      <c r="K756">
        <f t="shared" si="47"/>
        <v>0</v>
      </c>
    </row>
    <row r="757" spans="1:16" x14ac:dyDescent="0.25">
      <c r="A757">
        <v>6.22826411287749E-2</v>
      </c>
      <c r="B757">
        <v>0</v>
      </c>
      <c r="C757">
        <v>280</v>
      </c>
      <c r="D757" s="1">
        <v>41737.19390046296</v>
      </c>
      <c r="E757" s="1" t="s">
        <v>7</v>
      </c>
      <c r="F757" t="b">
        <v>0</v>
      </c>
      <c r="G757" t="s">
        <v>698</v>
      </c>
      <c r="H757" s="1">
        <f t="shared" si="44"/>
        <v>41737.19390046296</v>
      </c>
      <c r="I757">
        <f t="shared" si="45"/>
        <v>1.6666302213397595</v>
      </c>
      <c r="J757">
        <f t="shared" si="46"/>
        <v>2.7928044328753263E-2</v>
      </c>
      <c r="K757">
        <f t="shared" si="47"/>
        <v>0</v>
      </c>
    </row>
    <row r="758" spans="1:16" x14ac:dyDescent="0.25">
      <c r="A758">
        <v>0.28568008445555398</v>
      </c>
      <c r="B758">
        <v>1.62273710480485E-2</v>
      </c>
      <c r="C758">
        <v>390</v>
      </c>
      <c r="D758" s="1">
        <v>41737.28701388889</v>
      </c>
      <c r="E758" s="1" t="s">
        <v>7</v>
      </c>
      <c r="F758" t="b">
        <v>0</v>
      </c>
      <c r="G758" t="s">
        <v>699</v>
      </c>
      <c r="H758" s="1">
        <f t="shared" si="44"/>
        <v>41737.28701388889</v>
      </c>
      <c r="I758">
        <f t="shared" si="45"/>
        <v>2.321377808294665</v>
      </c>
      <c r="J758">
        <f t="shared" si="46"/>
        <v>0.14610724139094977</v>
      </c>
      <c r="K758">
        <f t="shared" si="47"/>
        <v>7.1052647818657675E-3</v>
      </c>
    </row>
    <row r="759" spans="1:16" x14ac:dyDescent="0.25">
      <c r="A759">
        <v>0.14181003393965499</v>
      </c>
      <c r="B759">
        <v>0</v>
      </c>
      <c r="C759">
        <v>391</v>
      </c>
      <c r="D759" s="1">
        <v>41737.311643518522</v>
      </c>
      <c r="E759" s="1" t="s">
        <v>7</v>
      </c>
      <c r="F759" t="b">
        <v>0</v>
      </c>
      <c r="G759" t="s">
        <v>700</v>
      </c>
      <c r="H759" s="1">
        <f t="shared" si="44"/>
        <v>41737.311643518522</v>
      </c>
      <c r="I759">
        <f t="shared" si="45"/>
        <v>2.3273300590851642</v>
      </c>
      <c r="J759">
        <f t="shared" si="46"/>
        <v>6.6416567535925342E-2</v>
      </c>
      <c r="K759">
        <f t="shared" si="47"/>
        <v>0</v>
      </c>
    </row>
    <row r="760" spans="1:16" x14ac:dyDescent="0.25">
      <c r="A760">
        <v>2.1990366730459201E-2</v>
      </c>
      <c r="B760">
        <v>1.62273710480485E-2</v>
      </c>
      <c r="C760">
        <v>279</v>
      </c>
      <c r="D760" s="1">
        <v>41737.350393518522</v>
      </c>
      <c r="E760" s="1" t="s">
        <v>7</v>
      </c>
      <c r="F760" t="b">
        <v>0</v>
      </c>
      <c r="G760" t="s">
        <v>701</v>
      </c>
      <c r="H760" s="1">
        <f t="shared" si="44"/>
        <v>41737.350393518522</v>
      </c>
      <c r="I760">
        <f t="shared" si="45"/>
        <v>1.6606779705492605</v>
      </c>
      <c r="J760">
        <f t="shared" si="46"/>
        <v>9.6568674463455295E-3</v>
      </c>
      <c r="K760">
        <f t="shared" si="47"/>
        <v>7.1052647818657675E-3</v>
      </c>
      <c r="P760" s="2"/>
    </row>
    <row r="761" spans="1:16" x14ac:dyDescent="0.25">
      <c r="A761">
        <v>0.31383248990044599</v>
      </c>
      <c r="B761">
        <v>1.62273710480485E-2</v>
      </c>
      <c r="C761">
        <v>472</v>
      </c>
      <c r="D761" s="1">
        <v>41737.406631944446</v>
      </c>
      <c r="E761" s="1" t="s">
        <v>7</v>
      </c>
      <c r="F761" t="b">
        <v>0</v>
      </c>
      <c r="G761" t="s">
        <v>702</v>
      </c>
      <c r="H761" s="1">
        <f t="shared" si="44"/>
        <v>41737.406631944446</v>
      </c>
      <c r="I761">
        <f t="shared" si="45"/>
        <v>2.8094623731155948</v>
      </c>
      <c r="J761">
        <f t="shared" si="46"/>
        <v>0.16356984955372081</v>
      </c>
      <c r="K761">
        <f t="shared" si="47"/>
        <v>7.1052647818657675E-3</v>
      </c>
    </row>
    <row r="762" spans="1:16" x14ac:dyDescent="0.25">
      <c r="A762">
        <v>6.5683552721490401E-2</v>
      </c>
      <c r="B762">
        <v>1.62273710480485E-2</v>
      </c>
      <c r="C762">
        <v>284</v>
      </c>
      <c r="D762" s="1">
        <v>41737.419664351852</v>
      </c>
      <c r="E762" s="1" t="s">
        <v>7</v>
      </c>
      <c r="F762" t="b">
        <v>0</v>
      </c>
      <c r="G762" t="s">
        <v>703</v>
      </c>
      <c r="H762" s="1">
        <f t="shared" si="44"/>
        <v>41737.419664351852</v>
      </c>
      <c r="I762">
        <f t="shared" si="45"/>
        <v>1.6904392245017561</v>
      </c>
      <c r="J762">
        <f t="shared" si="46"/>
        <v>2.9506005964050546E-2</v>
      </c>
      <c r="K762">
        <f t="shared" si="47"/>
        <v>7.1052647818657675E-3</v>
      </c>
    </row>
    <row r="763" spans="1:16" x14ac:dyDescent="0.25">
      <c r="A763">
        <v>0.40346600216398198</v>
      </c>
      <c r="B763">
        <v>0</v>
      </c>
      <c r="C763">
        <v>358</v>
      </c>
      <c r="D763" s="1">
        <v>41737.44122685185</v>
      </c>
      <c r="E763" s="1" t="s">
        <v>7</v>
      </c>
      <c r="F763" t="b">
        <v>0</v>
      </c>
      <c r="G763" t="s">
        <v>704</v>
      </c>
      <c r="H763" s="1">
        <f t="shared" si="44"/>
        <v>41737.44122685185</v>
      </c>
      <c r="I763">
        <f t="shared" si="45"/>
        <v>2.1309057829986924</v>
      </c>
      <c r="J763">
        <f t="shared" si="46"/>
        <v>0.22436479985311347</v>
      </c>
      <c r="K763">
        <f t="shared" si="47"/>
        <v>0</v>
      </c>
    </row>
    <row r="764" spans="1:16" x14ac:dyDescent="0.25">
      <c r="A764">
        <v>0.35523908046854802</v>
      </c>
      <c r="B764">
        <v>0</v>
      </c>
      <c r="C764">
        <v>278</v>
      </c>
      <c r="D764" s="1">
        <v>41737.444016203706</v>
      </c>
      <c r="E764" s="1" t="s">
        <v>7</v>
      </c>
      <c r="F764" s="2" t="b">
        <v>0</v>
      </c>
      <c r="G764" t="s">
        <v>705</v>
      </c>
      <c r="H764" s="1">
        <f t="shared" si="44"/>
        <v>41737.444016203706</v>
      </c>
      <c r="I764">
        <f t="shared" si="45"/>
        <v>1.6547257197587613</v>
      </c>
      <c r="J764">
        <f t="shared" si="46"/>
        <v>0.19060129401034731</v>
      </c>
      <c r="K764">
        <f t="shared" si="47"/>
        <v>0</v>
      </c>
    </row>
    <row r="765" spans="1:16" x14ac:dyDescent="0.25">
      <c r="A765">
        <v>0.638801760250853</v>
      </c>
      <c r="B765">
        <v>1.62273710480485E-2</v>
      </c>
      <c r="C765">
        <v>359</v>
      </c>
      <c r="D765" s="1">
        <v>41737.511377314811</v>
      </c>
      <c r="E765" s="1" t="s">
        <v>7</v>
      </c>
      <c r="F765" t="b">
        <v>0</v>
      </c>
      <c r="G765" t="s">
        <v>706</v>
      </c>
      <c r="H765" s="1">
        <f t="shared" si="44"/>
        <v>41737.511377314811</v>
      </c>
      <c r="I765">
        <f t="shared" si="45"/>
        <v>2.1368580337891916</v>
      </c>
      <c r="J765">
        <f t="shared" si="46"/>
        <v>0.44225437482889446</v>
      </c>
      <c r="K765">
        <f t="shared" si="47"/>
        <v>7.1052647818657675E-3</v>
      </c>
    </row>
    <row r="766" spans="1:16" x14ac:dyDescent="0.25">
      <c r="A766">
        <v>0.61150509463734104</v>
      </c>
      <c r="B766">
        <v>0</v>
      </c>
      <c r="C766">
        <v>321</v>
      </c>
      <c r="D766" s="1">
        <v>41737.528032407405</v>
      </c>
      <c r="E766" s="1" t="s">
        <v>7</v>
      </c>
      <c r="F766" t="b">
        <v>0</v>
      </c>
      <c r="G766" t="s">
        <v>707</v>
      </c>
      <c r="H766" s="1">
        <f t="shared" si="44"/>
        <v>41737.528032407405</v>
      </c>
      <c r="I766">
        <f t="shared" si="45"/>
        <v>1.9106725037502243</v>
      </c>
      <c r="J766">
        <f t="shared" si="46"/>
        <v>0.41061467206870927</v>
      </c>
      <c r="K766">
        <f t="shared" si="47"/>
        <v>0</v>
      </c>
    </row>
    <row r="767" spans="1:16" x14ac:dyDescent="0.25">
      <c r="A767">
        <v>0.73803990471771996</v>
      </c>
      <c r="B767">
        <v>1.62273710480485E-2</v>
      </c>
      <c r="C767">
        <v>345</v>
      </c>
      <c r="D767" s="1">
        <v>41737.556770833333</v>
      </c>
      <c r="E767" s="1" t="s">
        <v>7</v>
      </c>
      <c r="F767" t="b">
        <v>0</v>
      </c>
      <c r="G767" t="s">
        <v>708</v>
      </c>
      <c r="H767" s="1">
        <f t="shared" si="44"/>
        <v>41737.556770833333</v>
      </c>
      <c r="I767">
        <f t="shared" si="45"/>
        <v>2.0535265227222035</v>
      </c>
      <c r="J767">
        <f t="shared" si="46"/>
        <v>0.58176486027804697</v>
      </c>
      <c r="K767">
        <f t="shared" si="47"/>
        <v>7.1052647818657675E-3</v>
      </c>
    </row>
    <row r="768" spans="1:16" x14ac:dyDescent="0.25">
      <c r="A768">
        <v>0.66047283673131696</v>
      </c>
      <c r="B768">
        <v>1.62273710480485E-2</v>
      </c>
      <c r="C768">
        <v>287</v>
      </c>
      <c r="D768" s="1">
        <v>41737.576817129629</v>
      </c>
      <c r="E768" s="1" t="s">
        <v>7</v>
      </c>
      <c r="F768" t="b">
        <v>0</v>
      </c>
      <c r="G768" s="2" t="s">
        <v>709</v>
      </c>
      <c r="H768" s="1">
        <f t="shared" si="44"/>
        <v>41737.576817129629</v>
      </c>
      <c r="I768">
        <f t="shared" si="45"/>
        <v>1.7082959768732535</v>
      </c>
      <c r="J768">
        <f t="shared" si="46"/>
        <v>0.4691254750335721</v>
      </c>
      <c r="K768">
        <f t="shared" si="47"/>
        <v>7.1052647818657675E-3</v>
      </c>
    </row>
    <row r="769" spans="1:16" x14ac:dyDescent="0.25">
      <c r="A769">
        <v>0.82843905500745496</v>
      </c>
      <c r="B769">
        <v>0.112782718342192</v>
      </c>
      <c r="C769">
        <v>300</v>
      </c>
      <c r="D769" s="1">
        <v>41737.577337962961</v>
      </c>
      <c r="E769" s="1" t="s">
        <v>7</v>
      </c>
      <c r="F769" t="b">
        <v>0</v>
      </c>
      <c r="G769" t="s">
        <v>710</v>
      </c>
      <c r="H769" s="1">
        <f t="shared" si="44"/>
        <v>41737.577337962961</v>
      </c>
      <c r="I769">
        <f t="shared" si="45"/>
        <v>1.7856752371497424</v>
      </c>
      <c r="J769">
        <f t="shared" si="46"/>
        <v>0.7655815702441241</v>
      </c>
      <c r="K769">
        <f t="shared" si="47"/>
        <v>5.1970007373405562E-2</v>
      </c>
    </row>
    <row r="770" spans="1:16" x14ac:dyDescent="0.25">
      <c r="A770">
        <v>0.83696162940308205</v>
      </c>
      <c r="B770">
        <v>0.30381412746338299</v>
      </c>
      <c r="C770">
        <v>394</v>
      </c>
      <c r="D770" s="1">
        <v>41737.585821759261</v>
      </c>
      <c r="E770" s="1" t="s">
        <v>7</v>
      </c>
      <c r="F770" t="b">
        <v>0</v>
      </c>
      <c r="G770" s="2" t="s">
        <v>711</v>
      </c>
      <c r="H770" s="1">
        <f t="shared" si="44"/>
        <v>41737.585821759261</v>
      </c>
      <c r="I770">
        <f t="shared" si="45"/>
        <v>2.3451868114566614</v>
      </c>
      <c r="J770">
        <f t="shared" si="46"/>
        <v>0.78771017364863627</v>
      </c>
      <c r="K770">
        <f t="shared" si="47"/>
        <v>0.15727479395268232</v>
      </c>
    </row>
    <row r="771" spans="1:16" x14ac:dyDescent="0.25">
      <c r="A771">
        <v>0.70860790342331403</v>
      </c>
      <c r="B771">
        <v>0.30381412746338299</v>
      </c>
      <c r="C771">
        <v>409</v>
      </c>
      <c r="D771" s="1">
        <v>41737.59134259259</v>
      </c>
      <c r="E771" s="1" t="s">
        <v>7</v>
      </c>
      <c r="F771" t="b">
        <v>0</v>
      </c>
      <c r="G771" t="s">
        <v>712</v>
      </c>
      <c r="H771" s="1">
        <f t="shared" ref="H771:H834" si="48">D771</f>
        <v>41737.59134259259</v>
      </c>
      <c r="I771">
        <f t="shared" ref="I771:I834" si="49">C771*2/AVERAGE(C:C)</f>
        <v>2.4344705733141487</v>
      </c>
      <c r="J771">
        <f t="shared" ref="J771:J834" si="50">-LOG10(1-A771)</f>
        <v>0.53552223176877967</v>
      </c>
      <c r="K771">
        <f t="shared" ref="K771:K834" si="51">-LOG10(1-B771)</f>
        <v>0.15727479395268232</v>
      </c>
    </row>
    <row r="772" spans="1:16" x14ac:dyDescent="0.25">
      <c r="A772">
        <v>0.40822947565254802</v>
      </c>
      <c r="B772">
        <v>0.112782718342192</v>
      </c>
      <c r="C772">
        <v>346</v>
      </c>
      <c r="D772" s="1">
        <v>41737.614884259259</v>
      </c>
      <c r="E772" s="1" t="s">
        <v>7</v>
      </c>
      <c r="F772" t="b">
        <v>0</v>
      </c>
      <c r="G772" t="s">
        <v>713</v>
      </c>
      <c r="H772" s="1">
        <f t="shared" si="48"/>
        <v>41737.614884259259</v>
      </c>
      <c r="I772">
        <f t="shared" si="49"/>
        <v>2.0594787735127027</v>
      </c>
      <c r="J772">
        <f t="shared" si="50"/>
        <v>0.2278466705239052</v>
      </c>
      <c r="K772">
        <f t="shared" si="51"/>
        <v>5.1970007373405562E-2</v>
      </c>
    </row>
    <row r="773" spans="1:16" x14ac:dyDescent="0.25">
      <c r="A773">
        <v>0.39793467176673097</v>
      </c>
      <c r="B773">
        <v>1.62273710480485E-2</v>
      </c>
      <c r="C773">
        <v>287</v>
      </c>
      <c r="D773" s="1">
        <v>41737.632152777776</v>
      </c>
      <c r="E773" s="1" t="s">
        <v>7</v>
      </c>
      <c r="F773" t="b">
        <v>0</v>
      </c>
      <c r="G773" t="s">
        <v>714</v>
      </c>
      <c r="H773" s="1">
        <f t="shared" si="48"/>
        <v>41737.632152777776</v>
      </c>
      <c r="I773">
        <f t="shared" si="49"/>
        <v>1.7082959768732535</v>
      </c>
      <c r="J773">
        <f t="shared" si="50"/>
        <v>0.22035638224399662</v>
      </c>
      <c r="K773">
        <f t="shared" si="51"/>
        <v>7.1052647818657675E-3</v>
      </c>
    </row>
    <row r="774" spans="1:16" x14ac:dyDescent="0.25">
      <c r="A774">
        <v>0.57820560538649102</v>
      </c>
      <c r="B774">
        <v>0.112782718342192</v>
      </c>
      <c r="C774">
        <v>342</v>
      </c>
      <c r="D774" s="1">
        <v>41737.639143518521</v>
      </c>
      <c r="E774" s="1" t="s">
        <v>7</v>
      </c>
      <c r="F774" t="b">
        <v>0</v>
      </c>
      <c r="G774" t="s">
        <v>715</v>
      </c>
      <c r="H774" s="1">
        <f t="shared" si="48"/>
        <v>41737.639143518521</v>
      </c>
      <c r="I774">
        <f t="shared" si="49"/>
        <v>2.0356697703507063</v>
      </c>
      <c r="J774">
        <f t="shared" si="50"/>
        <v>0.37489919606309874</v>
      </c>
      <c r="K774">
        <f t="shared" si="51"/>
        <v>5.1970007373405562E-2</v>
      </c>
    </row>
    <row r="775" spans="1:16" x14ac:dyDescent="0.25">
      <c r="A775">
        <v>0.68333776131126001</v>
      </c>
      <c r="B775">
        <v>0.112782718342192</v>
      </c>
      <c r="C775">
        <v>306</v>
      </c>
      <c r="D775" s="1">
        <v>41737.651631944442</v>
      </c>
      <c r="E775" s="1" t="s">
        <v>7</v>
      </c>
      <c r="F775" t="b">
        <v>0</v>
      </c>
      <c r="G775" t="s">
        <v>716</v>
      </c>
      <c r="H775" s="1">
        <f t="shared" si="48"/>
        <v>41737.651631944442</v>
      </c>
      <c r="I775">
        <f t="shared" si="49"/>
        <v>1.8213887418927373</v>
      </c>
      <c r="J775">
        <f t="shared" si="50"/>
        <v>0.4994037222513138</v>
      </c>
      <c r="K775">
        <f t="shared" si="51"/>
        <v>5.1970007373405562E-2</v>
      </c>
    </row>
    <row r="776" spans="1:16" x14ac:dyDescent="0.25">
      <c r="A776">
        <v>0.77878726397229303</v>
      </c>
      <c r="B776">
        <v>0.30381412746338299</v>
      </c>
      <c r="C776">
        <v>289</v>
      </c>
      <c r="D776" s="1">
        <v>41737.677442129629</v>
      </c>
      <c r="E776" s="1" t="s">
        <v>7</v>
      </c>
      <c r="F776" t="b">
        <v>0</v>
      </c>
      <c r="G776" t="s">
        <v>717</v>
      </c>
      <c r="H776" s="1">
        <f t="shared" si="48"/>
        <v>41737.677442129629</v>
      </c>
      <c r="I776">
        <f t="shared" si="49"/>
        <v>1.7202004784542517</v>
      </c>
      <c r="J776">
        <f t="shared" si="50"/>
        <v>0.65518987272300788</v>
      </c>
      <c r="K776">
        <f t="shared" si="51"/>
        <v>0.15727479395268232</v>
      </c>
    </row>
    <row r="777" spans="1:16" x14ac:dyDescent="0.25">
      <c r="A777">
        <v>0.86190857895138695</v>
      </c>
      <c r="B777">
        <v>0.30381412746338299</v>
      </c>
      <c r="C777">
        <v>382</v>
      </c>
      <c r="D777" s="1">
        <v>41737.701527777775</v>
      </c>
      <c r="E777" s="1" t="s">
        <v>7</v>
      </c>
      <c r="F777" t="b">
        <v>0</v>
      </c>
      <c r="G777" t="s">
        <v>718</v>
      </c>
      <c r="H777" s="1">
        <f t="shared" si="48"/>
        <v>41737.701527777775</v>
      </c>
      <c r="I777">
        <f t="shared" si="49"/>
        <v>2.2737598019706717</v>
      </c>
      <c r="J777">
        <f t="shared" si="50"/>
        <v>0.85983330119673551</v>
      </c>
      <c r="K777">
        <f t="shared" si="51"/>
        <v>0.15727479395268232</v>
      </c>
    </row>
    <row r="778" spans="1:16" x14ac:dyDescent="0.25">
      <c r="A778">
        <v>0.83727694307494005</v>
      </c>
      <c r="B778">
        <v>0.112782718342192</v>
      </c>
      <c r="C778">
        <v>373</v>
      </c>
      <c r="D778" s="1">
        <v>41737.730763888889</v>
      </c>
      <c r="E778" s="1" t="s">
        <v>7</v>
      </c>
      <c r="F778" t="b">
        <v>0</v>
      </c>
      <c r="G778" t="s">
        <v>719</v>
      </c>
      <c r="H778" s="1">
        <f t="shared" si="48"/>
        <v>41737.730763888889</v>
      </c>
      <c r="I778">
        <f t="shared" si="49"/>
        <v>2.2201895448561797</v>
      </c>
      <c r="J778">
        <f t="shared" si="50"/>
        <v>0.78855090566263586</v>
      </c>
      <c r="K778">
        <f t="shared" si="51"/>
        <v>5.1970007373405562E-2</v>
      </c>
    </row>
    <row r="779" spans="1:16" x14ac:dyDescent="0.25">
      <c r="A779">
        <v>0.79040412457835596</v>
      </c>
      <c r="B779">
        <v>0.112782718342192</v>
      </c>
      <c r="C779">
        <v>364</v>
      </c>
      <c r="D779" s="1">
        <v>41737.766168981485</v>
      </c>
      <c r="E779" s="1" t="s">
        <v>7</v>
      </c>
      <c r="F779" t="b">
        <v>0</v>
      </c>
      <c r="G779" t="s">
        <v>720</v>
      </c>
      <c r="H779" s="1">
        <f t="shared" si="48"/>
        <v>41737.766168981485</v>
      </c>
      <c r="I779">
        <f t="shared" si="49"/>
        <v>2.1666192877416872</v>
      </c>
      <c r="J779">
        <f t="shared" si="50"/>
        <v>0.67861726796333544</v>
      </c>
      <c r="K779">
        <f t="shared" si="51"/>
        <v>5.1970007373405562E-2</v>
      </c>
    </row>
    <row r="780" spans="1:16" x14ac:dyDescent="0.25">
      <c r="A780">
        <v>0.72896362031767903</v>
      </c>
      <c r="B780">
        <v>0.112782718342192</v>
      </c>
      <c r="C780">
        <v>280</v>
      </c>
      <c r="D780" s="1">
        <v>41737.801574074074</v>
      </c>
      <c r="E780" s="1" t="s">
        <v>7</v>
      </c>
      <c r="F780" t="b">
        <v>0</v>
      </c>
      <c r="G780" t="s">
        <v>721</v>
      </c>
      <c r="H780" s="1">
        <f t="shared" si="48"/>
        <v>41737.801574074074</v>
      </c>
      <c r="I780">
        <f t="shared" si="49"/>
        <v>1.6666302213397595</v>
      </c>
      <c r="J780">
        <f t="shared" si="50"/>
        <v>0.56697241231784723</v>
      </c>
      <c r="K780">
        <f t="shared" si="51"/>
        <v>5.1970007373405562E-2</v>
      </c>
    </row>
    <row r="781" spans="1:16" x14ac:dyDescent="0.25">
      <c r="A781">
        <v>0.83328494971278899</v>
      </c>
      <c r="B781">
        <v>0.30381412746338299</v>
      </c>
      <c r="C781">
        <v>279</v>
      </c>
      <c r="D781" s="1">
        <v>41737.821006944447</v>
      </c>
      <c r="E781" s="1" t="s">
        <v>7</v>
      </c>
      <c r="F781" t="b">
        <v>0</v>
      </c>
      <c r="G781" t="s">
        <v>722</v>
      </c>
      <c r="H781" s="1">
        <f t="shared" si="48"/>
        <v>41737.821006944447</v>
      </c>
      <c r="I781">
        <f t="shared" si="49"/>
        <v>1.6606779705492605</v>
      </c>
      <c r="J781">
        <f t="shared" si="50"/>
        <v>0.77802519224370459</v>
      </c>
      <c r="K781">
        <f t="shared" si="51"/>
        <v>0.15727479395268232</v>
      </c>
    </row>
    <row r="782" spans="1:16" x14ac:dyDescent="0.25">
      <c r="A782">
        <v>0.887107342167613</v>
      </c>
      <c r="B782">
        <v>0.30381412746338299</v>
      </c>
      <c r="C782">
        <v>294</v>
      </c>
      <c r="D782" s="1">
        <v>41737.839791666665</v>
      </c>
      <c r="E782" s="1" t="s">
        <v>7</v>
      </c>
      <c r="F782" t="b">
        <v>0</v>
      </c>
      <c r="G782" t="s">
        <v>723</v>
      </c>
      <c r="H782" s="1">
        <f t="shared" si="48"/>
        <v>41737.839791666665</v>
      </c>
      <c r="I782">
        <f t="shared" si="49"/>
        <v>1.7499617324067476</v>
      </c>
      <c r="J782">
        <f t="shared" si="50"/>
        <v>0.94733430224303361</v>
      </c>
      <c r="K782">
        <f t="shared" si="51"/>
        <v>0.15727479395268232</v>
      </c>
    </row>
    <row r="783" spans="1:16" x14ac:dyDescent="0.25">
      <c r="A783">
        <v>0.93109630512402897</v>
      </c>
      <c r="B783">
        <v>0.30381412746338299</v>
      </c>
      <c r="C783">
        <v>299</v>
      </c>
      <c r="D783" s="1">
        <v>41737.844039351854</v>
      </c>
      <c r="E783" s="1" t="s">
        <v>7</v>
      </c>
      <c r="F783" t="b">
        <v>0</v>
      </c>
      <c r="G783" t="s">
        <v>724</v>
      </c>
      <c r="H783" s="1">
        <f t="shared" si="48"/>
        <v>41737.844039351854</v>
      </c>
      <c r="I783">
        <f t="shared" si="49"/>
        <v>1.7797229863592432</v>
      </c>
      <c r="J783">
        <f t="shared" si="50"/>
        <v>1.1617574889599984</v>
      </c>
      <c r="K783">
        <f t="shared" si="51"/>
        <v>0.15727479395268232</v>
      </c>
    </row>
    <row r="784" spans="1:16" x14ac:dyDescent="0.25">
      <c r="A784">
        <v>0.97634173322842199</v>
      </c>
      <c r="B784">
        <v>0.53545474577919905</v>
      </c>
      <c r="C784">
        <v>304</v>
      </c>
      <c r="D784" s="1">
        <v>41737.86478009259</v>
      </c>
      <c r="E784" s="1" t="s">
        <v>7</v>
      </c>
      <c r="F784" t="b">
        <v>0</v>
      </c>
      <c r="G784" t="s">
        <v>725</v>
      </c>
      <c r="H784" s="1">
        <f t="shared" si="48"/>
        <v>41737.86478009259</v>
      </c>
      <c r="I784">
        <f t="shared" si="49"/>
        <v>1.8094842403117388</v>
      </c>
      <c r="J784">
        <f t="shared" si="50"/>
        <v>1.6260170753932877</v>
      </c>
      <c r="K784">
        <f t="shared" si="51"/>
        <v>0.33297197230316289</v>
      </c>
      <c r="P784" s="2"/>
    </row>
    <row r="785" spans="1:11" x14ac:dyDescent="0.25">
      <c r="A785">
        <v>0.98806404718056196</v>
      </c>
      <c r="B785">
        <v>0.738535868028247</v>
      </c>
      <c r="C785">
        <v>295</v>
      </c>
      <c r="D785" s="1">
        <v>41737.892696759256</v>
      </c>
      <c r="E785" s="1" t="s">
        <v>7</v>
      </c>
      <c r="F785" t="b">
        <v>0</v>
      </c>
      <c r="G785">
        <v>475160609573</v>
      </c>
      <c r="H785" s="1">
        <f t="shared" si="48"/>
        <v>41737.892696759256</v>
      </c>
      <c r="I785">
        <f t="shared" si="49"/>
        <v>1.7559139831972466</v>
      </c>
      <c r="J785">
        <f t="shared" si="50"/>
        <v>1.9231429065518864</v>
      </c>
      <c r="K785">
        <f t="shared" si="51"/>
        <v>0.58258787985656524</v>
      </c>
    </row>
    <row r="786" spans="1:11" x14ac:dyDescent="0.25">
      <c r="A786">
        <v>0.994948096368521</v>
      </c>
      <c r="B786">
        <v>0.87611118420100698</v>
      </c>
      <c r="C786">
        <v>299</v>
      </c>
      <c r="D786" s="1">
        <v>41737.955833333333</v>
      </c>
      <c r="E786" s="1" t="s">
        <v>7</v>
      </c>
      <c r="F786" t="b">
        <v>0</v>
      </c>
      <c r="G786" t="s">
        <v>726</v>
      </c>
      <c r="H786" s="1">
        <f t="shared" si="48"/>
        <v>41737.955833333333</v>
      </c>
      <c r="I786">
        <f t="shared" si="49"/>
        <v>1.7797229863592432</v>
      </c>
      <c r="J786">
        <f t="shared" si="50"/>
        <v>2.2965449425023117</v>
      </c>
      <c r="K786">
        <f t="shared" si="51"/>
        <v>0.90696789827302016</v>
      </c>
    </row>
    <row r="787" spans="1:11" x14ac:dyDescent="0.25">
      <c r="A787">
        <v>0.99733635953147104</v>
      </c>
      <c r="B787">
        <v>0.95056321010379297</v>
      </c>
      <c r="C787">
        <v>304</v>
      </c>
      <c r="D787" s="1">
        <v>41737.957152777781</v>
      </c>
      <c r="E787" s="1" t="s">
        <v>7</v>
      </c>
      <c r="F787" t="b">
        <v>0</v>
      </c>
      <c r="G787" t="s">
        <v>727</v>
      </c>
      <c r="H787" s="1">
        <f t="shared" si="48"/>
        <v>41737.957152777781</v>
      </c>
      <c r="I787">
        <f t="shared" si="49"/>
        <v>1.8094842403117388</v>
      </c>
      <c r="J787">
        <f t="shared" si="50"/>
        <v>2.5745243955195036</v>
      </c>
      <c r="K787">
        <f t="shared" si="51"/>
        <v>1.3059497372644171</v>
      </c>
    </row>
    <row r="788" spans="1:11" x14ac:dyDescent="0.25">
      <c r="A788">
        <v>0.99844637110927204</v>
      </c>
      <c r="B788">
        <v>0.95056321010379297</v>
      </c>
      <c r="C788">
        <v>279</v>
      </c>
      <c r="D788" s="1">
        <v>41737.971192129633</v>
      </c>
      <c r="E788" s="1" t="s">
        <v>7</v>
      </c>
      <c r="F788" t="b">
        <v>0</v>
      </c>
      <c r="G788" t="s">
        <v>728</v>
      </c>
      <c r="H788" s="1">
        <f t="shared" si="48"/>
        <v>41737.971192129633</v>
      </c>
      <c r="I788">
        <f t="shared" si="49"/>
        <v>1.6606779705492605</v>
      </c>
      <c r="J788">
        <f t="shared" si="50"/>
        <v>2.8086527113759057</v>
      </c>
      <c r="K788">
        <f t="shared" si="51"/>
        <v>1.3059497372644171</v>
      </c>
    </row>
    <row r="789" spans="1:11" x14ac:dyDescent="0.25">
      <c r="A789">
        <v>0.99927052742837996</v>
      </c>
      <c r="B789">
        <v>0.95056321010379297</v>
      </c>
      <c r="C789">
        <v>339</v>
      </c>
      <c r="D789" s="1">
        <v>41737.982800925929</v>
      </c>
      <c r="E789" s="1" t="s">
        <v>7</v>
      </c>
      <c r="F789" t="b">
        <v>0</v>
      </c>
      <c r="G789" t="s">
        <v>729</v>
      </c>
      <c r="H789" s="1">
        <f t="shared" si="48"/>
        <v>41737.982800925929</v>
      </c>
      <c r="I789">
        <f t="shared" si="49"/>
        <v>2.0178130179792086</v>
      </c>
      <c r="J789">
        <f t="shared" si="50"/>
        <v>3.1369910330618382</v>
      </c>
      <c r="K789">
        <f t="shared" si="51"/>
        <v>1.3059497372644171</v>
      </c>
    </row>
    <row r="790" spans="1:11" x14ac:dyDescent="0.25">
      <c r="A790">
        <v>0.99950587825137605</v>
      </c>
      <c r="B790">
        <v>0.95056321010379297</v>
      </c>
      <c r="C790">
        <v>279</v>
      </c>
      <c r="D790" s="1">
        <v>41737.987210648149</v>
      </c>
      <c r="E790" s="1" t="s">
        <v>7</v>
      </c>
      <c r="F790" t="b">
        <v>0</v>
      </c>
      <c r="G790" t="s">
        <v>730</v>
      </c>
      <c r="H790" s="1">
        <f t="shared" si="48"/>
        <v>41737.987210648149</v>
      </c>
      <c r="I790">
        <f t="shared" si="49"/>
        <v>1.6606779705492605</v>
      </c>
      <c r="J790">
        <f t="shared" si="50"/>
        <v>3.3061660303455493</v>
      </c>
      <c r="K790">
        <f t="shared" si="51"/>
        <v>1.3059497372644171</v>
      </c>
    </row>
    <row r="791" spans="1:11" x14ac:dyDescent="0.25">
      <c r="A791">
        <v>0.99975805653030303</v>
      </c>
      <c r="B791">
        <v>0.98336755950732901</v>
      </c>
      <c r="C791">
        <v>279</v>
      </c>
      <c r="D791" s="1">
        <v>41737.989074074074</v>
      </c>
      <c r="E791" s="1" t="s">
        <v>7</v>
      </c>
      <c r="F791" t="b">
        <v>0</v>
      </c>
      <c r="G791" t="s">
        <v>731</v>
      </c>
      <c r="H791" s="1">
        <f t="shared" si="48"/>
        <v>41737.989074074074</v>
      </c>
      <c r="I791">
        <f t="shared" si="49"/>
        <v>1.6606779705492605</v>
      </c>
      <c r="J791">
        <f t="shared" si="50"/>
        <v>3.6162860954518026</v>
      </c>
      <c r="K791">
        <f t="shared" si="51"/>
        <v>1.7790440216922756</v>
      </c>
    </row>
    <row r="792" spans="1:11" x14ac:dyDescent="0.25">
      <c r="A792">
        <v>0.99982654729476195</v>
      </c>
      <c r="B792">
        <v>0.98336755950732901</v>
      </c>
      <c r="C792">
        <v>330</v>
      </c>
      <c r="D792" s="1">
        <v>41738.011469907404</v>
      </c>
      <c r="E792" s="1" t="s">
        <v>7</v>
      </c>
      <c r="F792" t="b">
        <v>0</v>
      </c>
      <c r="G792" t="s">
        <v>732</v>
      </c>
      <c r="H792" s="1">
        <f t="shared" si="48"/>
        <v>41738.011469907404</v>
      </c>
      <c r="I792">
        <f t="shared" si="49"/>
        <v>1.9642427608647166</v>
      </c>
      <c r="J792">
        <f t="shared" si="50"/>
        <v>3.7608189223379389</v>
      </c>
      <c r="K792">
        <f t="shared" si="51"/>
        <v>1.7790440216922756</v>
      </c>
    </row>
    <row r="793" spans="1:11" x14ac:dyDescent="0.25">
      <c r="A793">
        <v>0.99985798860299901</v>
      </c>
      <c r="B793">
        <v>0.98336755950732901</v>
      </c>
      <c r="C793">
        <v>296</v>
      </c>
      <c r="D793" s="1">
        <v>41738.018506944441</v>
      </c>
      <c r="E793" s="1" t="s">
        <v>7</v>
      </c>
      <c r="F793" t="b">
        <v>0</v>
      </c>
      <c r="G793" t="s">
        <v>733</v>
      </c>
      <c r="H793" s="1">
        <f t="shared" si="48"/>
        <v>41738.018506944441</v>
      </c>
      <c r="I793">
        <f t="shared" si="49"/>
        <v>1.7618662339877458</v>
      </c>
      <c r="J793">
        <f t="shared" si="50"/>
        <v>3.8476768002928754</v>
      </c>
      <c r="K793">
        <f t="shared" si="51"/>
        <v>1.7790440216922756</v>
      </c>
    </row>
    <row r="794" spans="1:11" x14ac:dyDescent="0.25">
      <c r="A794">
        <v>0.99989305477321</v>
      </c>
      <c r="B794">
        <v>0.98336755950732901</v>
      </c>
      <c r="C794">
        <v>295</v>
      </c>
      <c r="D794" s="1">
        <v>41738.029409722221</v>
      </c>
      <c r="E794" s="1" t="s">
        <v>7</v>
      </c>
      <c r="F794" t="b">
        <v>0</v>
      </c>
      <c r="G794" t="s">
        <v>734</v>
      </c>
      <c r="H794" s="1">
        <f t="shared" si="48"/>
        <v>41738.029409722221</v>
      </c>
      <c r="I794">
        <f t="shared" si="49"/>
        <v>1.7559139831972466</v>
      </c>
      <c r="J794">
        <f t="shared" si="50"/>
        <v>3.9708385942156315</v>
      </c>
      <c r="K794">
        <f t="shared" si="51"/>
        <v>1.7790440216922756</v>
      </c>
    </row>
    <row r="795" spans="1:11" x14ac:dyDescent="0.25">
      <c r="A795">
        <v>0.99988179917050601</v>
      </c>
      <c r="B795">
        <v>0.98336755950732901</v>
      </c>
      <c r="C795">
        <v>405</v>
      </c>
      <c r="D795" s="1">
        <v>41738.044039351851</v>
      </c>
      <c r="E795" s="1" t="s">
        <v>7</v>
      </c>
      <c r="F795" t="b">
        <v>0</v>
      </c>
      <c r="G795" t="s">
        <v>735</v>
      </c>
      <c r="H795" s="1">
        <f t="shared" si="48"/>
        <v>41738.044039351851</v>
      </c>
      <c r="I795">
        <f t="shared" si="49"/>
        <v>2.4106615701521523</v>
      </c>
      <c r="J795">
        <f t="shared" si="50"/>
        <v>3.9273794757102882</v>
      </c>
      <c r="K795">
        <f t="shared" si="51"/>
        <v>1.7790440216922756</v>
      </c>
    </row>
    <row r="796" spans="1:11" x14ac:dyDescent="0.25">
      <c r="A796">
        <v>0.99918260139060899</v>
      </c>
      <c r="B796">
        <v>0.95056321010379297</v>
      </c>
      <c r="C796">
        <v>409</v>
      </c>
      <c r="D796" s="1">
        <v>41738.071747685186</v>
      </c>
      <c r="E796" s="1" t="s">
        <v>7</v>
      </c>
      <c r="F796" t="b">
        <v>0</v>
      </c>
      <c r="G796" t="s">
        <v>736</v>
      </c>
      <c r="H796" s="1">
        <f t="shared" si="48"/>
        <v>41738.071747685186</v>
      </c>
      <c r="I796">
        <f t="shared" si="49"/>
        <v>2.4344705733141487</v>
      </c>
      <c r="J796">
        <f t="shared" si="50"/>
        <v>3.0875661054723897</v>
      </c>
      <c r="K796">
        <f t="shared" si="51"/>
        <v>1.3059497372644171</v>
      </c>
    </row>
    <row r="797" spans="1:11" x14ac:dyDescent="0.25">
      <c r="A797">
        <v>0.99818126492812398</v>
      </c>
      <c r="B797">
        <v>0.92004618268941796</v>
      </c>
      <c r="C797">
        <v>406</v>
      </c>
      <c r="D797" s="1">
        <v>41738.126793981479</v>
      </c>
      <c r="E797" s="1" t="s">
        <v>7</v>
      </c>
      <c r="F797" t="b">
        <v>0</v>
      </c>
      <c r="G797" t="s">
        <v>737</v>
      </c>
      <c r="H797" s="1">
        <f t="shared" si="48"/>
        <v>41738.126793981479</v>
      </c>
      <c r="I797">
        <f t="shared" si="49"/>
        <v>2.4166138209426511</v>
      </c>
      <c r="J797">
        <f t="shared" si="50"/>
        <v>2.7402305583317226</v>
      </c>
      <c r="K797">
        <f t="shared" si="51"/>
        <v>1.0971607964912922</v>
      </c>
    </row>
    <row r="798" spans="1:11" x14ac:dyDescent="0.25">
      <c r="A798">
        <v>0.99248520356117598</v>
      </c>
      <c r="B798">
        <v>0.816104894556549</v>
      </c>
      <c r="C798">
        <v>389</v>
      </c>
      <c r="D798" s="1">
        <v>41738.140694444446</v>
      </c>
      <c r="E798" s="1" t="s">
        <v>7</v>
      </c>
      <c r="F798" t="b">
        <v>0</v>
      </c>
      <c r="G798" s="2" t="s">
        <v>738</v>
      </c>
      <c r="H798" s="1">
        <f t="shared" si="48"/>
        <v>41738.140694444446</v>
      </c>
      <c r="I798">
        <f t="shared" si="49"/>
        <v>2.3154255575041658</v>
      </c>
      <c r="J798">
        <f t="shared" si="50"/>
        <v>2.1240827791080528</v>
      </c>
      <c r="K798">
        <f t="shared" si="51"/>
        <v>0.73542982980047011</v>
      </c>
    </row>
    <row r="799" spans="1:11" x14ac:dyDescent="0.25">
      <c r="A799">
        <v>0.97289610333975796</v>
      </c>
      <c r="B799">
        <v>0.64391879179709</v>
      </c>
      <c r="C799">
        <v>326</v>
      </c>
      <c r="D799" s="1">
        <v>41738.17869212963</v>
      </c>
      <c r="E799" s="1" t="s">
        <v>7</v>
      </c>
      <c r="F799" t="b">
        <v>0</v>
      </c>
      <c r="G799" t="s">
        <v>739</v>
      </c>
      <c r="H799" s="1">
        <f t="shared" si="48"/>
        <v>41738.17869212963</v>
      </c>
      <c r="I799">
        <f t="shared" si="49"/>
        <v>1.94043375770272</v>
      </c>
      <c r="J799">
        <f t="shared" si="50"/>
        <v>1.5669682671925171</v>
      </c>
      <c r="K799">
        <f t="shared" si="51"/>
        <v>0.44845094513823147</v>
      </c>
    </row>
    <row r="800" spans="1:11" x14ac:dyDescent="0.25">
      <c r="A800">
        <v>0.97774966338761804</v>
      </c>
      <c r="B800">
        <v>0.738535868028247</v>
      </c>
      <c r="C800">
        <v>330</v>
      </c>
      <c r="D800" s="1">
        <v>41738.236446759256</v>
      </c>
      <c r="E800" s="1" t="s">
        <v>7</v>
      </c>
      <c r="F800" t="b">
        <v>0</v>
      </c>
      <c r="G800" s="2" t="s">
        <v>740</v>
      </c>
      <c r="H800" s="1">
        <f t="shared" si="48"/>
        <v>41738.236446759256</v>
      </c>
      <c r="I800">
        <f t="shared" si="49"/>
        <v>1.9642427608647166</v>
      </c>
      <c r="J800">
        <f t="shared" si="50"/>
        <v>1.6526634144451073</v>
      </c>
      <c r="K800">
        <f t="shared" si="51"/>
        <v>0.58258787985656524</v>
      </c>
    </row>
    <row r="801" spans="1:13" x14ac:dyDescent="0.25">
      <c r="A801">
        <v>0.97916766440755398</v>
      </c>
      <c r="B801">
        <v>0.87611118420100698</v>
      </c>
      <c r="C801">
        <v>307</v>
      </c>
      <c r="D801" s="1">
        <v>41738.26703703704</v>
      </c>
      <c r="E801" s="1" t="s">
        <v>7</v>
      </c>
      <c r="F801" t="b">
        <v>0</v>
      </c>
      <c r="G801" t="s">
        <v>741</v>
      </c>
      <c r="H801" s="1">
        <f t="shared" si="48"/>
        <v>41738.26703703704</v>
      </c>
      <c r="I801">
        <f t="shared" si="49"/>
        <v>1.8273409926832362</v>
      </c>
      <c r="J801">
        <f t="shared" si="50"/>
        <v>1.6812620369150155</v>
      </c>
      <c r="K801">
        <f t="shared" si="51"/>
        <v>0.90696789827302016</v>
      </c>
    </row>
    <row r="802" spans="1:13" x14ac:dyDescent="0.25">
      <c r="A802">
        <v>0.97315953568229197</v>
      </c>
      <c r="B802">
        <v>0.87611118420100698</v>
      </c>
      <c r="C802">
        <v>389</v>
      </c>
      <c r="D802" s="1">
        <v>41738.409421296295</v>
      </c>
      <c r="E802" s="1" t="s">
        <v>7</v>
      </c>
      <c r="F802" t="b">
        <v>0</v>
      </c>
      <c r="G802" t="s">
        <v>742</v>
      </c>
      <c r="H802" s="1">
        <f t="shared" si="48"/>
        <v>41738.409421296295</v>
      </c>
      <c r="I802">
        <f t="shared" si="49"/>
        <v>2.3154255575041658</v>
      </c>
      <c r="J802">
        <f t="shared" si="50"/>
        <v>1.5712099755047502</v>
      </c>
      <c r="K802">
        <f t="shared" si="51"/>
        <v>0.90696789827302016</v>
      </c>
    </row>
    <row r="803" spans="1:13" x14ac:dyDescent="0.25">
      <c r="A803">
        <v>0.94950227633809603</v>
      </c>
      <c r="B803">
        <v>0.738535868028247</v>
      </c>
      <c r="C803">
        <v>406</v>
      </c>
      <c r="D803" s="1">
        <v>41738.422673611109</v>
      </c>
      <c r="E803" s="1" t="s">
        <v>7</v>
      </c>
      <c r="F803" t="b">
        <v>0</v>
      </c>
      <c r="G803" t="s">
        <v>743</v>
      </c>
      <c r="H803" s="1">
        <f t="shared" si="48"/>
        <v>41738.422673611109</v>
      </c>
      <c r="I803">
        <f t="shared" si="49"/>
        <v>2.4166138209426511</v>
      </c>
      <c r="J803">
        <f t="shared" si="50"/>
        <v>1.2967281985814538</v>
      </c>
      <c r="K803">
        <f t="shared" si="51"/>
        <v>0.58258787985656524</v>
      </c>
    </row>
    <row r="804" spans="1:13" x14ac:dyDescent="0.25">
      <c r="A804">
        <v>0.91475068038248497</v>
      </c>
      <c r="B804">
        <v>0.738535868028247</v>
      </c>
      <c r="C804">
        <v>373</v>
      </c>
      <c r="D804" s="1">
        <v>41738.423344907409</v>
      </c>
      <c r="E804" s="1" t="s">
        <v>7</v>
      </c>
      <c r="F804" t="b">
        <v>0</v>
      </c>
      <c r="G804" t="s">
        <v>744</v>
      </c>
      <c r="H804" s="1">
        <f t="shared" si="48"/>
        <v>41738.423344907409</v>
      </c>
      <c r="I804">
        <f t="shared" si="49"/>
        <v>2.2201895448561797</v>
      </c>
      <c r="J804">
        <f t="shared" si="50"/>
        <v>1.0693090784649422</v>
      </c>
      <c r="K804">
        <f t="shared" si="51"/>
        <v>0.58258787985656524</v>
      </c>
    </row>
    <row r="805" spans="1:13" x14ac:dyDescent="0.25">
      <c r="A805">
        <v>0.93038417361076298</v>
      </c>
      <c r="B805">
        <v>0.738535868028247</v>
      </c>
      <c r="C805">
        <v>406</v>
      </c>
      <c r="D805" s="1">
        <v>41738.447685185187</v>
      </c>
      <c r="E805" s="1" t="s">
        <v>7</v>
      </c>
      <c r="F805" t="b">
        <v>0</v>
      </c>
      <c r="G805" t="s">
        <v>745</v>
      </c>
      <c r="H805" s="1">
        <f t="shared" si="48"/>
        <v>41738.447685185187</v>
      </c>
      <c r="I805">
        <f t="shared" si="49"/>
        <v>2.4166138209426511</v>
      </c>
      <c r="J805">
        <f t="shared" si="50"/>
        <v>1.1572920171111487</v>
      </c>
      <c r="K805">
        <f t="shared" si="51"/>
        <v>0.58258787985656524</v>
      </c>
    </row>
    <row r="806" spans="1:13" x14ac:dyDescent="0.25">
      <c r="A806">
        <v>0.82546053390033503</v>
      </c>
      <c r="B806">
        <v>0.53545474577919905</v>
      </c>
      <c r="C806">
        <v>396</v>
      </c>
      <c r="D806" s="1">
        <v>41738.547129629631</v>
      </c>
      <c r="E806" s="1" t="s">
        <v>7</v>
      </c>
      <c r="F806" t="b">
        <v>0</v>
      </c>
      <c r="G806" t="s">
        <v>746</v>
      </c>
      <c r="H806" s="1">
        <f t="shared" si="48"/>
        <v>41738.547129629631</v>
      </c>
      <c r="I806">
        <f t="shared" si="49"/>
        <v>2.3570913130376598</v>
      </c>
      <c r="J806">
        <f t="shared" si="50"/>
        <v>0.75810635683454308</v>
      </c>
      <c r="K806">
        <f t="shared" si="51"/>
        <v>0.33297197230316289</v>
      </c>
    </row>
    <row r="807" spans="1:13" x14ac:dyDescent="0.25">
      <c r="A807">
        <v>0.64768582233157701</v>
      </c>
      <c r="B807">
        <v>0.30381412746338299</v>
      </c>
      <c r="C807">
        <v>410</v>
      </c>
      <c r="D807" s="1">
        <v>41738.562939814816</v>
      </c>
      <c r="E807" s="1" t="s">
        <v>7</v>
      </c>
      <c r="F807" t="b">
        <v>0</v>
      </c>
      <c r="G807" t="s">
        <v>747</v>
      </c>
      <c r="H807" s="1">
        <f t="shared" si="48"/>
        <v>41738.562939814816</v>
      </c>
      <c r="I807">
        <f t="shared" si="49"/>
        <v>2.4404228241046479</v>
      </c>
      <c r="J807">
        <f t="shared" si="50"/>
        <v>0.45306987978420915</v>
      </c>
      <c r="K807">
        <f t="shared" si="51"/>
        <v>0.15727479395268232</v>
      </c>
      <c r="M807" s="2"/>
    </row>
    <row r="808" spans="1:13" x14ac:dyDescent="0.25">
      <c r="A808">
        <v>0.35633003671852398</v>
      </c>
      <c r="B808">
        <v>0.112782718342192</v>
      </c>
      <c r="C808">
        <v>386</v>
      </c>
      <c r="D808" s="1">
        <v>41738.56355324074</v>
      </c>
      <c r="E808" s="1" t="s">
        <v>7</v>
      </c>
      <c r="F808" t="b">
        <v>0</v>
      </c>
      <c r="G808" t="s">
        <v>748</v>
      </c>
      <c r="H808" s="1">
        <f t="shared" si="48"/>
        <v>41738.56355324074</v>
      </c>
      <c r="I808">
        <f t="shared" si="49"/>
        <v>2.2975688051326686</v>
      </c>
      <c r="J808">
        <f t="shared" si="50"/>
        <v>0.19133675665551217</v>
      </c>
      <c r="K808">
        <f t="shared" si="51"/>
        <v>5.1970007373405562E-2</v>
      </c>
      <c r="M808" s="2"/>
    </row>
    <row r="809" spans="1:13" x14ac:dyDescent="0.25">
      <c r="A809">
        <v>0.216340788232284</v>
      </c>
      <c r="B809">
        <v>1.62273710480485E-2</v>
      </c>
      <c r="C809">
        <v>426</v>
      </c>
      <c r="D809" s="1">
        <v>41738.57953703704</v>
      </c>
      <c r="E809" s="1" t="s">
        <v>7</v>
      </c>
      <c r="F809" s="2" t="b">
        <v>0</v>
      </c>
      <c r="G809" t="s">
        <v>749</v>
      </c>
      <c r="H809" s="1">
        <f t="shared" si="48"/>
        <v>41738.57953703704</v>
      </c>
      <c r="I809">
        <f t="shared" si="49"/>
        <v>2.535658836752634</v>
      </c>
      <c r="J809">
        <f t="shared" si="50"/>
        <v>0.10587275699014247</v>
      </c>
      <c r="K809">
        <f t="shared" si="51"/>
        <v>7.1052647818657675E-3</v>
      </c>
      <c r="M809" s="2"/>
    </row>
    <row r="810" spans="1:13" x14ac:dyDescent="0.25">
      <c r="A810">
        <v>4.1417604747276501E-2</v>
      </c>
      <c r="B810">
        <v>1.62273710480485E-2</v>
      </c>
      <c r="C810">
        <v>493</v>
      </c>
      <c r="D810" s="1">
        <v>41738.585046296299</v>
      </c>
      <c r="E810" s="1" t="s">
        <v>7</v>
      </c>
      <c r="F810" t="b">
        <v>0</v>
      </c>
      <c r="G810" s="2" t="s">
        <v>750</v>
      </c>
      <c r="H810" s="1">
        <f t="shared" si="48"/>
        <v>41738.585046296299</v>
      </c>
      <c r="I810">
        <f t="shared" si="49"/>
        <v>2.9344596397160765</v>
      </c>
      <c r="J810">
        <f t="shared" si="50"/>
        <v>1.8370551262032634E-2</v>
      </c>
      <c r="K810">
        <f t="shared" si="51"/>
        <v>7.1052647818657675E-3</v>
      </c>
      <c r="M810" s="2"/>
    </row>
    <row r="811" spans="1:13" x14ac:dyDescent="0.25">
      <c r="A811">
        <v>0.58673098060372797</v>
      </c>
      <c r="B811">
        <v>0</v>
      </c>
      <c r="C811">
        <v>370</v>
      </c>
      <c r="D811" s="1">
        <v>41738.625150462962</v>
      </c>
      <c r="E811" s="1" t="s">
        <v>7</v>
      </c>
      <c r="F811" t="b">
        <v>0</v>
      </c>
      <c r="G811" t="s">
        <v>751</v>
      </c>
      <c r="H811" s="1">
        <f t="shared" si="48"/>
        <v>41738.625150462962</v>
      </c>
      <c r="I811">
        <f t="shared" si="49"/>
        <v>2.2023327924846821</v>
      </c>
      <c r="J811">
        <f t="shared" si="50"/>
        <v>0.38376715027006225</v>
      </c>
      <c r="K811">
        <f t="shared" si="51"/>
        <v>0</v>
      </c>
      <c r="M811" s="2"/>
    </row>
    <row r="812" spans="1:13" x14ac:dyDescent="0.25">
      <c r="A812">
        <v>0.58654869169572099</v>
      </c>
      <c r="B812">
        <v>1.62273710480485E-2</v>
      </c>
      <c r="C812">
        <v>409</v>
      </c>
      <c r="D812" s="1">
        <v>41738.64130787037</v>
      </c>
      <c r="E812" s="1" t="s">
        <v>7</v>
      </c>
      <c r="F812" t="b">
        <v>0</v>
      </c>
      <c r="G812" s="2" t="s">
        <v>752</v>
      </c>
      <c r="H812" s="1">
        <f t="shared" si="48"/>
        <v>41738.64130787037</v>
      </c>
      <c r="I812">
        <f t="shared" si="49"/>
        <v>2.4344705733141487</v>
      </c>
      <c r="J812">
        <f t="shared" si="50"/>
        <v>0.38357562947278656</v>
      </c>
      <c r="K812">
        <f t="shared" si="51"/>
        <v>7.1052647818657675E-3</v>
      </c>
    </row>
    <row r="813" spans="1:13" x14ac:dyDescent="0.25">
      <c r="A813">
        <v>0.80131529037281402</v>
      </c>
      <c r="B813" s="2">
        <v>0.112782718342192</v>
      </c>
      <c r="C813">
        <v>405</v>
      </c>
      <c r="D813" s="1">
        <v>41738.642106481479</v>
      </c>
      <c r="E813" s="1" t="s">
        <v>7</v>
      </c>
      <c r="F813" t="b">
        <v>0</v>
      </c>
      <c r="G813" s="2" t="s">
        <v>753</v>
      </c>
      <c r="H813" s="1">
        <f t="shared" si="48"/>
        <v>41738.642106481479</v>
      </c>
      <c r="I813">
        <f t="shared" si="49"/>
        <v>2.4106615701521523</v>
      </c>
      <c r="J813">
        <f t="shared" si="50"/>
        <v>0.70183555402784703</v>
      </c>
      <c r="K813">
        <f t="shared" si="51"/>
        <v>5.1970007373405562E-2</v>
      </c>
      <c r="M813" s="2"/>
    </row>
    <row r="814" spans="1:13" x14ac:dyDescent="0.25">
      <c r="A814">
        <v>0.88994310980966596</v>
      </c>
      <c r="B814">
        <v>0.30381412746338299</v>
      </c>
      <c r="C814">
        <v>421</v>
      </c>
      <c r="D814" s="1">
        <v>41738.706689814811</v>
      </c>
      <c r="E814" s="1" t="s">
        <v>7</v>
      </c>
      <c r="F814" t="b">
        <v>0</v>
      </c>
      <c r="G814" t="s">
        <v>754</v>
      </c>
      <c r="H814" s="1">
        <f t="shared" si="48"/>
        <v>41738.706689814811</v>
      </c>
      <c r="I814">
        <f t="shared" si="49"/>
        <v>2.5058975828001384</v>
      </c>
      <c r="J814">
        <f t="shared" si="50"/>
        <v>0.95838276294280411</v>
      </c>
      <c r="K814">
        <f t="shared" si="51"/>
        <v>0.15727479395268232</v>
      </c>
    </row>
    <row r="815" spans="1:13" x14ac:dyDescent="0.25">
      <c r="A815">
        <v>0.96655882247107305</v>
      </c>
      <c r="B815">
        <v>0.53545474577919905</v>
      </c>
      <c r="C815">
        <v>299</v>
      </c>
      <c r="D815" s="1">
        <v>41739.044733796298</v>
      </c>
      <c r="E815" s="1" t="s">
        <v>7</v>
      </c>
      <c r="F815" t="b">
        <v>0</v>
      </c>
      <c r="G815" s="2" t="s">
        <v>755</v>
      </c>
      <c r="H815" s="1">
        <f t="shared" si="48"/>
        <v>41739.044733796298</v>
      </c>
      <c r="I815">
        <f t="shared" si="49"/>
        <v>1.7797229863592432</v>
      </c>
      <c r="J815">
        <f t="shared" si="50"/>
        <v>1.4757184386100681</v>
      </c>
      <c r="K815">
        <f t="shared" si="51"/>
        <v>0.33297197230316289</v>
      </c>
    </row>
    <row r="816" spans="1:13" x14ac:dyDescent="0.25">
      <c r="A816">
        <v>0.95560101567886502</v>
      </c>
      <c r="B816">
        <v>0.53545474577919905</v>
      </c>
      <c r="C816">
        <v>390</v>
      </c>
      <c r="D816" s="1">
        <v>41739.17428240741</v>
      </c>
      <c r="E816" s="1" t="s">
        <v>7</v>
      </c>
      <c r="F816" t="b">
        <v>0</v>
      </c>
      <c r="G816" t="s">
        <v>756</v>
      </c>
      <c r="H816" s="1">
        <f t="shared" si="48"/>
        <v>41739.17428240741</v>
      </c>
      <c r="I816">
        <f t="shared" si="49"/>
        <v>2.321377808294665</v>
      </c>
      <c r="J816">
        <f t="shared" si="50"/>
        <v>1.3526269647676281</v>
      </c>
      <c r="K816">
        <f t="shared" si="51"/>
        <v>0.33297197230316289</v>
      </c>
    </row>
    <row r="817" spans="1:11" x14ac:dyDescent="0.25">
      <c r="A817">
        <v>0.97952917995786504</v>
      </c>
      <c r="B817">
        <v>0.738535868028247</v>
      </c>
      <c r="C817">
        <v>267</v>
      </c>
      <c r="D817" s="1">
        <v>41739.25508101852</v>
      </c>
      <c r="E817" s="1" t="s">
        <v>7</v>
      </c>
      <c r="F817" t="b">
        <v>0</v>
      </c>
      <c r="G817" t="s">
        <v>757</v>
      </c>
      <c r="H817" s="1">
        <f t="shared" si="48"/>
        <v>41739.25508101852</v>
      </c>
      <c r="I817">
        <f t="shared" si="49"/>
        <v>1.5892509610632706</v>
      </c>
      <c r="J817">
        <f t="shared" si="50"/>
        <v>1.6888647595533843</v>
      </c>
      <c r="K817">
        <f t="shared" si="51"/>
        <v>0.58258787985656524</v>
      </c>
    </row>
    <row r="818" spans="1:11" x14ac:dyDescent="0.25">
      <c r="A818">
        <v>0.96514541356156802</v>
      </c>
      <c r="B818">
        <v>0.53545474577919905</v>
      </c>
      <c r="C818">
        <v>406</v>
      </c>
      <c r="D818" s="1">
        <v>41739.271134259259</v>
      </c>
      <c r="E818" s="1" t="s">
        <v>7</v>
      </c>
      <c r="F818" t="b">
        <v>0</v>
      </c>
      <c r="G818" s="2" t="s">
        <v>758</v>
      </c>
      <c r="H818" s="1">
        <f t="shared" si="48"/>
        <v>41739.271134259259</v>
      </c>
      <c r="I818">
        <f t="shared" si="49"/>
        <v>2.4166138209426511</v>
      </c>
      <c r="J818">
        <f t="shared" si="50"/>
        <v>1.4577400659492061</v>
      </c>
      <c r="K818">
        <f t="shared" si="51"/>
        <v>0.33297197230316289</v>
      </c>
    </row>
    <row r="819" spans="1:11" x14ac:dyDescent="0.25">
      <c r="A819">
        <v>0.98980275804412599</v>
      </c>
      <c r="B819">
        <v>0.738535868028247</v>
      </c>
      <c r="C819">
        <v>278</v>
      </c>
      <c r="D819" s="1">
        <v>41739.309988425928</v>
      </c>
      <c r="E819" s="1" t="s">
        <v>7</v>
      </c>
      <c r="F819" t="b">
        <v>0</v>
      </c>
      <c r="G819" t="s">
        <v>759</v>
      </c>
      <c r="H819" s="1">
        <f t="shared" si="48"/>
        <v>41739.309988425928</v>
      </c>
      <c r="I819">
        <f t="shared" si="49"/>
        <v>1.6547257197587613</v>
      </c>
      <c r="J819">
        <f t="shared" si="50"/>
        <v>1.9915172758179711</v>
      </c>
      <c r="K819">
        <f t="shared" si="51"/>
        <v>0.58258787985656524</v>
      </c>
    </row>
    <row r="820" spans="1:11" x14ac:dyDescent="0.25">
      <c r="A820">
        <v>0.98811114338332795</v>
      </c>
      <c r="B820">
        <v>0.738535868028247</v>
      </c>
      <c r="C820">
        <v>270</v>
      </c>
      <c r="D820" s="1">
        <v>41739.310694444444</v>
      </c>
      <c r="E820" s="1" t="s">
        <v>7</v>
      </c>
      <c r="F820" t="b">
        <v>0</v>
      </c>
      <c r="G820" s="2" t="s">
        <v>760</v>
      </c>
      <c r="H820" s="1">
        <f t="shared" si="48"/>
        <v>41739.310694444444</v>
      </c>
      <c r="I820">
        <f t="shared" si="49"/>
        <v>1.607107713434768</v>
      </c>
      <c r="J820">
        <f t="shared" si="50"/>
        <v>1.9248599106418016</v>
      </c>
      <c r="K820">
        <f t="shared" si="51"/>
        <v>0.58258787985656524</v>
      </c>
    </row>
    <row r="821" spans="1:11" x14ac:dyDescent="0.25">
      <c r="A821">
        <v>0.97491882761349002</v>
      </c>
      <c r="B821">
        <v>0.53545474577919905</v>
      </c>
      <c r="C821">
        <v>258</v>
      </c>
      <c r="D821" s="1">
        <v>41739.33766203704</v>
      </c>
      <c r="E821" s="1" t="s">
        <v>7</v>
      </c>
      <c r="F821" s="2" t="b">
        <v>0</v>
      </c>
      <c r="G821" t="s">
        <v>761</v>
      </c>
      <c r="H821" s="1">
        <f t="shared" si="48"/>
        <v>41739.33766203704</v>
      </c>
      <c r="I821">
        <f t="shared" si="49"/>
        <v>1.5356807039487783</v>
      </c>
      <c r="J821">
        <f t="shared" si="50"/>
        <v>1.6006521668408538</v>
      </c>
      <c r="K821">
        <f t="shared" si="51"/>
        <v>0.33297197230316289</v>
      </c>
    </row>
    <row r="822" spans="1:11" x14ac:dyDescent="0.25">
      <c r="A822">
        <v>0.942137833256248</v>
      </c>
      <c r="B822">
        <v>0.53545474577919905</v>
      </c>
      <c r="C822">
        <v>388</v>
      </c>
      <c r="D822" s="1">
        <v>41739.382372685184</v>
      </c>
      <c r="E822" s="1" t="s">
        <v>7</v>
      </c>
      <c r="F822" t="b">
        <v>0</v>
      </c>
      <c r="G822" t="s">
        <v>762</v>
      </c>
      <c r="H822" s="1">
        <f t="shared" si="48"/>
        <v>41739.382372685184</v>
      </c>
      <c r="I822">
        <f t="shared" si="49"/>
        <v>2.3094733067136666</v>
      </c>
      <c r="J822">
        <f t="shared" si="50"/>
        <v>1.237605307514233</v>
      </c>
      <c r="K822">
        <f t="shared" si="51"/>
        <v>0.33297197230316289</v>
      </c>
    </row>
    <row r="823" spans="1:11" x14ac:dyDescent="0.25">
      <c r="A823">
        <v>0.96790785006302604</v>
      </c>
      <c r="B823">
        <v>0.64391879179709</v>
      </c>
      <c r="C823">
        <v>338</v>
      </c>
      <c r="D823" s="1">
        <v>41739.385057870371</v>
      </c>
      <c r="E823" s="1" t="s">
        <v>7</v>
      </c>
      <c r="F823" t="b">
        <v>0</v>
      </c>
      <c r="G823" t="s">
        <v>763</v>
      </c>
      <c r="H823" s="1">
        <f t="shared" si="48"/>
        <v>41739.385057870371</v>
      </c>
      <c r="I823">
        <f t="shared" si="49"/>
        <v>2.0118607671887099</v>
      </c>
      <c r="J823">
        <f t="shared" si="50"/>
        <v>1.4936011874078354</v>
      </c>
      <c r="K823">
        <f t="shared" si="51"/>
        <v>0.44845094513823147</v>
      </c>
    </row>
    <row r="824" spans="1:11" x14ac:dyDescent="0.25">
      <c r="A824">
        <v>0.98092538148444997</v>
      </c>
      <c r="B824">
        <v>0.816104894556549</v>
      </c>
      <c r="C824">
        <v>405</v>
      </c>
      <c r="D824" s="1">
        <v>41739.386342592596</v>
      </c>
      <c r="E824" s="1" t="s">
        <v>7</v>
      </c>
      <c r="F824" t="b">
        <v>0</v>
      </c>
      <c r="G824" t="s">
        <v>764</v>
      </c>
      <c r="H824" s="1">
        <f t="shared" si="48"/>
        <v>41739.386342592596</v>
      </c>
      <c r="I824">
        <f t="shared" si="49"/>
        <v>2.4106615701521523</v>
      </c>
      <c r="J824">
        <f t="shared" si="50"/>
        <v>1.7195441389955339</v>
      </c>
      <c r="K824">
        <f t="shared" si="51"/>
        <v>0.73542982980047011</v>
      </c>
    </row>
    <row r="825" spans="1:11" x14ac:dyDescent="0.25">
      <c r="A825">
        <v>0.99235102713162604</v>
      </c>
      <c r="B825">
        <v>0.87611118420100698</v>
      </c>
      <c r="C825">
        <v>391</v>
      </c>
      <c r="D825" s="1">
        <v>41739.39203703704</v>
      </c>
      <c r="E825" s="1" t="s">
        <v>7</v>
      </c>
      <c r="F825" t="b">
        <v>0</v>
      </c>
      <c r="G825" s="2" t="s">
        <v>765</v>
      </c>
      <c r="H825" s="1">
        <f t="shared" si="48"/>
        <v>41739.39203703704</v>
      </c>
      <c r="I825">
        <f t="shared" si="49"/>
        <v>2.3273300590851642</v>
      </c>
      <c r="J825">
        <f t="shared" si="50"/>
        <v>2.1163968795583421</v>
      </c>
      <c r="K825">
        <f t="shared" si="51"/>
        <v>0.90696789827302016</v>
      </c>
    </row>
    <row r="826" spans="1:11" x14ac:dyDescent="0.25">
      <c r="A826">
        <v>0.99743187359825103</v>
      </c>
      <c r="B826">
        <v>0.95056321010379297</v>
      </c>
      <c r="C826">
        <v>394</v>
      </c>
      <c r="D826" s="1">
        <v>41739.401087962964</v>
      </c>
      <c r="E826" s="1" t="s">
        <v>7</v>
      </c>
      <c r="F826" t="b">
        <v>0</v>
      </c>
      <c r="G826" t="s">
        <v>766</v>
      </c>
      <c r="H826" s="1">
        <f t="shared" si="48"/>
        <v>41739.401087962964</v>
      </c>
      <c r="I826">
        <f t="shared" si="49"/>
        <v>2.3451868114566614</v>
      </c>
      <c r="J826">
        <f t="shared" si="50"/>
        <v>2.5903836043449702</v>
      </c>
      <c r="K826">
        <f t="shared" si="51"/>
        <v>1.3059497372644171</v>
      </c>
    </row>
    <row r="827" spans="1:11" x14ac:dyDescent="0.25">
      <c r="A827">
        <v>0.99942016215264395</v>
      </c>
      <c r="B827">
        <v>0.98336755950732901</v>
      </c>
      <c r="C827">
        <v>406</v>
      </c>
      <c r="D827" s="1">
        <v>41739.40729166667</v>
      </c>
      <c r="E827" s="1" t="s">
        <v>7</v>
      </c>
      <c r="F827" t="b">
        <v>0</v>
      </c>
      <c r="G827" s="2" t="s">
        <v>767</v>
      </c>
      <c r="H827" s="1">
        <f t="shared" si="48"/>
        <v>41739.40729166667</v>
      </c>
      <c r="I827">
        <f t="shared" si="49"/>
        <v>2.4166138209426511</v>
      </c>
      <c r="J827">
        <f t="shared" si="50"/>
        <v>3.2366934406515342</v>
      </c>
      <c r="K827">
        <f t="shared" si="51"/>
        <v>1.7790440216922756</v>
      </c>
    </row>
    <row r="828" spans="1:11" x14ac:dyDescent="0.25">
      <c r="A828">
        <v>0.99955116862459403</v>
      </c>
      <c r="B828">
        <v>0.98336755950732901</v>
      </c>
      <c r="C828">
        <v>264</v>
      </c>
      <c r="D828" s="1">
        <v>41739.412060185183</v>
      </c>
      <c r="E828" s="1" t="s">
        <v>7</v>
      </c>
      <c r="F828" t="b">
        <v>0</v>
      </c>
      <c r="G828" t="s">
        <v>768</v>
      </c>
      <c r="H828" s="1">
        <f t="shared" si="48"/>
        <v>41739.412060185183</v>
      </c>
      <c r="I828">
        <f t="shared" si="49"/>
        <v>1.5713942086917732</v>
      </c>
      <c r="J828">
        <f t="shared" si="50"/>
        <v>3.3479167914813925</v>
      </c>
      <c r="K828">
        <f t="shared" si="51"/>
        <v>1.7790440216922756</v>
      </c>
    </row>
    <row r="829" spans="1:11" x14ac:dyDescent="0.25">
      <c r="A829">
        <v>0.99814878830320197</v>
      </c>
      <c r="B829">
        <v>0.95056321010379297</v>
      </c>
      <c r="C829">
        <v>271</v>
      </c>
      <c r="D829" s="1">
        <v>41739.423043981478</v>
      </c>
      <c r="E829" s="1" t="s">
        <v>7</v>
      </c>
      <c r="F829" s="2" t="b">
        <v>0</v>
      </c>
      <c r="G829" t="s">
        <v>769</v>
      </c>
      <c r="H829" s="1">
        <f t="shared" si="48"/>
        <v>41739.423043981478</v>
      </c>
      <c r="I829">
        <f t="shared" si="49"/>
        <v>1.6130599642252672</v>
      </c>
      <c r="J829">
        <f t="shared" si="50"/>
        <v>2.7325439143134629</v>
      </c>
      <c r="K829">
        <f t="shared" si="51"/>
        <v>1.3059497372644171</v>
      </c>
    </row>
    <row r="830" spans="1:11" x14ac:dyDescent="0.25">
      <c r="A830">
        <v>0.99638040937226102</v>
      </c>
      <c r="B830">
        <v>0.95056321010379297</v>
      </c>
      <c r="C830">
        <v>306</v>
      </c>
      <c r="D830" s="1">
        <v>41739.433564814812</v>
      </c>
      <c r="E830" s="1" t="s">
        <v>7</v>
      </c>
      <c r="F830" t="b">
        <v>0</v>
      </c>
      <c r="G830" t="s">
        <v>770</v>
      </c>
      <c r="H830" s="1">
        <f t="shared" si="48"/>
        <v>41739.433564814812</v>
      </c>
      <c r="I830">
        <f t="shared" si="49"/>
        <v>1.8213887418927373</v>
      </c>
      <c r="J830">
        <f t="shared" si="50"/>
        <v>2.4413405449827073</v>
      </c>
      <c r="K830">
        <f t="shared" si="51"/>
        <v>1.3059497372644171</v>
      </c>
    </row>
    <row r="831" spans="1:11" x14ac:dyDescent="0.25">
      <c r="A831">
        <v>0.99686897689281695</v>
      </c>
      <c r="B831">
        <v>0.95056321010379297</v>
      </c>
      <c r="C831">
        <v>358</v>
      </c>
      <c r="D831" s="1">
        <v>41739.473923611113</v>
      </c>
      <c r="E831" s="1" t="s">
        <v>7</v>
      </c>
      <c r="F831" t="b">
        <v>0</v>
      </c>
      <c r="G831" t="s">
        <v>771</v>
      </c>
      <c r="H831" s="1">
        <f t="shared" si="48"/>
        <v>41739.473923611113</v>
      </c>
      <c r="I831">
        <f t="shared" si="49"/>
        <v>2.1309057829986924</v>
      </c>
      <c r="J831">
        <f t="shared" si="50"/>
        <v>2.5043137272457292</v>
      </c>
      <c r="K831">
        <f t="shared" si="51"/>
        <v>1.3059497372644171</v>
      </c>
    </row>
    <row r="832" spans="1:11" x14ac:dyDescent="0.25">
      <c r="A832">
        <v>0.99728202555132694</v>
      </c>
      <c r="B832">
        <v>0.95056321010379297</v>
      </c>
      <c r="C832">
        <v>405</v>
      </c>
      <c r="D832" s="1">
        <v>41739.509293981479</v>
      </c>
      <c r="E832" s="1" t="s">
        <v>7</v>
      </c>
      <c r="F832" t="b">
        <v>0</v>
      </c>
      <c r="G832" t="s">
        <v>772</v>
      </c>
      <c r="H832" s="1">
        <f t="shared" si="48"/>
        <v>41739.509293981479</v>
      </c>
      <c r="I832">
        <f t="shared" si="49"/>
        <v>2.4106615701521523</v>
      </c>
      <c r="J832">
        <f t="shared" si="50"/>
        <v>2.5657546303306979</v>
      </c>
      <c r="K832">
        <f t="shared" si="51"/>
        <v>1.3059497372644171</v>
      </c>
    </row>
    <row r="833" spans="1:11" x14ac:dyDescent="0.25">
      <c r="A833">
        <v>0.998754590485877</v>
      </c>
      <c r="B833">
        <v>0.95056321010379297</v>
      </c>
      <c r="C833">
        <v>408</v>
      </c>
      <c r="D833" s="1">
        <v>41739.522662037038</v>
      </c>
      <c r="E833" s="1" t="s">
        <v>7</v>
      </c>
      <c r="F833" t="b">
        <v>0</v>
      </c>
      <c r="G833" s="2" t="s">
        <v>773</v>
      </c>
      <c r="H833" s="1">
        <f t="shared" si="48"/>
        <v>41739.522662037038</v>
      </c>
      <c r="I833">
        <f t="shared" si="49"/>
        <v>2.4285183225236495</v>
      </c>
      <c r="J833">
        <f t="shared" si="50"/>
        <v>2.904687820873062</v>
      </c>
      <c r="K833">
        <f t="shared" si="51"/>
        <v>1.3059497372644171</v>
      </c>
    </row>
    <row r="834" spans="1:11" x14ac:dyDescent="0.25">
      <c r="A834">
        <v>0.99973646724249798</v>
      </c>
      <c r="B834">
        <v>0.98336755950732901</v>
      </c>
      <c r="C834">
        <v>344</v>
      </c>
      <c r="D834" s="1">
        <v>41739.548171296294</v>
      </c>
      <c r="E834" s="1" t="s">
        <v>7</v>
      </c>
      <c r="F834" t="b">
        <v>0</v>
      </c>
      <c r="G834" t="s">
        <v>774</v>
      </c>
      <c r="H834" s="1">
        <f t="shared" si="48"/>
        <v>41739.548171296294</v>
      </c>
      <c r="I834">
        <f t="shared" si="49"/>
        <v>2.0475742719317047</v>
      </c>
      <c r="J834">
        <f t="shared" si="50"/>
        <v>3.5791653936652912</v>
      </c>
      <c r="K834">
        <f t="shared" si="51"/>
        <v>1.7790440216922756</v>
      </c>
    </row>
    <row r="835" spans="1:11" x14ac:dyDescent="0.25">
      <c r="A835">
        <v>0.99965747811329497</v>
      </c>
      <c r="B835">
        <v>0.98336755950732901</v>
      </c>
      <c r="C835">
        <v>342</v>
      </c>
      <c r="D835" s="1">
        <v>41739.557997685188</v>
      </c>
      <c r="E835" s="1" t="s">
        <v>7</v>
      </c>
      <c r="F835" t="b">
        <v>0</v>
      </c>
      <c r="G835" s="2" t="s">
        <v>775</v>
      </c>
      <c r="H835" s="1">
        <f t="shared" ref="H835:H898" si="52">D835</f>
        <v>41739.557997685188</v>
      </c>
      <c r="I835">
        <f t="shared" ref="I835:I898" si="53">C835*2/AVERAGE(C:C)</f>
        <v>2.0356697703507063</v>
      </c>
      <c r="J835">
        <f t="shared" ref="J835:J898" si="54">-LOG10(1-A835)</f>
        <v>3.4653116724298725</v>
      </c>
      <c r="K835">
        <f t="shared" ref="K835:K898" si="55">-LOG10(1-B835)</f>
        <v>1.7790440216922756</v>
      </c>
    </row>
    <row r="836" spans="1:11" x14ac:dyDescent="0.25">
      <c r="A836">
        <v>0.99980997164956398</v>
      </c>
      <c r="B836">
        <v>0.99527608903626297</v>
      </c>
      <c r="C836">
        <v>325</v>
      </c>
      <c r="D836" s="1">
        <v>41739.562905092593</v>
      </c>
      <c r="E836" s="1" t="s">
        <v>7</v>
      </c>
      <c r="F836" t="b">
        <v>0</v>
      </c>
      <c r="G836" t="s">
        <v>776</v>
      </c>
      <c r="H836" s="1">
        <f t="shared" si="52"/>
        <v>41739.562905092593</v>
      </c>
      <c r="I836">
        <f t="shared" si="53"/>
        <v>1.9344815069122208</v>
      </c>
      <c r="J836">
        <f t="shared" si="54"/>
        <v>3.721181601576494</v>
      </c>
      <c r="K836">
        <f t="shared" si="55"/>
        <v>2.3256982965627779</v>
      </c>
    </row>
    <row r="837" spans="1:11" x14ac:dyDescent="0.25">
      <c r="A837">
        <v>0.99968449110874102</v>
      </c>
      <c r="B837">
        <v>0.99886601571788003</v>
      </c>
      <c r="C837">
        <v>394</v>
      </c>
      <c r="D837" s="1">
        <v>41739.578935185185</v>
      </c>
      <c r="E837" s="1" t="s">
        <v>7</v>
      </c>
      <c r="F837" t="b">
        <v>0</v>
      </c>
      <c r="G837" t="s">
        <v>777</v>
      </c>
      <c r="H837" s="1">
        <f t="shared" si="52"/>
        <v>41739.578935185185</v>
      </c>
      <c r="I837">
        <f t="shared" si="53"/>
        <v>2.3451868114566614</v>
      </c>
      <c r="J837">
        <f t="shared" si="54"/>
        <v>3.5009883975282436</v>
      </c>
      <c r="K837">
        <f t="shared" si="55"/>
        <v>2.9453929650514645</v>
      </c>
    </row>
    <row r="838" spans="1:11" x14ac:dyDescent="0.25">
      <c r="A838">
        <v>0.99993569041152797</v>
      </c>
      <c r="B838">
        <v>0.99976968111082898</v>
      </c>
      <c r="C838">
        <v>341</v>
      </c>
      <c r="D838" s="1">
        <v>41739.624699074076</v>
      </c>
      <c r="E838" s="1" t="s">
        <v>7</v>
      </c>
      <c r="F838" t="b">
        <v>0</v>
      </c>
      <c r="G838" t="s">
        <v>778</v>
      </c>
      <c r="H838" s="1">
        <f t="shared" si="52"/>
        <v>41739.624699074076</v>
      </c>
      <c r="I838">
        <f t="shared" si="53"/>
        <v>2.0297175195602071</v>
      </c>
      <c r="J838">
        <f t="shared" si="54"/>
        <v>4.191724269532406</v>
      </c>
      <c r="K838">
        <f t="shared" si="55"/>
        <v>3.6376704427290494</v>
      </c>
    </row>
    <row r="839" spans="1:11" x14ac:dyDescent="0.25">
      <c r="A839">
        <v>0.99997427474733203</v>
      </c>
      <c r="B839">
        <v>0.99996038490154404</v>
      </c>
      <c r="C839">
        <v>357</v>
      </c>
      <c r="D839" s="1">
        <v>41739.632118055553</v>
      </c>
      <c r="E839" s="1" t="s">
        <v>7</v>
      </c>
      <c r="F839" t="b">
        <v>0</v>
      </c>
      <c r="G839" t="s">
        <v>779</v>
      </c>
      <c r="H839" s="1">
        <f t="shared" si="52"/>
        <v>41739.632118055553</v>
      </c>
      <c r="I839">
        <f t="shared" si="53"/>
        <v>2.1249535322081932</v>
      </c>
      <c r="J839">
        <f t="shared" si="54"/>
        <v>4.5896403509963157</v>
      </c>
      <c r="K839">
        <f t="shared" si="55"/>
        <v>4.4021392603779015</v>
      </c>
    </row>
    <row r="840" spans="1:11" x14ac:dyDescent="0.25">
      <c r="A840">
        <v>0.999985533619696</v>
      </c>
      <c r="B840">
        <v>0.99996038490154404</v>
      </c>
      <c r="C840">
        <v>359</v>
      </c>
      <c r="D840" s="1">
        <v>41739.637442129628</v>
      </c>
      <c r="E840" s="1" t="s">
        <v>7</v>
      </c>
      <c r="F840" t="b">
        <v>0</v>
      </c>
      <c r="G840" t="s">
        <v>780</v>
      </c>
      <c r="H840" s="1">
        <f t="shared" si="52"/>
        <v>41739.637442129628</v>
      </c>
      <c r="I840">
        <f t="shared" si="53"/>
        <v>2.1368580337891916</v>
      </c>
      <c r="J840">
        <f t="shared" si="54"/>
        <v>4.8396401220013665</v>
      </c>
      <c r="K840">
        <f t="shared" si="55"/>
        <v>4.4021392603779015</v>
      </c>
    </row>
    <row r="841" spans="1:11" x14ac:dyDescent="0.25">
      <c r="A841">
        <v>0.99999686127342102</v>
      </c>
      <c r="B841">
        <v>0.99999422527372195</v>
      </c>
      <c r="C841">
        <v>287</v>
      </c>
      <c r="D841" s="1">
        <v>41739.64984953704</v>
      </c>
      <c r="E841" s="1" t="s">
        <v>7</v>
      </c>
      <c r="F841" t="b">
        <v>0</v>
      </c>
      <c r="G841" t="s">
        <v>781</v>
      </c>
      <c r="H841" s="1">
        <f t="shared" si="52"/>
        <v>41739.64984953704</v>
      </c>
      <c r="I841">
        <f t="shared" si="53"/>
        <v>1.7082959768732535</v>
      </c>
      <c r="J841">
        <f t="shared" si="54"/>
        <v>5.503246514950904</v>
      </c>
      <c r="K841">
        <f t="shared" si="55"/>
        <v>5.2384685965005904</v>
      </c>
    </row>
    <row r="842" spans="1:11" x14ac:dyDescent="0.25">
      <c r="A842">
        <v>0.99999223950800498</v>
      </c>
      <c r="B842">
        <v>0.99999422527372195</v>
      </c>
      <c r="C842">
        <v>407</v>
      </c>
      <c r="D842" s="1">
        <v>41739.653171296297</v>
      </c>
      <c r="E842" s="1" t="s">
        <v>7</v>
      </c>
      <c r="F842" t="b">
        <v>0</v>
      </c>
      <c r="G842" s="2" t="s">
        <v>782</v>
      </c>
      <c r="H842" s="1">
        <f t="shared" si="52"/>
        <v>41739.653171296297</v>
      </c>
      <c r="I842">
        <f t="shared" si="53"/>
        <v>2.4225660717331503</v>
      </c>
      <c r="J842">
        <f t="shared" si="54"/>
        <v>5.1101107447275531</v>
      </c>
      <c r="K842">
        <f t="shared" si="55"/>
        <v>5.2384685965005904</v>
      </c>
    </row>
    <row r="843" spans="1:11" x14ac:dyDescent="0.25">
      <c r="A843">
        <v>0.99999858330999003</v>
      </c>
      <c r="B843">
        <v>0.99999422527372195</v>
      </c>
      <c r="C843">
        <v>324</v>
      </c>
      <c r="D843" s="1">
        <v>41739.684976851851</v>
      </c>
      <c r="E843" s="1" t="s">
        <v>7</v>
      </c>
      <c r="F843" t="b">
        <v>0</v>
      </c>
      <c r="G843" t="s">
        <v>783</v>
      </c>
      <c r="H843" s="1">
        <f t="shared" si="52"/>
        <v>41739.684976851851</v>
      </c>
      <c r="I843">
        <f t="shared" si="53"/>
        <v>1.9285292561217218</v>
      </c>
      <c r="J843">
        <f t="shared" si="54"/>
        <v>5.8487251685863395</v>
      </c>
      <c r="K843">
        <f t="shared" si="55"/>
        <v>5.2384685965005904</v>
      </c>
    </row>
    <row r="844" spans="1:11" x14ac:dyDescent="0.25">
      <c r="A844">
        <v>0.99999931734623704</v>
      </c>
      <c r="B844">
        <v>0.99999928601106802</v>
      </c>
      <c r="C844">
        <v>293</v>
      </c>
      <c r="D844" s="1">
        <v>41739.807268518518</v>
      </c>
      <c r="E844" s="1" t="s">
        <v>7</v>
      </c>
      <c r="F844" t="b">
        <v>0</v>
      </c>
      <c r="G844" s="2" t="s">
        <v>784</v>
      </c>
      <c r="H844" s="1">
        <f t="shared" si="52"/>
        <v>41739.807268518518</v>
      </c>
      <c r="I844">
        <f t="shared" si="53"/>
        <v>1.7440094816162484</v>
      </c>
      <c r="J844">
        <f t="shared" si="54"/>
        <v>6.1657995114889763</v>
      </c>
      <c r="K844">
        <f t="shared" si="55"/>
        <v>6.1463085204624877</v>
      </c>
    </row>
    <row r="845" spans="1:11" x14ac:dyDescent="0.25">
      <c r="A845">
        <v>0.99999928125173199</v>
      </c>
      <c r="B845">
        <v>0.99999928601106802</v>
      </c>
      <c r="C845">
        <v>279</v>
      </c>
      <c r="D845" s="1">
        <v>41739.865868055553</v>
      </c>
      <c r="E845" s="1" t="s">
        <v>7</v>
      </c>
      <c r="F845" t="b">
        <v>0</v>
      </c>
      <c r="G845" t="s">
        <v>785</v>
      </c>
      <c r="H845" s="1">
        <f t="shared" si="52"/>
        <v>41739.865868055553</v>
      </c>
      <c r="I845">
        <f t="shared" si="53"/>
        <v>1.6606779705492605</v>
      </c>
      <c r="J845">
        <f t="shared" si="54"/>
        <v>6.1434231888316617</v>
      </c>
      <c r="K845">
        <f t="shared" si="55"/>
        <v>6.1463085204624877</v>
      </c>
    </row>
    <row r="846" spans="1:11" x14ac:dyDescent="0.25">
      <c r="A846">
        <v>0.99999742736174002</v>
      </c>
      <c r="B846">
        <v>0.99999422527372195</v>
      </c>
      <c r="C846">
        <v>405</v>
      </c>
      <c r="D846" s="1">
        <v>41740.028402777774</v>
      </c>
      <c r="E846" s="1" t="s">
        <v>7</v>
      </c>
      <c r="F846" t="b">
        <v>0</v>
      </c>
      <c r="G846" t="s">
        <v>786</v>
      </c>
      <c r="H846" s="1">
        <f t="shared" si="52"/>
        <v>41740.028402777774</v>
      </c>
      <c r="I846">
        <f t="shared" si="53"/>
        <v>2.4106615701521523</v>
      </c>
      <c r="J846">
        <f t="shared" si="54"/>
        <v>5.5896212758726733</v>
      </c>
      <c r="K846">
        <f t="shared" si="55"/>
        <v>5.2384685965005904</v>
      </c>
    </row>
    <row r="847" spans="1:11" x14ac:dyDescent="0.25">
      <c r="A847">
        <v>0.99999938887658701</v>
      </c>
      <c r="B847">
        <v>0.99999422527372195</v>
      </c>
      <c r="C847">
        <v>298</v>
      </c>
      <c r="D847" s="1">
        <v>41740.099687499998</v>
      </c>
      <c r="E847" s="1" t="s">
        <v>7</v>
      </c>
      <c r="F847" t="b">
        <v>0</v>
      </c>
      <c r="G847" t="s">
        <v>787</v>
      </c>
      <c r="H847" s="1">
        <f t="shared" si="52"/>
        <v>41740.099687499998</v>
      </c>
      <c r="I847">
        <f t="shared" si="53"/>
        <v>1.773770735568744</v>
      </c>
      <c r="J847">
        <f t="shared" si="54"/>
        <v>6.2138710775373571</v>
      </c>
      <c r="K847">
        <f t="shared" si="55"/>
        <v>5.2384685965005904</v>
      </c>
    </row>
    <row r="848" spans="1:11" x14ac:dyDescent="0.25">
      <c r="A848">
        <v>0.99999854209752004</v>
      </c>
      <c r="B848">
        <v>0.99996038490154404</v>
      </c>
      <c r="C848">
        <v>262</v>
      </c>
      <c r="D848" s="1">
        <v>41740.113680555558</v>
      </c>
      <c r="E848" s="1" t="s">
        <v>7</v>
      </c>
      <c r="F848" t="b">
        <v>0</v>
      </c>
      <c r="G848" t="s">
        <v>788</v>
      </c>
      <c r="H848" s="1">
        <f t="shared" si="52"/>
        <v>41740.113680555558</v>
      </c>
      <c r="I848">
        <f t="shared" si="53"/>
        <v>1.5594897071107749</v>
      </c>
      <c r="J848">
        <f t="shared" si="54"/>
        <v>5.8362715252846957</v>
      </c>
      <c r="K848">
        <f t="shared" si="55"/>
        <v>4.4021392603779015</v>
      </c>
    </row>
    <row r="849" spans="1:13" x14ac:dyDescent="0.25">
      <c r="A849">
        <v>0.999993612566626</v>
      </c>
      <c r="B849">
        <v>0.99990247965060397</v>
      </c>
      <c r="C849">
        <v>287</v>
      </c>
      <c r="D849" s="1">
        <v>41740.149814814817</v>
      </c>
      <c r="E849" s="1" t="s">
        <v>7</v>
      </c>
      <c r="F849" t="b">
        <v>0</v>
      </c>
      <c r="G849" t="s">
        <v>789</v>
      </c>
      <c r="H849" s="1">
        <f t="shared" si="52"/>
        <v>41740.149814814817</v>
      </c>
      <c r="I849">
        <f t="shared" si="53"/>
        <v>1.7082959768732535</v>
      </c>
      <c r="J849">
        <f t="shared" si="54"/>
        <v>5.1946736168697685</v>
      </c>
      <c r="K849">
        <f t="shared" si="55"/>
        <v>4.0109047513960743</v>
      </c>
    </row>
    <row r="850" spans="1:13" x14ac:dyDescent="0.25">
      <c r="A850">
        <v>0.99998937979601099</v>
      </c>
      <c r="B850">
        <v>0.99976968111082898</v>
      </c>
      <c r="C850">
        <v>287</v>
      </c>
      <c r="D850" s="1">
        <v>41740.498333333337</v>
      </c>
      <c r="E850" s="1" t="s">
        <v>7</v>
      </c>
      <c r="F850" t="b">
        <v>0</v>
      </c>
      <c r="G850" t="s">
        <v>789</v>
      </c>
      <c r="H850" s="1">
        <f t="shared" si="52"/>
        <v>41740.498333333337</v>
      </c>
      <c r="I850">
        <f t="shared" si="53"/>
        <v>1.7082959768732535</v>
      </c>
      <c r="J850">
        <f t="shared" si="54"/>
        <v>4.9738671414042486</v>
      </c>
      <c r="K850">
        <f t="shared" si="55"/>
        <v>3.6376704427290494</v>
      </c>
    </row>
    <row r="851" spans="1:13" x14ac:dyDescent="0.25">
      <c r="A851">
        <v>0.99998446451385703</v>
      </c>
      <c r="B851">
        <v>0.99976968111082898</v>
      </c>
      <c r="C851">
        <v>282</v>
      </c>
      <c r="D851" s="1">
        <v>41740.516759259262</v>
      </c>
      <c r="E851" s="1" t="s">
        <v>7</v>
      </c>
      <c r="F851" t="b">
        <v>0</v>
      </c>
      <c r="G851" t="s">
        <v>790</v>
      </c>
      <c r="H851" s="1">
        <f t="shared" si="52"/>
        <v>41740.516759259262</v>
      </c>
      <c r="I851">
        <f t="shared" si="53"/>
        <v>1.6785347229207579</v>
      </c>
      <c r="J851">
        <f t="shared" si="54"/>
        <v>4.808675152070677</v>
      </c>
      <c r="K851">
        <f t="shared" si="55"/>
        <v>3.6376704427290494</v>
      </c>
    </row>
    <row r="852" spans="1:13" x14ac:dyDescent="0.25">
      <c r="A852">
        <v>0.999976610317305</v>
      </c>
      <c r="B852">
        <v>0.99886601571788003</v>
      </c>
      <c r="C852">
        <v>288</v>
      </c>
      <c r="D852" s="1">
        <v>41740.640127314815</v>
      </c>
      <c r="E852" s="1" t="s">
        <v>7</v>
      </c>
      <c r="F852" t="b">
        <v>0</v>
      </c>
      <c r="G852" t="s">
        <v>791</v>
      </c>
      <c r="H852" s="1">
        <f t="shared" si="52"/>
        <v>41740.640127314815</v>
      </c>
      <c r="I852">
        <f t="shared" si="53"/>
        <v>1.7142482276637527</v>
      </c>
      <c r="J852">
        <f t="shared" si="54"/>
        <v>4.6309756698003746</v>
      </c>
      <c r="K852">
        <f t="shared" si="55"/>
        <v>2.9453929650514645</v>
      </c>
    </row>
    <row r="853" spans="1:13" x14ac:dyDescent="0.25">
      <c r="A853">
        <v>0.99990925084876503</v>
      </c>
      <c r="B853">
        <v>0.99527608903626297</v>
      </c>
      <c r="C853">
        <v>389</v>
      </c>
      <c r="D853" s="1">
        <v>41740.652002314811</v>
      </c>
      <c r="E853" s="1" t="s">
        <v>7</v>
      </c>
      <c r="F853" s="2" t="b">
        <v>0</v>
      </c>
      <c r="G853" t="s">
        <v>792</v>
      </c>
      <c r="H853" s="1">
        <f t="shared" si="52"/>
        <v>41740.652002314811</v>
      </c>
      <c r="I853">
        <f t="shared" si="53"/>
        <v>2.3154255575041658</v>
      </c>
      <c r="J853">
        <f t="shared" si="54"/>
        <v>4.0421574281727617</v>
      </c>
      <c r="K853">
        <f t="shared" si="55"/>
        <v>2.3256982965627779</v>
      </c>
    </row>
    <row r="854" spans="1:13" x14ac:dyDescent="0.25">
      <c r="A854">
        <v>0.99991563630578095</v>
      </c>
      <c r="B854">
        <v>0.99527608903626297</v>
      </c>
      <c r="C854">
        <v>412</v>
      </c>
      <c r="D854" s="1">
        <v>41740.665185185186</v>
      </c>
      <c r="E854" s="1" t="s">
        <v>7</v>
      </c>
      <c r="F854" t="b">
        <v>0</v>
      </c>
      <c r="G854" t="s">
        <v>793</v>
      </c>
      <c r="H854" s="1">
        <f t="shared" si="52"/>
        <v>41740.665185185186</v>
      </c>
      <c r="I854">
        <f t="shared" si="53"/>
        <v>2.4523273256856459</v>
      </c>
      <c r="J854">
        <f t="shared" si="54"/>
        <v>4.0738444111063368</v>
      </c>
      <c r="K854">
        <f t="shared" si="55"/>
        <v>2.3256982965627779</v>
      </c>
    </row>
    <row r="855" spans="1:13" x14ac:dyDescent="0.25">
      <c r="A855">
        <v>0.99993614471372905</v>
      </c>
      <c r="B855">
        <v>0.99527608903626297</v>
      </c>
      <c r="C855">
        <v>281</v>
      </c>
      <c r="D855" s="1">
        <v>41740.666828703703</v>
      </c>
      <c r="E855" s="1" t="s">
        <v>7</v>
      </c>
      <c r="F855" t="b">
        <v>0</v>
      </c>
      <c r="G855" t="s">
        <v>794</v>
      </c>
      <c r="H855" s="1">
        <f t="shared" si="52"/>
        <v>41740.666828703703</v>
      </c>
      <c r="I855">
        <f t="shared" si="53"/>
        <v>1.6725824721302587</v>
      </c>
      <c r="J855">
        <f t="shared" si="54"/>
        <v>4.1948031437682554</v>
      </c>
      <c r="K855">
        <f t="shared" si="55"/>
        <v>2.3256982965627779</v>
      </c>
    </row>
    <row r="856" spans="1:13" x14ac:dyDescent="0.25">
      <c r="A856">
        <v>0.99978031032436199</v>
      </c>
      <c r="B856">
        <v>0.98336755950732901</v>
      </c>
      <c r="C856">
        <v>280</v>
      </c>
      <c r="D856" s="1">
        <v>41740.678159722222</v>
      </c>
      <c r="E856" s="1" t="s">
        <v>7</v>
      </c>
      <c r="F856" t="b">
        <v>0</v>
      </c>
      <c r="G856" t="s">
        <v>795</v>
      </c>
      <c r="H856" s="1">
        <f t="shared" si="52"/>
        <v>41740.678159722222</v>
      </c>
      <c r="I856">
        <f t="shared" si="53"/>
        <v>1.6666302213397595</v>
      </c>
      <c r="J856">
        <f t="shared" si="54"/>
        <v>3.658190352359405</v>
      </c>
      <c r="K856">
        <f t="shared" si="55"/>
        <v>1.7790440216922756</v>
      </c>
      <c r="M856" s="2"/>
    </row>
    <row r="857" spans="1:13" x14ac:dyDescent="0.25">
      <c r="A857">
        <v>0.99944923603534996</v>
      </c>
      <c r="B857">
        <v>0.95056321010379297</v>
      </c>
      <c r="C857">
        <v>281</v>
      </c>
      <c r="D857" s="1">
        <v>41740.682083333333</v>
      </c>
      <c r="E857" s="1" t="s">
        <v>7</v>
      </c>
      <c r="F857" t="b">
        <v>0</v>
      </c>
      <c r="G857" s="2" t="s">
        <v>796</v>
      </c>
      <c r="H857" s="1">
        <f t="shared" si="52"/>
        <v>41740.682083333333</v>
      </c>
      <c r="I857">
        <f t="shared" si="53"/>
        <v>1.6725824721302587</v>
      </c>
      <c r="J857">
        <f t="shared" si="54"/>
        <v>3.259034482477575</v>
      </c>
      <c r="K857">
        <f t="shared" si="55"/>
        <v>1.3059497372644171</v>
      </c>
    </row>
    <row r="858" spans="1:13" x14ac:dyDescent="0.25">
      <c r="A858">
        <v>0.99840516689528203</v>
      </c>
      <c r="B858">
        <v>0.87611118420100698</v>
      </c>
      <c r="C858">
        <v>278</v>
      </c>
      <c r="D858" s="1">
        <v>41740.691087962965</v>
      </c>
      <c r="E858" s="1" t="s">
        <v>7</v>
      </c>
      <c r="F858" t="b">
        <v>0</v>
      </c>
      <c r="G858" t="s">
        <v>797</v>
      </c>
      <c r="H858" s="1">
        <f t="shared" si="52"/>
        <v>41740.691087962965</v>
      </c>
      <c r="I858">
        <f t="shared" si="53"/>
        <v>1.6547257197587613</v>
      </c>
      <c r="J858">
        <f t="shared" si="54"/>
        <v>2.7972847580565938</v>
      </c>
      <c r="K858">
        <f t="shared" si="55"/>
        <v>0.90696789827302016</v>
      </c>
    </row>
    <row r="859" spans="1:13" x14ac:dyDescent="0.25">
      <c r="A859">
        <v>0.99336419865196601</v>
      </c>
      <c r="B859">
        <v>0.738535868028247</v>
      </c>
      <c r="C859">
        <v>279</v>
      </c>
      <c r="D859" s="1">
        <v>41740.692569444444</v>
      </c>
      <c r="E859" s="1" t="s">
        <v>7</v>
      </c>
      <c r="F859" t="b">
        <v>0</v>
      </c>
      <c r="G859" s="2" t="s">
        <v>798</v>
      </c>
      <c r="H859" s="1">
        <f t="shared" si="52"/>
        <v>41740.692569444444</v>
      </c>
      <c r="I859">
        <f t="shared" si="53"/>
        <v>1.6606779705492605</v>
      </c>
      <c r="J859">
        <f t="shared" si="54"/>
        <v>2.1781066236639521</v>
      </c>
      <c r="K859">
        <f t="shared" si="55"/>
        <v>0.58258787985656524</v>
      </c>
    </row>
    <row r="860" spans="1:13" x14ac:dyDescent="0.25">
      <c r="A860">
        <v>0.97943523060195403</v>
      </c>
      <c r="B860">
        <v>0.53545474577919905</v>
      </c>
      <c r="C860">
        <v>280</v>
      </c>
      <c r="D860" s="1">
        <v>41740.700115740743</v>
      </c>
      <c r="E860" s="1" t="s">
        <v>7</v>
      </c>
      <c r="F860" t="b">
        <v>0</v>
      </c>
      <c r="G860" t="s">
        <v>799</v>
      </c>
      <c r="H860" s="1">
        <f t="shared" si="52"/>
        <v>41740.700115740743</v>
      </c>
      <c r="I860">
        <f t="shared" si="53"/>
        <v>1.6666302213397595</v>
      </c>
      <c r="J860">
        <f t="shared" si="54"/>
        <v>1.6868761560657062</v>
      </c>
      <c r="K860">
        <f t="shared" si="55"/>
        <v>0.33297197230316289</v>
      </c>
      <c r="M860" s="2"/>
    </row>
    <row r="861" spans="1:13" x14ac:dyDescent="0.25">
      <c r="A861">
        <v>0.95156586496646101</v>
      </c>
      <c r="B861">
        <v>0.41924977769808502</v>
      </c>
      <c r="C861">
        <v>279</v>
      </c>
      <c r="D861" s="1">
        <v>41740.713541666664</v>
      </c>
      <c r="E861" s="1" t="s">
        <v>7</v>
      </c>
      <c r="F861" t="b">
        <v>0</v>
      </c>
      <c r="G861" t="s">
        <v>800</v>
      </c>
      <c r="H861" s="1">
        <f t="shared" si="52"/>
        <v>41740.713541666664</v>
      </c>
      <c r="I861">
        <f t="shared" si="53"/>
        <v>1.6606779705492605</v>
      </c>
      <c r="J861">
        <f t="shared" si="54"/>
        <v>1.3148484517548711</v>
      </c>
      <c r="K861">
        <f t="shared" si="55"/>
        <v>0.23601061528669978</v>
      </c>
    </row>
    <row r="862" spans="1:13" x14ac:dyDescent="0.25">
      <c r="A862">
        <v>0.92969041817738696</v>
      </c>
      <c r="B862">
        <v>0.30381412746338299</v>
      </c>
      <c r="C862">
        <v>281</v>
      </c>
      <c r="D862" s="1">
        <v>41740.725960648146</v>
      </c>
      <c r="E862" s="1" t="s">
        <v>7</v>
      </c>
      <c r="F862" t="b">
        <v>0</v>
      </c>
      <c r="G862" t="s">
        <v>801</v>
      </c>
      <c r="H862" s="1">
        <f t="shared" si="52"/>
        <v>41740.725960648146</v>
      </c>
      <c r="I862">
        <f t="shared" si="53"/>
        <v>1.6725824721302587</v>
      </c>
      <c r="J862">
        <f t="shared" si="54"/>
        <v>1.1529854850922621</v>
      </c>
      <c r="K862">
        <f t="shared" si="55"/>
        <v>0.15727479395268232</v>
      </c>
    </row>
    <row r="863" spans="1:13" x14ac:dyDescent="0.25">
      <c r="A863">
        <v>0.888246663183342</v>
      </c>
      <c r="B863">
        <v>0.19874804328923901</v>
      </c>
      <c r="C863">
        <v>280</v>
      </c>
      <c r="D863" s="1">
        <v>41740.754386574074</v>
      </c>
      <c r="E863" s="1" t="s">
        <v>7</v>
      </c>
      <c r="F863" t="b">
        <v>0</v>
      </c>
      <c r="G863" t="s">
        <v>802</v>
      </c>
      <c r="H863" s="1">
        <f t="shared" si="52"/>
        <v>41740.754386574074</v>
      </c>
      <c r="I863">
        <f t="shared" si="53"/>
        <v>1.6666302213397595</v>
      </c>
      <c r="J863">
        <f t="shared" si="54"/>
        <v>0.95173950050540934</v>
      </c>
      <c r="K863">
        <f t="shared" si="55"/>
        <v>9.6230896895717663E-2</v>
      </c>
    </row>
    <row r="864" spans="1:13" x14ac:dyDescent="0.25">
      <c r="A864">
        <v>0.80617167876138396</v>
      </c>
      <c r="B864">
        <v>5.1624240942428699E-2</v>
      </c>
      <c r="C864">
        <v>283</v>
      </c>
      <c r="D864" s="1">
        <v>41740.862638888888</v>
      </c>
      <c r="E864" s="1" t="s">
        <v>7</v>
      </c>
      <c r="F864" t="b">
        <v>0</v>
      </c>
      <c r="G864" t="s">
        <v>803</v>
      </c>
      <c r="H864" s="1">
        <f t="shared" si="52"/>
        <v>41740.862638888888</v>
      </c>
      <c r="I864">
        <f t="shared" si="53"/>
        <v>1.6844869737112569</v>
      </c>
      <c r="J864">
        <f t="shared" si="54"/>
        <v>0.71258276568041412</v>
      </c>
      <c r="K864">
        <f t="shared" si="55"/>
        <v>2.3019555328685399E-2</v>
      </c>
    </row>
    <row r="865" spans="1:13" x14ac:dyDescent="0.25">
      <c r="A865">
        <v>0.71556347069181403</v>
      </c>
      <c r="B865">
        <v>1.62273710480485E-2</v>
      </c>
      <c r="C865">
        <v>299</v>
      </c>
      <c r="D865" s="1">
        <v>41740.875347222223</v>
      </c>
      <c r="E865" s="1" t="s">
        <v>7</v>
      </c>
      <c r="F865" t="b">
        <v>0</v>
      </c>
      <c r="G865" t="s">
        <v>804</v>
      </c>
      <c r="H865" s="1">
        <f t="shared" si="52"/>
        <v>41740.875347222223</v>
      </c>
      <c r="I865">
        <f t="shared" si="53"/>
        <v>1.7797229863592432</v>
      </c>
      <c r="J865">
        <f t="shared" si="54"/>
        <v>0.54601462925655997</v>
      </c>
      <c r="K865">
        <f t="shared" si="55"/>
        <v>7.1052647818657675E-3</v>
      </c>
    </row>
    <row r="866" spans="1:13" x14ac:dyDescent="0.25">
      <c r="A866">
        <v>0.71556347069181403</v>
      </c>
      <c r="B866">
        <v>1.62273710480485E-2</v>
      </c>
      <c r="C866">
        <v>293</v>
      </c>
      <c r="D866" s="1">
        <v>41740.899548611109</v>
      </c>
      <c r="E866" s="1" t="s">
        <v>7</v>
      </c>
      <c r="F866" t="b">
        <v>0</v>
      </c>
      <c r="G866" t="s">
        <v>805</v>
      </c>
      <c r="H866" s="1">
        <f t="shared" si="52"/>
        <v>41740.899548611109</v>
      </c>
      <c r="I866">
        <f t="shared" si="53"/>
        <v>1.7440094816162484</v>
      </c>
      <c r="J866">
        <f t="shared" si="54"/>
        <v>0.54601462925655997</v>
      </c>
      <c r="K866">
        <f t="shared" si="55"/>
        <v>7.1052647818657675E-3</v>
      </c>
    </row>
    <row r="867" spans="1:13" x14ac:dyDescent="0.25">
      <c r="A867">
        <v>0.64839463462291702</v>
      </c>
      <c r="B867">
        <v>0</v>
      </c>
      <c r="C867">
        <v>296</v>
      </c>
      <c r="D867" s="1">
        <v>41740.910011574073</v>
      </c>
      <c r="E867" s="1" t="s">
        <v>7</v>
      </c>
      <c r="F867" t="b">
        <v>0</v>
      </c>
      <c r="G867" t="s">
        <v>806</v>
      </c>
      <c r="H867" s="1">
        <f t="shared" si="52"/>
        <v>41740.910011574073</v>
      </c>
      <c r="I867">
        <f t="shared" si="53"/>
        <v>1.7618662339877458</v>
      </c>
      <c r="J867">
        <f t="shared" si="54"/>
        <v>0.45394450636310729</v>
      </c>
      <c r="K867">
        <f t="shared" si="55"/>
        <v>0</v>
      </c>
    </row>
    <row r="868" spans="1:13" x14ac:dyDescent="0.25">
      <c r="A868">
        <v>0.68436644565448101</v>
      </c>
      <c r="B868">
        <v>0</v>
      </c>
      <c r="C868">
        <v>281</v>
      </c>
      <c r="D868" s="1">
        <v>41740.935057870367</v>
      </c>
      <c r="E868" s="1" t="s">
        <v>7</v>
      </c>
      <c r="F868" t="b">
        <v>0</v>
      </c>
      <c r="G868" t="s">
        <v>807</v>
      </c>
      <c r="H868" s="1">
        <f t="shared" si="52"/>
        <v>41740.935057870367</v>
      </c>
      <c r="I868">
        <f t="shared" si="53"/>
        <v>1.6725824721302587</v>
      </c>
      <c r="J868">
        <f t="shared" si="54"/>
        <v>0.5008168340668917</v>
      </c>
      <c r="K868">
        <f t="shared" si="55"/>
        <v>0</v>
      </c>
    </row>
    <row r="869" spans="1:13" x14ac:dyDescent="0.25">
      <c r="A869">
        <v>0.53125475978759495</v>
      </c>
      <c r="B869">
        <v>1.62273710480485E-2</v>
      </c>
      <c r="C869">
        <v>280</v>
      </c>
      <c r="D869" s="1">
        <v>41740.94259259259</v>
      </c>
      <c r="E869" s="1" t="s">
        <v>7</v>
      </c>
      <c r="F869" t="b">
        <v>0</v>
      </c>
      <c r="G869" t="s">
        <v>808</v>
      </c>
      <c r="H869" s="1">
        <f t="shared" si="52"/>
        <v>41740.94259259259</v>
      </c>
      <c r="I869">
        <f t="shared" si="53"/>
        <v>1.6666302213397595</v>
      </c>
      <c r="J869">
        <f t="shared" si="54"/>
        <v>0.32906312920552122</v>
      </c>
      <c r="K869">
        <f t="shared" si="55"/>
        <v>7.1052647818657675E-3</v>
      </c>
    </row>
    <row r="870" spans="1:13" x14ac:dyDescent="0.25">
      <c r="A870">
        <v>0.54925137867433305</v>
      </c>
      <c r="B870">
        <v>1.62273710480485E-2</v>
      </c>
      <c r="C870">
        <v>296</v>
      </c>
      <c r="D870" s="1">
        <v>41740.950115740743</v>
      </c>
      <c r="E870" s="1" t="s">
        <v>7</v>
      </c>
      <c r="F870" t="b">
        <v>0</v>
      </c>
      <c r="G870" t="s">
        <v>809</v>
      </c>
      <c r="H870" s="1">
        <f t="shared" si="52"/>
        <v>41740.950115740743</v>
      </c>
      <c r="I870">
        <f t="shared" si="53"/>
        <v>1.7618662339877458</v>
      </c>
      <c r="J870">
        <f t="shared" si="54"/>
        <v>0.34606559295069822</v>
      </c>
      <c r="K870">
        <f t="shared" si="55"/>
        <v>7.1052647818657675E-3</v>
      </c>
    </row>
    <row r="871" spans="1:13" x14ac:dyDescent="0.25">
      <c r="A871">
        <v>0.62189702841009398</v>
      </c>
      <c r="B871">
        <v>1.62273710480485E-2</v>
      </c>
      <c r="C871">
        <v>298</v>
      </c>
      <c r="D871" s="1">
        <v>41740.967615740738</v>
      </c>
      <c r="E871" s="1" t="s">
        <v>7</v>
      </c>
      <c r="F871" t="b">
        <v>0</v>
      </c>
      <c r="G871" t="s">
        <v>810</v>
      </c>
      <c r="H871" s="1">
        <f t="shared" si="52"/>
        <v>41740.967615740738</v>
      </c>
      <c r="I871">
        <f t="shared" si="53"/>
        <v>1.773770735568744</v>
      </c>
      <c r="J871">
        <f t="shared" si="54"/>
        <v>0.42238990941337734</v>
      </c>
      <c r="K871">
        <f t="shared" si="55"/>
        <v>7.1052647818657675E-3</v>
      </c>
    </row>
    <row r="872" spans="1:13" x14ac:dyDescent="0.25">
      <c r="A872">
        <v>0.688850884761258</v>
      </c>
      <c r="B872">
        <v>0</v>
      </c>
      <c r="C872">
        <v>297</v>
      </c>
      <c r="D872" s="1">
        <v>41740.997152777774</v>
      </c>
      <c r="E872" s="1" t="s">
        <v>7</v>
      </c>
      <c r="F872" t="b">
        <v>0</v>
      </c>
      <c r="G872" t="s">
        <v>811</v>
      </c>
      <c r="H872" s="1">
        <f t="shared" si="52"/>
        <v>41740.997152777774</v>
      </c>
      <c r="I872">
        <f t="shared" si="53"/>
        <v>1.767818484778245</v>
      </c>
      <c r="J872">
        <f t="shared" si="54"/>
        <v>0.50703142960632552</v>
      </c>
      <c r="K872">
        <f t="shared" si="55"/>
        <v>0</v>
      </c>
    </row>
    <row r="873" spans="1:13" x14ac:dyDescent="0.25">
      <c r="A873">
        <v>0.57258034635484301</v>
      </c>
      <c r="B873">
        <v>0</v>
      </c>
      <c r="C873">
        <v>282</v>
      </c>
      <c r="D873" s="1">
        <v>41741.000428240739</v>
      </c>
      <c r="E873" s="1" t="s">
        <v>7</v>
      </c>
      <c r="F873" t="b">
        <v>0</v>
      </c>
      <c r="G873" t="s">
        <v>812</v>
      </c>
      <c r="H873" s="1">
        <f t="shared" si="52"/>
        <v>41741.000428240739</v>
      </c>
      <c r="I873">
        <f t="shared" si="53"/>
        <v>1.6785347229207579</v>
      </c>
      <c r="J873">
        <f t="shared" si="54"/>
        <v>0.36914551194874251</v>
      </c>
      <c r="K873">
        <f t="shared" si="55"/>
        <v>0</v>
      </c>
    </row>
    <row r="874" spans="1:13" x14ac:dyDescent="0.25">
      <c r="A874">
        <v>0.519660933105907</v>
      </c>
      <c r="B874">
        <v>1.92484866369249E-2</v>
      </c>
      <c r="C874">
        <v>296</v>
      </c>
      <c r="D874" s="1">
        <v>41741.012048611112</v>
      </c>
      <c r="E874" s="1" t="s">
        <v>7</v>
      </c>
      <c r="F874" t="b">
        <v>0</v>
      </c>
      <c r="G874" t="s">
        <v>813</v>
      </c>
      <c r="H874" s="1">
        <f t="shared" si="52"/>
        <v>41741.012048611112</v>
      </c>
      <c r="I874">
        <f t="shared" si="53"/>
        <v>1.7618662339877458</v>
      </c>
      <c r="J874">
        <f t="shared" si="54"/>
        <v>0.31845208992453861</v>
      </c>
      <c r="K874">
        <f t="shared" si="55"/>
        <v>8.4410130534093575E-3</v>
      </c>
    </row>
    <row r="875" spans="1:13" x14ac:dyDescent="0.25">
      <c r="A875">
        <v>0.37558588833400303</v>
      </c>
      <c r="B875">
        <v>8.1625763284703893E-3</v>
      </c>
      <c r="C875">
        <v>294</v>
      </c>
      <c r="D875" s="1">
        <v>41741.019560185188</v>
      </c>
      <c r="E875" s="1" t="s">
        <v>7</v>
      </c>
      <c r="F875" t="b">
        <v>0</v>
      </c>
      <c r="G875" t="s">
        <v>814</v>
      </c>
      <c r="H875" s="1">
        <f t="shared" si="52"/>
        <v>41741.019560185188</v>
      </c>
      <c r="I875">
        <f t="shared" si="53"/>
        <v>1.7499617324067476</v>
      </c>
      <c r="J875">
        <f t="shared" si="54"/>
        <v>0.20452729050805146</v>
      </c>
      <c r="K875">
        <f t="shared" si="55"/>
        <v>3.5595090844232164E-3</v>
      </c>
    </row>
    <row r="876" spans="1:13" x14ac:dyDescent="0.25">
      <c r="A876">
        <v>0.27329314589675502</v>
      </c>
      <c r="B876">
        <v>3.26329584331966E-2</v>
      </c>
      <c r="C876">
        <v>280</v>
      </c>
      <c r="D876" s="1">
        <v>41741.037002314813</v>
      </c>
      <c r="E876" s="1" t="s">
        <v>7</v>
      </c>
      <c r="F876" t="b">
        <v>0</v>
      </c>
      <c r="G876" t="s">
        <v>815</v>
      </c>
      <c r="H876" s="1">
        <f t="shared" si="52"/>
        <v>41741.037002314813</v>
      </c>
      <c r="I876">
        <f t="shared" si="53"/>
        <v>1.6666302213397595</v>
      </c>
      <c r="J876">
        <f t="shared" si="54"/>
        <v>0.13864074363888534</v>
      </c>
      <c r="K876">
        <f t="shared" si="55"/>
        <v>1.4408713215396664E-2</v>
      </c>
    </row>
    <row r="877" spans="1:13" x14ac:dyDescent="0.25">
      <c r="A877">
        <v>1.3892431287768001E-2</v>
      </c>
      <c r="B877">
        <v>0.15532244146605301</v>
      </c>
      <c r="C877">
        <v>392</v>
      </c>
      <c r="D877" s="1">
        <v>41741.129016203704</v>
      </c>
      <c r="E877" s="1" t="s">
        <v>7</v>
      </c>
      <c r="F877" t="b">
        <v>0</v>
      </c>
      <c r="G877" t="s">
        <v>816</v>
      </c>
      <c r="H877" s="1">
        <f t="shared" si="52"/>
        <v>41741.129016203704</v>
      </c>
      <c r="I877">
        <f t="shared" si="53"/>
        <v>2.3332823098756634</v>
      </c>
      <c r="J877">
        <f t="shared" si="54"/>
        <v>6.07570782751063E-3</v>
      </c>
      <c r="K877">
        <f t="shared" si="55"/>
        <v>7.330904403724435E-2</v>
      </c>
      <c r="M877" s="2"/>
    </row>
    <row r="878" spans="1:13" x14ac:dyDescent="0.25">
      <c r="A878">
        <v>0.187591695487726</v>
      </c>
      <c r="B878">
        <v>9.9004739983870105E-2</v>
      </c>
      <c r="C878">
        <v>359</v>
      </c>
      <c r="D878" s="1">
        <v>41741.156134259261</v>
      </c>
      <c r="E878" s="1" t="s">
        <v>7</v>
      </c>
      <c r="F878" t="b">
        <v>0</v>
      </c>
      <c r="G878" t="s">
        <v>817</v>
      </c>
      <c r="H878" s="1">
        <f t="shared" si="52"/>
        <v>41741.156134259261</v>
      </c>
      <c r="I878">
        <f t="shared" si="53"/>
        <v>2.1368580337891916</v>
      </c>
      <c r="J878">
        <f t="shared" si="54"/>
        <v>9.0225645846475189E-2</v>
      </c>
      <c r="K878">
        <f t="shared" si="55"/>
        <v>4.5277493764837029E-2</v>
      </c>
      <c r="M878" s="2"/>
    </row>
    <row r="879" spans="1:13" x14ac:dyDescent="0.25">
      <c r="A879">
        <v>0.47411364263328898</v>
      </c>
      <c r="B879">
        <v>1.92484866369249E-2</v>
      </c>
      <c r="C879">
        <v>278</v>
      </c>
      <c r="D879" s="1">
        <v>41741.193576388891</v>
      </c>
      <c r="E879" s="1" t="s">
        <v>7</v>
      </c>
      <c r="F879" t="b">
        <v>0</v>
      </c>
      <c r="G879" t="s">
        <v>818</v>
      </c>
      <c r="H879" s="1">
        <f t="shared" si="52"/>
        <v>41741.193576388891</v>
      </c>
      <c r="I879">
        <f t="shared" si="53"/>
        <v>1.6547257197587613</v>
      </c>
      <c r="J879">
        <f t="shared" si="54"/>
        <v>0.27910809558169009</v>
      </c>
      <c r="K879">
        <f t="shared" si="55"/>
        <v>8.4410130534093575E-3</v>
      </c>
    </row>
    <row r="880" spans="1:13" x14ac:dyDescent="0.25">
      <c r="A880">
        <v>0.465225488132611</v>
      </c>
      <c r="B880">
        <v>1.92484866369249E-2</v>
      </c>
      <c r="C880">
        <v>315</v>
      </c>
      <c r="D880" s="1">
        <v>41741.217499999999</v>
      </c>
      <c r="E880" s="1" t="s">
        <v>7</v>
      </c>
      <c r="F880" t="b">
        <v>0</v>
      </c>
      <c r="G880" t="s">
        <v>819</v>
      </c>
      <c r="H880" s="1">
        <f t="shared" si="52"/>
        <v>41741.217499999999</v>
      </c>
      <c r="I880">
        <f t="shared" si="53"/>
        <v>1.8749589990072295</v>
      </c>
      <c r="J880">
        <f t="shared" si="54"/>
        <v>0.27182930002473832</v>
      </c>
      <c r="K880">
        <f t="shared" si="55"/>
        <v>8.4410130534093575E-3</v>
      </c>
      <c r="M880" s="2"/>
    </row>
    <row r="881" spans="1:13" x14ac:dyDescent="0.25">
      <c r="A881">
        <v>0.51086769005816302</v>
      </c>
      <c r="B881">
        <v>0</v>
      </c>
      <c r="C881">
        <v>407</v>
      </c>
      <c r="D881" s="1">
        <v>41741.303356481483</v>
      </c>
      <c r="E881" s="1" t="s">
        <v>7</v>
      </c>
      <c r="F881" t="b">
        <v>0</v>
      </c>
      <c r="G881" t="s">
        <v>820</v>
      </c>
      <c r="H881" s="1">
        <f t="shared" si="52"/>
        <v>41741.303356481483</v>
      </c>
      <c r="I881">
        <f t="shared" si="53"/>
        <v>2.4225660717331503</v>
      </c>
      <c r="J881">
        <f t="shared" si="54"/>
        <v>0.31057364863651166</v>
      </c>
      <c r="K881">
        <f t="shared" si="55"/>
        <v>0</v>
      </c>
    </row>
    <row r="882" spans="1:13" x14ac:dyDescent="0.25">
      <c r="A882">
        <v>0.72676037311419195</v>
      </c>
      <c r="B882">
        <v>0</v>
      </c>
      <c r="C882">
        <v>392</v>
      </c>
      <c r="D882" s="1">
        <v>41741.386678240742</v>
      </c>
      <c r="E882" s="1" t="s">
        <v>7</v>
      </c>
      <c r="F882" t="b">
        <v>0</v>
      </c>
      <c r="G882" t="s">
        <v>821</v>
      </c>
      <c r="H882" s="1">
        <f t="shared" si="52"/>
        <v>41741.386678240742</v>
      </c>
      <c r="I882">
        <f t="shared" si="53"/>
        <v>2.3332823098756634</v>
      </c>
      <c r="J882">
        <f t="shared" si="54"/>
        <v>0.56345631637465488</v>
      </c>
      <c r="K882">
        <f t="shared" si="55"/>
        <v>0</v>
      </c>
    </row>
    <row r="883" spans="1:13" x14ac:dyDescent="0.25">
      <c r="A883">
        <v>0.83287002750279004</v>
      </c>
      <c r="B883">
        <v>0</v>
      </c>
      <c r="C883">
        <v>305</v>
      </c>
      <c r="D883" s="1">
        <v>41741.411400462966</v>
      </c>
      <c r="E883" s="1" t="s">
        <v>7</v>
      </c>
      <c r="F883" t="b">
        <v>0</v>
      </c>
      <c r="G883" t="s">
        <v>822</v>
      </c>
      <c r="H883" s="1">
        <f t="shared" si="52"/>
        <v>41741.411400462966</v>
      </c>
      <c r="I883">
        <f t="shared" si="53"/>
        <v>1.815436491102238</v>
      </c>
      <c r="J883">
        <f t="shared" si="54"/>
        <v>0.7769456582880816</v>
      </c>
      <c r="K883">
        <f t="shared" si="55"/>
        <v>0</v>
      </c>
    </row>
    <row r="884" spans="1:13" x14ac:dyDescent="0.25">
      <c r="A884">
        <v>0.79907946400683305</v>
      </c>
      <c r="B884">
        <v>2.10234129644648E-3</v>
      </c>
      <c r="C884">
        <v>405</v>
      </c>
      <c r="D884" s="1">
        <v>41741.415046296293</v>
      </c>
      <c r="E884" s="1" t="s">
        <v>7</v>
      </c>
      <c r="F884" t="b">
        <v>0</v>
      </c>
      <c r="G884" t="s">
        <v>823</v>
      </c>
      <c r="H884" s="1">
        <f t="shared" si="52"/>
        <v>41741.415046296293</v>
      </c>
      <c r="I884">
        <f t="shared" si="53"/>
        <v>2.4106615701521523</v>
      </c>
      <c r="J884">
        <f t="shared" si="54"/>
        <v>0.69697567194905885</v>
      </c>
      <c r="K884">
        <f t="shared" si="55"/>
        <v>9.1399632723319544E-4</v>
      </c>
    </row>
    <row r="885" spans="1:13" x14ac:dyDescent="0.25">
      <c r="A885">
        <v>0.91986525337431202</v>
      </c>
      <c r="B885">
        <v>1.62273710480485E-2</v>
      </c>
      <c r="C885">
        <v>317</v>
      </c>
      <c r="D885" s="1">
        <v>41741.438657407409</v>
      </c>
      <c r="E885" s="1" t="s">
        <v>7</v>
      </c>
      <c r="F885" t="b">
        <v>0</v>
      </c>
      <c r="G885" t="s">
        <v>824</v>
      </c>
      <c r="H885" s="1">
        <f t="shared" si="52"/>
        <v>41741.438657407409</v>
      </c>
      <c r="I885">
        <f t="shared" si="53"/>
        <v>1.8868635005882277</v>
      </c>
      <c r="J885">
        <f t="shared" si="54"/>
        <v>1.0961791319090302</v>
      </c>
      <c r="K885">
        <f t="shared" si="55"/>
        <v>7.1052647818657675E-3</v>
      </c>
    </row>
    <row r="886" spans="1:13" x14ac:dyDescent="0.25">
      <c r="A886">
        <v>0.93130606263538795</v>
      </c>
      <c r="B886">
        <v>0.112782718342192</v>
      </c>
      <c r="C886">
        <v>405</v>
      </c>
      <c r="D886" s="1">
        <v>41741.454756944448</v>
      </c>
      <c r="E886" s="1" t="s">
        <v>7</v>
      </c>
      <c r="F886" t="b">
        <v>0</v>
      </c>
      <c r="G886" t="s">
        <v>825</v>
      </c>
      <c r="H886" s="1">
        <f t="shared" si="52"/>
        <v>41741.454756944448</v>
      </c>
      <c r="I886">
        <f t="shared" si="53"/>
        <v>2.4106615701521523</v>
      </c>
      <c r="J886">
        <f t="shared" si="54"/>
        <v>1.1630815902370828</v>
      </c>
      <c r="K886">
        <f t="shared" si="55"/>
        <v>5.1970007373405562E-2</v>
      </c>
    </row>
    <row r="887" spans="1:13" x14ac:dyDescent="0.25">
      <c r="A887">
        <v>0.98049688873836505</v>
      </c>
      <c r="B887">
        <v>0.30381412746338299</v>
      </c>
      <c r="C887">
        <v>278</v>
      </c>
      <c r="D887" s="1">
        <v>41741.765810185185</v>
      </c>
      <c r="E887" s="1" t="s">
        <v>7</v>
      </c>
      <c r="F887" t="b">
        <v>0</v>
      </c>
      <c r="G887" t="s">
        <v>826</v>
      </c>
      <c r="H887" s="1">
        <f t="shared" si="52"/>
        <v>41741.765810185185</v>
      </c>
      <c r="I887">
        <f t="shared" si="53"/>
        <v>1.6547257197587613</v>
      </c>
      <c r="J887">
        <f t="shared" si="54"/>
        <v>1.7098961016642649</v>
      </c>
      <c r="K887">
        <f t="shared" si="55"/>
        <v>0.15727479395268232</v>
      </c>
    </row>
    <row r="888" spans="1:13" x14ac:dyDescent="0.25">
      <c r="A888">
        <v>0.96716792099710203</v>
      </c>
      <c r="B888">
        <v>8.1108588203815293E-2</v>
      </c>
      <c r="C888">
        <v>307</v>
      </c>
      <c r="D888" s="1">
        <v>41741.938518518517</v>
      </c>
      <c r="E888" s="1" t="s">
        <v>7</v>
      </c>
      <c r="F888" t="b">
        <v>0</v>
      </c>
      <c r="G888" t="s">
        <v>827</v>
      </c>
      <c r="H888" s="1">
        <f t="shared" si="52"/>
        <v>41741.938518518517</v>
      </c>
      <c r="I888">
        <f t="shared" si="53"/>
        <v>1.8273409926832362</v>
      </c>
      <c r="J888">
        <f t="shared" si="54"/>
        <v>1.4837016158725786</v>
      </c>
      <c r="K888">
        <f t="shared" si="55"/>
        <v>3.6735807486667563E-2</v>
      </c>
    </row>
    <row r="889" spans="1:13" x14ac:dyDescent="0.25">
      <c r="A889">
        <v>0.96919262609888301</v>
      </c>
      <c r="B889" s="2">
        <v>0.15532244146605301</v>
      </c>
      <c r="C889">
        <v>310</v>
      </c>
      <c r="D889" s="1">
        <v>41742.17628472222</v>
      </c>
      <c r="E889" s="1" t="s">
        <v>7</v>
      </c>
      <c r="F889" t="b">
        <v>0</v>
      </c>
      <c r="G889" t="s">
        <v>828</v>
      </c>
      <c r="H889" s="1">
        <f t="shared" si="52"/>
        <v>41742.17628472222</v>
      </c>
      <c r="I889">
        <f t="shared" si="53"/>
        <v>1.8451977450547337</v>
      </c>
      <c r="J889">
        <f t="shared" si="54"/>
        <v>1.5113453204711806</v>
      </c>
      <c r="K889">
        <f t="shared" si="55"/>
        <v>7.330904403724435E-2</v>
      </c>
    </row>
    <row r="890" spans="1:13" x14ac:dyDescent="0.25">
      <c r="A890">
        <v>0.96770368616531299</v>
      </c>
      <c r="B890">
        <v>0.112782718342192</v>
      </c>
      <c r="C890">
        <v>286</v>
      </c>
      <c r="D890" s="1">
        <v>41742.512708333335</v>
      </c>
      <c r="E890" s="1" t="s">
        <v>7</v>
      </c>
      <c r="F890" t="b">
        <v>0</v>
      </c>
      <c r="G890" t="s">
        <v>829</v>
      </c>
      <c r="H890" s="1">
        <f t="shared" si="52"/>
        <v>41742.512708333335</v>
      </c>
      <c r="I890">
        <f t="shared" si="53"/>
        <v>1.7023437260827543</v>
      </c>
      <c r="J890">
        <f t="shared" si="54"/>
        <v>1.4908470433843852</v>
      </c>
      <c r="K890">
        <f t="shared" si="55"/>
        <v>5.1970007373405562E-2</v>
      </c>
    </row>
    <row r="891" spans="1:13" x14ac:dyDescent="0.25">
      <c r="A891">
        <v>0.95709944466599595</v>
      </c>
      <c r="B891">
        <v>0.112782718342192</v>
      </c>
      <c r="C891">
        <v>388</v>
      </c>
      <c r="D891" s="1">
        <v>41742.572488425925</v>
      </c>
      <c r="E891" s="1" t="s">
        <v>7</v>
      </c>
      <c r="F891" t="b">
        <v>0</v>
      </c>
      <c r="G891" t="s">
        <v>830</v>
      </c>
      <c r="H891" s="1">
        <f t="shared" si="52"/>
        <v>41742.572488425925</v>
      </c>
      <c r="I891">
        <f t="shared" si="53"/>
        <v>2.3094733067136666</v>
      </c>
      <c r="J891">
        <f t="shared" si="54"/>
        <v>1.3675370859753555</v>
      </c>
      <c r="K891">
        <f t="shared" si="55"/>
        <v>5.1970007373405562E-2</v>
      </c>
      <c r="M891" s="2"/>
    </row>
    <row r="892" spans="1:13" x14ac:dyDescent="0.25">
      <c r="A892">
        <v>0.987866629092233</v>
      </c>
      <c r="B892">
        <v>0.112782718342192</v>
      </c>
      <c r="C892">
        <v>316</v>
      </c>
      <c r="D892" s="1">
        <v>41742.75503472222</v>
      </c>
      <c r="E892" s="1" t="s">
        <v>7</v>
      </c>
      <c r="F892" t="b">
        <v>0</v>
      </c>
      <c r="G892" t="s">
        <v>831</v>
      </c>
      <c r="H892" s="1">
        <f t="shared" si="52"/>
        <v>41742.75503472222</v>
      </c>
      <c r="I892">
        <f t="shared" si="53"/>
        <v>1.8809112497977285</v>
      </c>
      <c r="J892">
        <f t="shared" si="54"/>
        <v>1.9160185261521501</v>
      </c>
      <c r="K892">
        <f t="shared" si="55"/>
        <v>5.1970007373405562E-2</v>
      </c>
    </row>
    <row r="893" spans="1:13" x14ac:dyDescent="0.25">
      <c r="A893">
        <v>0.98312381614615196</v>
      </c>
      <c r="B893">
        <v>0.112782718342192</v>
      </c>
      <c r="C893">
        <v>277</v>
      </c>
      <c r="D893" s="1">
        <v>41742.783935185187</v>
      </c>
      <c r="E893" s="1" t="s">
        <v>7</v>
      </c>
      <c r="F893" t="b">
        <v>0</v>
      </c>
      <c r="G893" t="s">
        <v>832</v>
      </c>
      <c r="H893" s="1">
        <f t="shared" si="52"/>
        <v>41742.783935185187</v>
      </c>
      <c r="I893">
        <f t="shared" si="53"/>
        <v>1.648773468968262</v>
      </c>
      <c r="J893">
        <f t="shared" si="54"/>
        <v>1.7727257519393187</v>
      </c>
      <c r="K893">
        <f t="shared" si="55"/>
        <v>5.1970007373405562E-2</v>
      </c>
    </row>
    <row r="894" spans="1:13" x14ac:dyDescent="0.25">
      <c r="A894">
        <v>0.97703414156703305</v>
      </c>
      <c r="B894">
        <v>0.112782718342192</v>
      </c>
      <c r="C894">
        <v>296</v>
      </c>
      <c r="D894" s="1">
        <v>41742.8047337963</v>
      </c>
      <c r="E894" s="1" t="s">
        <v>7</v>
      </c>
      <c r="F894" t="b">
        <v>0</v>
      </c>
      <c r="G894" t="s">
        <v>833</v>
      </c>
      <c r="H894" s="1">
        <f t="shared" si="52"/>
        <v>41742.8047337963</v>
      </c>
      <c r="I894">
        <f t="shared" si="53"/>
        <v>1.7618662339877458</v>
      </c>
      <c r="J894">
        <f t="shared" si="54"/>
        <v>1.6389173165977702</v>
      </c>
      <c r="K894">
        <f t="shared" si="55"/>
        <v>5.1970007373405562E-2</v>
      </c>
    </row>
    <row r="895" spans="1:13" x14ac:dyDescent="0.25">
      <c r="A895">
        <v>0.97938222808697095</v>
      </c>
      <c r="B895">
        <v>0.30381412746338299</v>
      </c>
      <c r="C895">
        <v>278</v>
      </c>
      <c r="D895" s="1">
        <v>41742.881180555552</v>
      </c>
      <c r="E895" s="1" t="s">
        <v>7</v>
      </c>
      <c r="F895" t="b">
        <v>0</v>
      </c>
      <c r="G895" t="s">
        <v>834</v>
      </c>
      <c r="H895" s="1">
        <f t="shared" si="52"/>
        <v>41742.881180555552</v>
      </c>
      <c r="I895">
        <f t="shared" si="53"/>
        <v>1.6547257197587613</v>
      </c>
      <c r="J895">
        <f t="shared" si="54"/>
        <v>1.6857582691281459</v>
      </c>
      <c r="K895">
        <f t="shared" si="55"/>
        <v>0.15727479395268232</v>
      </c>
    </row>
    <row r="896" spans="1:13" x14ac:dyDescent="0.25">
      <c r="A896">
        <v>0.97934609247079396</v>
      </c>
      <c r="B896">
        <v>0.30381412746338299</v>
      </c>
      <c r="C896">
        <v>277</v>
      </c>
      <c r="D896" s="1">
        <v>41742.903333333335</v>
      </c>
      <c r="E896" s="1" t="s">
        <v>7</v>
      </c>
      <c r="F896" t="b">
        <v>0</v>
      </c>
      <c r="G896" t="s">
        <v>835</v>
      </c>
      <c r="H896" s="1">
        <f t="shared" si="52"/>
        <v>41742.903333333335</v>
      </c>
      <c r="I896">
        <f t="shared" si="53"/>
        <v>1.648773468968262</v>
      </c>
      <c r="J896">
        <f t="shared" si="54"/>
        <v>1.6849977717154832</v>
      </c>
      <c r="K896">
        <f t="shared" si="55"/>
        <v>0.15727479395268232</v>
      </c>
    </row>
    <row r="897" spans="1:16" x14ac:dyDescent="0.25">
      <c r="A897">
        <v>0.96076907166134995</v>
      </c>
      <c r="B897">
        <v>0.30381412746338299</v>
      </c>
      <c r="C897">
        <v>279</v>
      </c>
      <c r="D897" s="1">
        <v>41743.080717592595</v>
      </c>
      <c r="E897" s="1" t="s">
        <v>7</v>
      </c>
      <c r="F897" t="b">
        <v>0</v>
      </c>
      <c r="G897" t="s">
        <v>836</v>
      </c>
      <c r="H897" s="1">
        <f t="shared" si="52"/>
        <v>41743.080717592595</v>
      </c>
      <c r="I897">
        <f t="shared" si="53"/>
        <v>1.6606779705492605</v>
      </c>
      <c r="J897">
        <f t="shared" si="54"/>
        <v>1.406371414848216</v>
      </c>
      <c r="K897">
        <f t="shared" si="55"/>
        <v>0.15727479395268232</v>
      </c>
    </row>
    <row r="898" spans="1:16" x14ac:dyDescent="0.25">
      <c r="A898">
        <v>0.95873359014545301</v>
      </c>
      <c r="B898">
        <v>0.30381412746338299</v>
      </c>
      <c r="C898">
        <v>280</v>
      </c>
      <c r="D898" s="1">
        <v>41743.124907407408</v>
      </c>
      <c r="E898" s="1" t="s">
        <v>7</v>
      </c>
      <c r="F898" t="b">
        <v>0</v>
      </c>
      <c r="G898" t="s">
        <v>837</v>
      </c>
      <c r="H898" s="1">
        <f t="shared" si="52"/>
        <v>41743.124907407408</v>
      </c>
      <c r="I898">
        <f t="shared" si="53"/>
        <v>1.6666302213397595</v>
      </c>
      <c r="J898">
        <f t="shared" si="54"/>
        <v>1.3844033127601232</v>
      </c>
      <c r="K898">
        <f t="shared" si="55"/>
        <v>0.15727479395268232</v>
      </c>
    </row>
    <row r="899" spans="1:16" x14ac:dyDescent="0.25">
      <c r="A899">
        <v>0.96663110165364097</v>
      </c>
      <c r="B899">
        <v>0.30381412746338299</v>
      </c>
      <c r="C899">
        <v>295</v>
      </c>
      <c r="D899" s="1">
        <v>41743.141793981478</v>
      </c>
      <c r="E899" s="1" t="s">
        <v>7</v>
      </c>
      <c r="F899" t="b">
        <v>0</v>
      </c>
      <c r="G899" t="s">
        <v>838</v>
      </c>
      <c r="H899" s="1">
        <f t="shared" ref="H899:H962" si="56">D899</f>
        <v>41743.141793981478</v>
      </c>
      <c r="I899">
        <f t="shared" ref="I899:I962" si="57">C899*2/AVERAGE(C:C)</f>
        <v>1.7559139831972466</v>
      </c>
      <c r="J899">
        <f t="shared" ref="J899:J962" si="58">-LOG10(1-A899)</f>
        <v>1.4766581310735527</v>
      </c>
      <c r="K899">
        <f t="shared" ref="K899:K962" si="59">-LOG10(1-B899)</f>
        <v>0.15727479395268232</v>
      </c>
    </row>
    <row r="900" spans="1:16" x14ac:dyDescent="0.25">
      <c r="A900">
        <v>0.972455513020685</v>
      </c>
      <c r="B900">
        <v>0.53545474577919905</v>
      </c>
      <c r="C900">
        <v>270</v>
      </c>
      <c r="D900" s="1">
        <v>41743.180405092593</v>
      </c>
      <c r="E900" s="1" t="s">
        <v>7</v>
      </c>
      <c r="F900" t="b">
        <v>0</v>
      </c>
      <c r="G900" t="s">
        <v>839</v>
      </c>
      <c r="H900" s="1">
        <f t="shared" si="56"/>
        <v>41743.180405092593</v>
      </c>
      <c r="I900">
        <f t="shared" si="57"/>
        <v>1.607107713434768</v>
      </c>
      <c r="J900">
        <f t="shared" si="58"/>
        <v>1.5599653120228234</v>
      </c>
      <c r="K900">
        <f t="shared" si="59"/>
        <v>0.33297197230316289</v>
      </c>
    </row>
    <row r="901" spans="1:16" x14ac:dyDescent="0.25">
      <c r="A901">
        <v>0.96948563363854701</v>
      </c>
      <c r="B901">
        <v>0.47977287567649701</v>
      </c>
      <c r="C901">
        <v>300</v>
      </c>
      <c r="D901" s="1">
        <v>41743.211817129632</v>
      </c>
      <c r="E901" s="1" t="s">
        <v>7</v>
      </c>
      <c r="F901" t="b">
        <v>0</v>
      </c>
      <c r="G901" t="s">
        <v>840</v>
      </c>
      <c r="H901" s="1">
        <f t="shared" si="56"/>
        <v>41743.211817129632</v>
      </c>
      <c r="I901">
        <f t="shared" si="57"/>
        <v>1.7856752371497424</v>
      </c>
      <c r="J901">
        <f t="shared" si="58"/>
        <v>1.5154956438486831</v>
      </c>
      <c r="K901">
        <f t="shared" si="59"/>
        <v>0.28380700770162653</v>
      </c>
    </row>
    <row r="902" spans="1:16" x14ac:dyDescent="0.25">
      <c r="A902">
        <v>0.97247913097592098</v>
      </c>
      <c r="B902">
        <v>0.53545474577919905</v>
      </c>
      <c r="C902">
        <v>353</v>
      </c>
      <c r="D902" s="1">
        <v>41743.341261574074</v>
      </c>
      <c r="E902" s="1" t="s">
        <v>7</v>
      </c>
      <c r="F902" t="b">
        <v>0</v>
      </c>
      <c r="G902" t="s">
        <v>841</v>
      </c>
      <c r="H902" s="1">
        <f t="shared" si="56"/>
        <v>41743.341261574074</v>
      </c>
      <c r="I902">
        <f t="shared" si="57"/>
        <v>2.1011445290461968</v>
      </c>
      <c r="J902">
        <f t="shared" si="58"/>
        <v>1.5603378565410562</v>
      </c>
      <c r="K902">
        <f t="shared" si="59"/>
        <v>0.33297197230316289</v>
      </c>
    </row>
    <row r="903" spans="1:16" x14ac:dyDescent="0.25">
      <c r="A903">
        <v>0.98799065669491204</v>
      </c>
      <c r="B903">
        <v>0.53545474577919905</v>
      </c>
      <c r="C903">
        <v>376</v>
      </c>
      <c r="D903" s="1">
        <v>41743.492361111108</v>
      </c>
      <c r="E903" s="1" t="s">
        <v>7</v>
      </c>
      <c r="F903" t="b">
        <v>0</v>
      </c>
      <c r="G903" t="s">
        <v>842</v>
      </c>
      <c r="H903" s="1">
        <f t="shared" si="56"/>
        <v>41743.492361111108</v>
      </c>
      <c r="I903">
        <f t="shared" si="57"/>
        <v>2.2380462972276769</v>
      </c>
      <c r="J903">
        <f t="shared" si="58"/>
        <v>1.9204807400387323</v>
      </c>
      <c r="K903">
        <f t="shared" si="59"/>
        <v>0.33297197230316289</v>
      </c>
    </row>
    <row r="904" spans="1:16" x14ac:dyDescent="0.25">
      <c r="A904">
        <v>0.99167195759527305</v>
      </c>
      <c r="B904">
        <v>0.53545474577919905</v>
      </c>
      <c r="C904">
        <v>405</v>
      </c>
      <c r="D904" s="1">
        <v>41743.49355324074</v>
      </c>
      <c r="E904" s="1" t="s">
        <v>7</v>
      </c>
      <c r="F904" t="b">
        <v>0</v>
      </c>
      <c r="G904" t="s">
        <v>843</v>
      </c>
      <c r="H904" s="1">
        <f t="shared" si="56"/>
        <v>41743.49355324074</v>
      </c>
      <c r="I904">
        <f t="shared" si="57"/>
        <v>2.4106615701521523</v>
      </c>
      <c r="J904">
        <f t="shared" si="58"/>
        <v>2.079457072151214</v>
      </c>
      <c r="K904">
        <f t="shared" si="59"/>
        <v>0.33297197230316289</v>
      </c>
    </row>
    <row r="905" spans="1:16" x14ac:dyDescent="0.25">
      <c r="A905">
        <v>0.99807707310912497</v>
      </c>
      <c r="B905">
        <v>0.64391879179709</v>
      </c>
      <c r="C905">
        <v>326</v>
      </c>
      <c r="D905" s="1">
        <v>41743.608136574076</v>
      </c>
      <c r="E905" s="1" t="s">
        <v>7</v>
      </c>
      <c r="F905" t="b">
        <v>0</v>
      </c>
      <c r="G905" t="s">
        <v>844</v>
      </c>
      <c r="H905" s="1">
        <f t="shared" si="56"/>
        <v>41743.608136574076</v>
      </c>
      <c r="I905">
        <f t="shared" si="57"/>
        <v>1.94043375770272</v>
      </c>
      <c r="J905">
        <f t="shared" si="58"/>
        <v>2.7160372271984015</v>
      </c>
      <c r="K905">
        <f t="shared" si="59"/>
        <v>0.44845094513823147</v>
      </c>
    </row>
    <row r="906" spans="1:16" x14ac:dyDescent="0.25">
      <c r="A906">
        <v>0.99888301148117897</v>
      </c>
      <c r="B906">
        <v>0.738535868028247</v>
      </c>
      <c r="C906">
        <v>295</v>
      </c>
      <c r="D906" s="1">
        <v>41743.62263888889</v>
      </c>
      <c r="E906" s="1" t="s">
        <v>7</v>
      </c>
      <c r="F906" t="b">
        <v>0</v>
      </c>
      <c r="G906" t="s">
        <v>845</v>
      </c>
      <c r="H906" s="1">
        <f t="shared" si="56"/>
        <v>41743.62263888889</v>
      </c>
      <c r="I906">
        <f t="shared" si="57"/>
        <v>1.7559139831972466</v>
      </c>
      <c r="J906">
        <f t="shared" si="58"/>
        <v>2.9519512908398964</v>
      </c>
      <c r="K906">
        <f t="shared" si="59"/>
        <v>0.58258787985656524</v>
      </c>
      <c r="P906" s="2"/>
    </row>
    <row r="907" spans="1:16" x14ac:dyDescent="0.25">
      <c r="A907">
        <v>0.99855640372492904</v>
      </c>
      <c r="B907">
        <v>0.738535868028247</v>
      </c>
      <c r="C907">
        <v>322</v>
      </c>
      <c r="D907" s="1">
        <v>41743.630057870374</v>
      </c>
      <c r="E907" s="1" t="s">
        <v>7</v>
      </c>
      <c r="F907" t="b">
        <v>0</v>
      </c>
      <c r="G907" t="s">
        <v>846</v>
      </c>
      <c r="H907" s="1">
        <f t="shared" si="56"/>
        <v>41743.630057870374</v>
      </c>
      <c r="I907">
        <f t="shared" si="57"/>
        <v>1.9166247545407233</v>
      </c>
      <c r="J907">
        <f t="shared" si="58"/>
        <v>2.8405542472264234</v>
      </c>
      <c r="K907">
        <f t="shared" si="59"/>
        <v>0.58258787985656524</v>
      </c>
    </row>
    <row r="908" spans="1:16" x14ac:dyDescent="0.25">
      <c r="A908">
        <v>0.99939541366690998</v>
      </c>
      <c r="B908">
        <v>0.87611118420100698</v>
      </c>
      <c r="C908">
        <v>393</v>
      </c>
      <c r="D908" s="1">
        <v>41743.633148148147</v>
      </c>
      <c r="E908" s="1" t="s">
        <v>7</v>
      </c>
      <c r="F908" t="b">
        <v>0</v>
      </c>
      <c r="G908" t="s">
        <v>847</v>
      </c>
      <c r="H908" s="1">
        <f t="shared" si="56"/>
        <v>41743.633148148147</v>
      </c>
      <c r="I908">
        <f t="shared" si="57"/>
        <v>2.3392345606661626</v>
      </c>
      <c r="J908">
        <f t="shared" si="58"/>
        <v>3.2185416744434745</v>
      </c>
      <c r="K908">
        <f t="shared" si="59"/>
        <v>0.90696789827302016</v>
      </c>
    </row>
    <row r="909" spans="1:16" x14ac:dyDescent="0.25">
      <c r="A909">
        <v>0.99996043679218904</v>
      </c>
      <c r="B909">
        <v>0.95056321010379297</v>
      </c>
      <c r="C909">
        <v>358</v>
      </c>
      <c r="D909" s="1">
        <v>41743.635335648149</v>
      </c>
      <c r="E909" s="1" t="s">
        <v>7</v>
      </c>
      <c r="F909" t="b">
        <v>0</v>
      </c>
      <c r="G909" t="s">
        <v>848</v>
      </c>
      <c r="H909" s="1">
        <f t="shared" si="56"/>
        <v>41743.635335648149</v>
      </c>
      <c r="I909">
        <f t="shared" si="57"/>
        <v>2.1309057829986924</v>
      </c>
      <c r="J909">
        <f t="shared" si="58"/>
        <v>4.4027085027645132</v>
      </c>
      <c r="K909">
        <f t="shared" si="59"/>
        <v>1.3059497372644171</v>
      </c>
    </row>
    <row r="910" spans="1:16" x14ac:dyDescent="0.25">
      <c r="A910">
        <v>0.99999142684533504</v>
      </c>
      <c r="B910">
        <v>0.95056321010379297</v>
      </c>
      <c r="C910">
        <v>296</v>
      </c>
      <c r="D910" s="1">
        <v>41743.674432870372</v>
      </c>
      <c r="E910" s="1" t="s">
        <v>7</v>
      </c>
      <c r="F910" t="b">
        <v>0</v>
      </c>
      <c r="G910" t="s">
        <v>849</v>
      </c>
      <c r="H910" s="1">
        <f t="shared" si="56"/>
        <v>41743.674432870372</v>
      </c>
      <c r="I910">
        <f t="shared" si="57"/>
        <v>1.7618662339877458</v>
      </c>
      <c r="J910">
        <f t="shared" si="58"/>
        <v>5.0668593412642329</v>
      </c>
      <c r="K910">
        <f t="shared" si="59"/>
        <v>1.3059497372644171</v>
      </c>
    </row>
    <row r="911" spans="1:16" x14ac:dyDescent="0.25">
      <c r="A911">
        <v>0.99998920827913496</v>
      </c>
      <c r="B911">
        <v>0.991113110223379</v>
      </c>
      <c r="C911">
        <v>267</v>
      </c>
      <c r="D911" s="1">
        <v>41743.693530092591</v>
      </c>
      <c r="E911" s="1" t="s">
        <v>7</v>
      </c>
      <c r="F911" t="b">
        <v>0</v>
      </c>
      <c r="G911" t="s">
        <v>850</v>
      </c>
      <c r="H911" s="1">
        <f t="shared" si="56"/>
        <v>41743.693530092591</v>
      </c>
      <c r="I911">
        <f t="shared" si="57"/>
        <v>1.5892509610632706</v>
      </c>
      <c r="J911">
        <f t="shared" si="58"/>
        <v>4.9669092965031973</v>
      </c>
      <c r="K911">
        <f t="shared" si="59"/>
        <v>2.0512502063178486</v>
      </c>
    </row>
    <row r="912" spans="1:16" x14ac:dyDescent="0.25">
      <c r="A912">
        <v>0.99988928513368203</v>
      </c>
      <c r="B912">
        <v>0.98336755950732901</v>
      </c>
      <c r="C912">
        <v>270</v>
      </c>
      <c r="D912" s="1">
        <v>41743.703819444447</v>
      </c>
      <c r="E912" s="1" t="s">
        <v>7</v>
      </c>
      <c r="F912" t="b">
        <v>0</v>
      </c>
      <c r="G912" t="s">
        <v>851</v>
      </c>
      <c r="H912" s="1">
        <f t="shared" si="56"/>
        <v>41743.703819444447</v>
      </c>
      <c r="I912">
        <f t="shared" si="57"/>
        <v>1.607107713434768</v>
      </c>
      <c r="J912">
        <f t="shared" si="58"/>
        <v>3.9557940600031509</v>
      </c>
      <c r="K912">
        <f t="shared" si="59"/>
        <v>1.7790440216922756</v>
      </c>
    </row>
    <row r="913" spans="1:11" x14ac:dyDescent="0.25">
      <c r="A913">
        <v>0.99978501781180296</v>
      </c>
      <c r="B913">
        <v>0.97123623620031696</v>
      </c>
      <c r="C913">
        <v>309</v>
      </c>
      <c r="D913" s="1">
        <v>41743.706018518518</v>
      </c>
      <c r="E913" s="1" t="s">
        <v>7</v>
      </c>
      <c r="F913" t="b">
        <v>0</v>
      </c>
      <c r="G913" t="s">
        <v>852</v>
      </c>
      <c r="H913" s="1">
        <f t="shared" si="56"/>
        <v>41743.706018518518</v>
      </c>
      <c r="I913">
        <f t="shared" si="57"/>
        <v>1.8392454942642347</v>
      </c>
      <c r="J913">
        <f t="shared" si="58"/>
        <v>3.6675975209596654</v>
      </c>
      <c r="K913">
        <f t="shared" si="59"/>
        <v>1.5411542862139327</v>
      </c>
    </row>
    <row r="914" spans="1:11" x14ac:dyDescent="0.25">
      <c r="A914">
        <v>0.99927857117526897</v>
      </c>
      <c r="B914">
        <v>0.99527608903626297</v>
      </c>
      <c r="C914">
        <v>266</v>
      </c>
      <c r="D914" s="1">
        <v>41743.715370370373</v>
      </c>
      <c r="E914" s="1" t="s">
        <v>7</v>
      </c>
      <c r="F914" t="b">
        <v>0</v>
      </c>
      <c r="G914" t="s">
        <v>853</v>
      </c>
      <c r="H914" s="1">
        <f t="shared" si="56"/>
        <v>41743.715370370373</v>
      </c>
      <c r="I914">
        <f t="shared" si="57"/>
        <v>1.5832987102727716</v>
      </c>
      <c r="J914">
        <f t="shared" si="58"/>
        <v>3.1418065094094798</v>
      </c>
      <c r="K914">
        <f t="shared" si="59"/>
        <v>2.3256982965627779</v>
      </c>
    </row>
    <row r="915" spans="1:11" x14ac:dyDescent="0.25">
      <c r="A915">
        <v>0.99556995526303105</v>
      </c>
      <c r="B915">
        <v>0.98336755950732901</v>
      </c>
      <c r="C915">
        <v>299</v>
      </c>
      <c r="D915" s="1">
        <v>41743.721365740741</v>
      </c>
      <c r="E915" s="1" t="s">
        <v>7</v>
      </c>
      <c r="F915" t="b">
        <v>0</v>
      </c>
      <c r="G915" t="s">
        <v>854</v>
      </c>
      <c r="H915" s="1">
        <f t="shared" si="56"/>
        <v>41743.721365740741</v>
      </c>
      <c r="I915">
        <f t="shared" si="57"/>
        <v>1.7797229863592432</v>
      </c>
      <c r="J915">
        <f t="shared" si="58"/>
        <v>2.3535918880160613</v>
      </c>
      <c r="K915">
        <f t="shared" si="59"/>
        <v>1.7790440216922756</v>
      </c>
    </row>
    <row r="916" spans="1:11" x14ac:dyDescent="0.25">
      <c r="A916">
        <v>0.99542789152562305</v>
      </c>
      <c r="B916">
        <v>0.98336755950732901</v>
      </c>
      <c r="C916">
        <v>266</v>
      </c>
      <c r="D916" s="1">
        <v>41743.72247685185</v>
      </c>
      <c r="E916" s="1" t="s">
        <v>7</v>
      </c>
      <c r="F916" t="b">
        <v>0</v>
      </c>
      <c r="G916" t="s">
        <v>855</v>
      </c>
      <c r="H916" s="1">
        <f t="shared" si="56"/>
        <v>41743.72247685185</v>
      </c>
      <c r="I916">
        <f t="shared" si="57"/>
        <v>1.5832987102727716</v>
      </c>
      <c r="J916">
        <f t="shared" si="58"/>
        <v>2.3398834744131327</v>
      </c>
      <c r="K916">
        <f t="shared" si="59"/>
        <v>1.7790440216922756</v>
      </c>
    </row>
    <row r="917" spans="1:11" x14ac:dyDescent="0.25">
      <c r="A917">
        <v>0.991276522949883</v>
      </c>
      <c r="B917">
        <v>0.970709114673172</v>
      </c>
      <c r="C917">
        <v>292</v>
      </c>
      <c r="D917" s="1">
        <v>41743.815335648149</v>
      </c>
      <c r="E917" s="1" t="s">
        <v>7</v>
      </c>
      <c r="F917" t="b">
        <v>0</v>
      </c>
      <c r="G917" t="s">
        <v>856</v>
      </c>
      <c r="H917" s="1">
        <f t="shared" si="56"/>
        <v>41743.815335648149</v>
      </c>
      <c r="I917">
        <f t="shared" si="57"/>
        <v>1.7380572308257491</v>
      </c>
      <c r="J917">
        <f t="shared" si="58"/>
        <v>2.0593103771437522</v>
      </c>
      <c r="K917">
        <f t="shared" si="59"/>
        <v>1.5332675014237167</v>
      </c>
    </row>
    <row r="918" spans="1:11" x14ac:dyDescent="0.25">
      <c r="A918">
        <v>0.98469496470893103</v>
      </c>
      <c r="B918">
        <v>0.92004618268941796</v>
      </c>
      <c r="C918">
        <v>297</v>
      </c>
      <c r="D918" s="1">
        <v>41743.817881944444</v>
      </c>
      <c r="E918" s="1" t="s">
        <v>7</v>
      </c>
      <c r="F918" t="b">
        <v>0</v>
      </c>
      <c r="G918" t="s">
        <v>857</v>
      </c>
      <c r="H918" s="1">
        <f t="shared" si="56"/>
        <v>41743.817881944444</v>
      </c>
      <c r="I918">
        <f t="shared" si="57"/>
        <v>1.767818484778245</v>
      </c>
      <c r="J918">
        <f t="shared" si="58"/>
        <v>1.8151656646488847</v>
      </c>
      <c r="K918">
        <f t="shared" si="59"/>
        <v>1.0971607964912922</v>
      </c>
    </row>
    <row r="919" spans="1:11" x14ac:dyDescent="0.25">
      <c r="A919">
        <v>0.98882900300257004</v>
      </c>
      <c r="B919">
        <v>0.970709114673172</v>
      </c>
      <c r="C919">
        <v>267</v>
      </c>
      <c r="D919" s="1">
        <v>41743.823865740742</v>
      </c>
      <c r="E919" s="1" t="s">
        <v>7</v>
      </c>
      <c r="F919" t="b">
        <v>0</v>
      </c>
      <c r="G919" t="s">
        <v>858</v>
      </c>
      <c r="H919" s="1">
        <f t="shared" si="56"/>
        <v>41743.823865740742</v>
      </c>
      <c r="I919">
        <f t="shared" si="57"/>
        <v>1.5892509610632706</v>
      </c>
      <c r="J919">
        <f t="shared" si="58"/>
        <v>1.9519080649184284</v>
      </c>
      <c r="K919">
        <f t="shared" si="59"/>
        <v>1.5332675014237167</v>
      </c>
    </row>
    <row r="920" spans="1:11" x14ac:dyDescent="0.25">
      <c r="A920">
        <v>0.986897582782301</v>
      </c>
      <c r="B920">
        <v>0.970709114673172</v>
      </c>
      <c r="C920">
        <v>260</v>
      </c>
      <c r="D920" s="1">
        <v>41743.839791666665</v>
      </c>
      <c r="E920" s="1" t="s">
        <v>7</v>
      </c>
      <c r="F920" t="b">
        <v>0</v>
      </c>
      <c r="G920" t="s">
        <v>859</v>
      </c>
      <c r="H920" s="1">
        <f t="shared" si="56"/>
        <v>41743.839791666665</v>
      </c>
      <c r="I920">
        <f t="shared" si="57"/>
        <v>1.5475852055297767</v>
      </c>
      <c r="J920">
        <f t="shared" si="58"/>
        <v>1.8826485755299747</v>
      </c>
      <c r="K920">
        <f t="shared" si="59"/>
        <v>1.5332675014237167</v>
      </c>
    </row>
    <row r="921" spans="1:11" x14ac:dyDescent="0.25">
      <c r="A921">
        <v>0.98148988806803195</v>
      </c>
      <c r="B921">
        <v>0.95056321010379297</v>
      </c>
      <c r="C921">
        <v>277</v>
      </c>
      <c r="D921" s="1">
        <v>41743.841365740744</v>
      </c>
      <c r="E921" s="1" t="s">
        <v>7</v>
      </c>
      <c r="F921" t="b">
        <v>0</v>
      </c>
      <c r="G921" t="s">
        <v>860</v>
      </c>
      <c r="H921" s="1">
        <f t="shared" si="56"/>
        <v>41743.841365740744</v>
      </c>
      <c r="I921">
        <f t="shared" si="57"/>
        <v>1.648773468968262</v>
      </c>
      <c r="J921">
        <f t="shared" si="58"/>
        <v>1.7325909550294245</v>
      </c>
      <c r="K921">
        <f t="shared" si="59"/>
        <v>1.3059497372644171</v>
      </c>
    </row>
    <row r="922" spans="1:11" x14ac:dyDescent="0.25">
      <c r="A922">
        <v>0.98052426361087297</v>
      </c>
      <c r="B922">
        <v>0.87824338171133598</v>
      </c>
      <c r="C922">
        <v>315</v>
      </c>
      <c r="D922" s="1">
        <v>41743.855451388888</v>
      </c>
      <c r="E922" s="1" t="s">
        <v>7</v>
      </c>
      <c r="F922" t="b">
        <v>0</v>
      </c>
      <c r="G922" t="s">
        <v>861</v>
      </c>
      <c r="H922" s="1">
        <f t="shared" si="56"/>
        <v>41743.855451388888</v>
      </c>
      <c r="I922">
        <f t="shared" si="57"/>
        <v>1.8749589990072295</v>
      </c>
      <c r="J922">
        <f t="shared" si="58"/>
        <v>1.7105061124133836</v>
      </c>
      <c r="K922">
        <f t="shared" si="59"/>
        <v>0.91450742265438234</v>
      </c>
    </row>
    <row r="923" spans="1:11" x14ac:dyDescent="0.25">
      <c r="A923">
        <v>0.98684404260015801</v>
      </c>
      <c r="B923">
        <v>0.92004618268941796</v>
      </c>
      <c r="C923">
        <v>266</v>
      </c>
      <c r="D923" s="1">
        <v>41743.8675</v>
      </c>
      <c r="E923" s="1" t="s">
        <v>7</v>
      </c>
      <c r="F923" t="b">
        <v>0</v>
      </c>
      <c r="G923" t="s">
        <v>862</v>
      </c>
      <c r="H923" s="1">
        <f t="shared" si="56"/>
        <v>41743.8675</v>
      </c>
      <c r="I923">
        <f t="shared" si="57"/>
        <v>1.5832987102727716</v>
      </c>
      <c r="J923">
        <f t="shared" si="58"/>
        <v>1.880877541471194</v>
      </c>
      <c r="K923">
        <f t="shared" si="59"/>
        <v>1.0971607964912922</v>
      </c>
    </row>
    <row r="924" spans="1:11" x14ac:dyDescent="0.25">
      <c r="A924">
        <v>0.98429575783491197</v>
      </c>
      <c r="B924">
        <v>0.92004618268941796</v>
      </c>
      <c r="C924">
        <v>294</v>
      </c>
      <c r="D924" s="1">
        <v>41743.873020833336</v>
      </c>
      <c r="E924" s="1" t="s">
        <v>7</v>
      </c>
      <c r="F924" t="b">
        <v>0</v>
      </c>
      <c r="G924" t="s">
        <v>863</v>
      </c>
      <c r="H924" s="1">
        <f t="shared" si="56"/>
        <v>41743.873020833336</v>
      </c>
      <c r="I924">
        <f t="shared" si="57"/>
        <v>1.7499617324067476</v>
      </c>
      <c r="J924">
        <f t="shared" si="58"/>
        <v>1.8039830163785959</v>
      </c>
      <c r="K924">
        <f t="shared" si="59"/>
        <v>1.0971607964912922</v>
      </c>
    </row>
    <row r="925" spans="1:11" x14ac:dyDescent="0.25">
      <c r="A925">
        <v>0.98649332990729899</v>
      </c>
      <c r="B925">
        <v>0.95144204914244401</v>
      </c>
      <c r="C925">
        <v>264</v>
      </c>
      <c r="D925" s="1">
        <v>41743.900856481479</v>
      </c>
      <c r="E925" s="1" t="s">
        <v>7</v>
      </c>
      <c r="F925" t="b">
        <v>0</v>
      </c>
      <c r="G925" t="s">
        <v>864</v>
      </c>
      <c r="H925" s="1">
        <f t="shared" si="56"/>
        <v>41743.900856481479</v>
      </c>
      <c r="I925">
        <f t="shared" si="57"/>
        <v>1.5713942086917732</v>
      </c>
      <c r="J925">
        <f t="shared" si="58"/>
        <v>1.8694517078704407</v>
      </c>
      <c r="K925">
        <f t="shared" si="59"/>
        <v>1.3137396487456763</v>
      </c>
    </row>
    <row r="926" spans="1:11" x14ac:dyDescent="0.25">
      <c r="A926">
        <v>0.98103645738470302</v>
      </c>
      <c r="B926">
        <v>0.87611118420100698</v>
      </c>
      <c r="C926">
        <v>321</v>
      </c>
      <c r="D926" s="1">
        <v>41743.923136574071</v>
      </c>
      <c r="E926" s="1" t="s">
        <v>7</v>
      </c>
      <c r="F926" t="b">
        <v>0</v>
      </c>
      <c r="G926" t="s">
        <v>865</v>
      </c>
      <c r="H926" s="1">
        <f t="shared" si="56"/>
        <v>41743.923136574071</v>
      </c>
      <c r="I926">
        <f t="shared" si="57"/>
        <v>1.9106725037502243</v>
      </c>
      <c r="J926">
        <f t="shared" si="58"/>
        <v>1.7220805280445026</v>
      </c>
      <c r="K926">
        <f t="shared" si="59"/>
        <v>0.90696789827302016</v>
      </c>
    </row>
    <row r="927" spans="1:11" x14ac:dyDescent="0.25">
      <c r="A927">
        <v>0.98962290069827596</v>
      </c>
      <c r="B927">
        <v>0.95056321010379297</v>
      </c>
      <c r="C927">
        <v>279</v>
      </c>
      <c r="D927" s="1">
        <v>41743.92528935185</v>
      </c>
      <c r="E927" s="1" t="s">
        <v>7</v>
      </c>
      <c r="F927" t="b">
        <v>0</v>
      </c>
      <c r="G927" t="s">
        <v>866</v>
      </c>
      <c r="H927" s="1">
        <f t="shared" si="56"/>
        <v>41743.92528935185</v>
      </c>
      <c r="I927">
        <f t="shared" si="57"/>
        <v>1.6606779705492605</v>
      </c>
      <c r="J927">
        <f t="shared" si="58"/>
        <v>1.9839240273457248</v>
      </c>
      <c r="K927">
        <f t="shared" si="59"/>
        <v>1.3059497372644171</v>
      </c>
    </row>
    <row r="928" spans="1:11" x14ac:dyDescent="0.25">
      <c r="A928">
        <v>0.98087817601070704</v>
      </c>
      <c r="B928">
        <v>0.95056321010379297</v>
      </c>
      <c r="C928">
        <v>276</v>
      </c>
      <c r="D928" s="1">
        <v>41743.930833333332</v>
      </c>
      <c r="E928" s="1" t="s">
        <v>7</v>
      </c>
      <c r="F928" t="b">
        <v>0</v>
      </c>
      <c r="G928" t="s">
        <v>867</v>
      </c>
      <c r="H928" s="1">
        <f t="shared" si="56"/>
        <v>41743.930833333332</v>
      </c>
      <c r="I928">
        <f t="shared" si="57"/>
        <v>1.6428212181777631</v>
      </c>
      <c r="J928">
        <f t="shared" si="58"/>
        <v>1.7184706836758643</v>
      </c>
      <c r="K928">
        <f t="shared" si="59"/>
        <v>1.3059497372644171</v>
      </c>
    </row>
    <row r="929" spans="1:13" x14ac:dyDescent="0.25">
      <c r="A929">
        <v>0.969543475826949</v>
      </c>
      <c r="B929">
        <v>0.87611118420100698</v>
      </c>
      <c r="C929">
        <v>292</v>
      </c>
      <c r="D929" s="1">
        <v>41743.936956018515</v>
      </c>
      <c r="E929" s="1" t="s">
        <v>7</v>
      </c>
      <c r="F929" t="b">
        <v>0</v>
      </c>
      <c r="G929" t="s">
        <v>868</v>
      </c>
      <c r="H929" s="1">
        <f t="shared" si="56"/>
        <v>41743.936956018515</v>
      </c>
      <c r="I929">
        <f t="shared" si="57"/>
        <v>1.7380572308257491</v>
      </c>
      <c r="J929">
        <f t="shared" si="58"/>
        <v>1.5163196616893337</v>
      </c>
      <c r="K929">
        <f t="shared" si="59"/>
        <v>0.90696789827302016</v>
      </c>
    </row>
    <row r="930" spans="1:13" x14ac:dyDescent="0.25">
      <c r="A930">
        <v>0.97110064011561903</v>
      </c>
      <c r="B930">
        <v>0.95056321010379297</v>
      </c>
      <c r="C930">
        <v>292</v>
      </c>
      <c r="D930" s="1">
        <v>41743.948009259257</v>
      </c>
      <c r="E930" s="1" t="s">
        <v>7</v>
      </c>
      <c r="F930" t="b">
        <v>0</v>
      </c>
      <c r="G930" t="s">
        <v>869</v>
      </c>
      <c r="H930" s="1">
        <f t="shared" si="56"/>
        <v>41743.948009259257</v>
      </c>
      <c r="I930">
        <f t="shared" si="57"/>
        <v>1.7380572308257491</v>
      </c>
      <c r="J930">
        <f t="shared" si="58"/>
        <v>1.5391117766815114</v>
      </c>
      <c r="K930">
        <f t="shared" si="59"/>
        <v>1.3059497372644171</v>
      </c>
    </row>
    <row r="931" spans="1:13" x14ac:dyDescent="0.25">
      <c r="A931">
        <v>0.96650541331970996</v>
      </c>
      <c r="B931">
        <v>0.95056321010379297</v>
      </c>
      <c r="C931">
        <v>277</v>
      </c>
      <c r="D931" s="1">
        <v>41743.968402777777</v>
      </c>
      <c r="E931" s="1" t="s">
        <v>7</v>
      </c>
      <c r="F931" t="b">
        <v>0</v>
      </c>
      <c r="G931" t="s">
        <v>870</v>
      </c>
      <c r="H931" s="1">
        <f t="shared" si="56"/>
        <v>41743.968402777777</v>
      </c>
      <c r="I931">
        <f t="shared" si="57"/>
        <v>1.648773468968262</v>
      </c>
      <c r="J931">
        <f t="shared" si="58"/>
        <v>1.4750253769884747</v>
      </c>
      <c r="K931">
        <f t="shared" si="59"/>
        <v>1.3059497372644171</v>
      </c>
    </row>
    <row r="932" spans="1:13" x14ac:dyDescent="0.25">
      <c r="A932">
        <v>0.93259134556811496</v>
      </c>
      <c r="B932">
        <v>0.87611118420100698</v>
      </c>
      <c r="C932">
        <v>263</v>
      </c>
      <c r="D932" s="1">
        <v>41743.975335648145</v>
      </c>
      <c r="E932" s="1" t="s">
        <v>7</v>
      </c>
      <c r="F932" t="b">
        <v>0</v>
      </c>
      <c r="G932" t="s">
        <v>871</v>
      </c>
      <c r="H932" s="1">
        <f t="shared" si="56"/>
        <v>41743.975335648145</v>
      </c>
      <c r="I932">
        <f t="shared" si="57"/>
        <v>1.5654419579012742</v>
      </c>
      <c r="J932">
        <f t="shared" si="58"/>
        <v>1.1712843418812315</v>
      </c>
      <c r="K932">
        <f t="shared" si="59"/>
        <v>0.90696789827302016</v>
      </c>
      <c r="M932" s="2"/>
    </row>
    <row r="933" spans="1:13" x14ac:dyDescent="0.25">
      <c r="A933">
        <v>0.87491645091932002</v>
      </c>
      <c r="B933">
        <v>0.738535868028247</v>
      </c>
      <c r="C933">
        <v>257</v>
      </c>
      <c r="D933" s="1">
        <v>41743.991249999999</v>
      </c>
      <c r="E933" s="1" t="s">
        <v>7</v>
      </c>
      <c r="F933" t="b">
        <v>0</v>
      </c>
      <c r="G933" t="s">
        <v>872</v>
      </c>
      <c r="H933" s="1">
        <f t="shared" si="56"/>
        <v>41743.991249999999</v>
      </c>
      <c r="I933">
        <f t="shared" si="57"/>
        <v>1.5297284531582793</v>
      </c>
      <c r="J933">
        <f t="shared" si="58"/>
        <v>0.90279980472133248</v>
      </c>
      <c r="K933">
        <f t="shared" si="59"/>
        <v>0.58258787985656524</v>
      </c>
    </row>
    <row r="934" spans="1:13" x14ac:dyDescent="0.25">
      <c r="A934">
        <v>0.81194380811500899</v>
      </c>
      <c r="B934">
        <v>0.53545474577919905</v>
      </c>
      <c r="C934">
        <v>265</v>
      </c>
      <c r="D934" s="1">
        <v>41744.013275462959</v>
      </c>
      <c r="E934" s="1" t="s">
        <v>7</v>
      </c>
      <c r="F934" t="b">
        <v>0</v>
      </c>
      <c r="G934" t="s">
        <v>873</v>
      </c>
      <c r="H934" s="1">
        <f t="shared" si="56"/>
        <v>41744.013275462959</v>
      </c>
      <c r="I934">
        <f t="shared" si="57"/>
        <v>1.5773464594822724</v>
      </c>
      <c r="J934">
        <f t="shared" si="58"/>
        <v>0.72571236254887594</v>
      </c>
      <c r="K934">
        <f t="shared" si="59"/>
        <v>0.33297197230316289</v>
      </c>
    </row>
    <row r="935" spans="1:13" x14ac:dyDescent="0.25">
      <c r="A935">
        <v>0.64118864494972605</v>
      </c>
      <c r="B935">
        <v>0.30381412746338299</v>
      </c>
      <c r="C935">
        <v>260</v>
      </c>
      <c r="D935" s="1">
        <v>41744.037719907406</v>
      </c>
      <c r="E935" s="1" t="s">
        <v>7</v>
      </c>
      <c r="F935" t="b">
        <v>0</v>
      </c>
      <c r="G935" t="s">
        <v>874</v>
      </c>
      <c r="H935" s="1">
        <f t="shared" si="56"/>
        <v>41744.037719907406</v>
      </c>
      <c r="I935">
        <f t="shared" si="57"/>
        <v>1.5475852055297767</v>
      </c>
      <c r="J935">
        <f t="shared" si="58"/>
        <v>0.44513382159883724</v>
      </c>
      <c r="K935">
        <f t="shared" si="59"/>
        <v>0.15727479395268232</v>
      </c>
    </row>
    <row r="936" spans="1:13" x14ac:dyDescent="0.25">
      <c r="A936">
        <v>0.504261454669646</v>
      </c>
      <c r="B936">
        <v>0.112782718342192</v>
      </c>
      <c r="C936">
        <v>265</v>
      </c>
      <c r="D936" s="1">
        <v>41744.06722222222</v>
      </c>
      <c r="E936" s="1" t="s">
        <v>7</v>
      </c>
      <c r="F936" t="b">
        <v>0</v>
      </c>
      <c r="G936" t="s">
        <v>875</v>
      </c>
      <c r="H936" s="1">
        <f t="shared" si="56"/>
        <v>41744.06722222222</v>
      </c>
      <c r="I936">
        <f t="shared" si="57"/>
        <v>1.5773464594822724</v>
      </c>
      <c r="J936">
        <f t="shared" si="58"/>
        <v>0.3047473119331332</v>
      </c>
      <c r="K936">
        <f t="shared" si="59"/>
        <v>5.1970007373405562E-2</v>
      </c>
    </row>
    <row r="937" spans="1:13" x14ac:dyDescent="0.25">
      <c r="A937">
        <v>0.20400572358671901</v>
      </c>
      <c r="B937">
        <v>1.62273710480485E-2</v>
      </c>
      <c r="C937">
        <v>261</v>
      </c>
      <c r="D937" s="1">
        <v>41744.078912037039</v>
      </c>
      <c r="E937" s="1" t="s">
        <v>7</v>
      </c>
      <c r="F937" t="b">
        <v>0</v>
      </c>
      <c r="G937" t="s">
        <v>876</v>
      </c>
      <c r="H937" s="1">
        <f t="shared" si="56"/>
        <v>41744.078912037039</v>
      </c>
      <c r="I937">
        <f t="shared" si="57"/>
        <v>1.5535374563202757</v>
      </c>
      <c r="J937">
        <f t="shared" si="58"/>
        <v>9.9090055040051445E-2</v>
      </c>
      <c r="K937">
        <f t="shared" si="59"/>
        <v>7.1052647818657675E-3</v>
      </c>
    </row>
    <row r="938" spans="1:13" x14ac:dyDescent="0.25">
      <c r="A938">
        <v>8.20053861560881E-2</v>
      </c>
      <c r="B938">
        <v>1.62273710480485E-2</v>
      </c>
      <c r="C938">
        <v>261</v>
      </c>
      <c r="D938" s="1">
        <v>41744.098391203705</v>
      </c>
      <c r="E938" s="1" t="s">
        <v>7</v>
      </c>
      <c r="F938" t="b">
        <v>0</v>
      </c>
      <c r="G938" t="s">
        <v>877</v>
      </c>
      <c r="H938" s="1">
        <f t="shared" si="56"/>
        <v>41744.098391203705</v>
      </c>
      <c r="I938">
        <f t="shared" si="57"/>
        <v>1.5535374563202757</v>
      </c>
      <c r="J938">
        <f t="shared" si="58"/>
        <v>3.7159866930271783E-2</v>
      </c>
      <c r="K938">
        <f t="shared" si="59"/>
        <v>7.1052647818657675E-3</v>
      </c>
    </row>
    <row r="939" spans="1:13" x14ac:dyDescent="0.25">
      <c r="A939">
        <v>2.87664336763685E-2</v>
      </c>
      <c r="B939">
        <v>0</v>
      </c>
      <c r="C939">
        <v>276</v>
      </c>
      <c r="D939" s="1">
        <v>41744.105416666665</v>
      </c>
      <c r="E939" s="1" t="s">
        <v>7</v>
      </c>
      <c r="F939" t="b">
        <v>0</v>
      </c>
      <c r="G939" t="s">
        <v>878</v>
      </c>
      <c r="H939" s="1">
        <f t="shared" si="56"/>
        <v>41744.105416666665</v>
      </c>
      <c r="I939">
        <f t="shared" si="57"/>
        <v>1.6428212181777631</v>
      </c>
      <c r="J939">
        <f t="shared" si="58"/>
        <v>1.2676316572336787E-2</v>
      </c>
      <c r="K939">
        <f t="shared" si="59"/>
        <v>0</v>
      </c>
    </row>
    <row r="940" spans="1:13" x14ac:dyDescent="0.25">
      <c r="A940">
        <v>0.45736068569048499</v>
      </c>
      <c r="B940">
        <v>1.62273710480485E-2</v>
      </c>
      <c r="C940">
        <v>265</v>
      </c>
      <c r="D940" s="1">
        <v>41744.113402777781</v>
      </c>
      <c r="E940" s="1" t="s">
        <v>7</v>
      </c>
      <c r="F940" t="b">
        <v>0</v>
      </c>
      <c r="G940" t="s">
        <v>879</v>
      </c>
      <c r="H940" s="1">
        <f t="shared" si="56"/>
        <v>41744.113402777781</v>
      </c>
      <c r="I940">
        <f t="shared" si="57"/>
        <v>1.5773464594822724</v>
      </c>
      <c r="J940">
        <f t="shared" si="58"/>
        <v>0.2654887447263567</v>
      </c>
      <c r="K940">
        <f t="shared" si="59"/>
        <v>7.1052647818657675E-3</v>
      </c>
    </row>
    <row r="941" spans="1:13" x14ac:dyDescent="0.25">
      <c r="A941">
        <v>0.53376833362421405</v>
      </c>
      <c r="B941">
        <v>0.112782718342192</v>
      </c>
      <c r="C941">
        <v>292</v>
      </c>
      <c r="D941" s="1">
        <v>41744.126284722224</v>
      </c>
      <c r="E941" s="1" t="s">
        <v>7</v>
      </c>
      <c r="F941" t="b">
        <v>0</v>
      </c>
      <c r="G941" t="s">
        <v>880</v>
      </c>
      <c r="H941" s="1">
        <f t="shared" si="56"/>
        <v>41744.126284722224</v>
      </c>
      <c r="I941">
        <f t="shared" si="57"/>
        <v>1.7380572308257491</v>
      </c>
      <c r="J941">
        <f t="shared" si="58"/>
        <v>0.33139823260604634</v>
      </c>
      <c r="K941">
        <f t="shared" si="59"/>
        <v>5.1970007373405562E-2</v>
      </c>
    </row>
    <row r="942" spans="1:13" x14ac:dyDescent="0.25">
      <c r="A942">
        <v>0.621764376882877</v>
      </c>
      <c r="B942">
        <v>0.112782718342192</v>
      </c>
      <c r="C942">
        <v>305</v>
      </c>
      <c r="D942" s="1">
        <v>41744.14980324074</v>
      </c>
      <c r="E942" s="1" t="s">
        <v>7</v>
      </c>
      <c r="F942" t="b">
        <v>0</v>
      </c>
      <c r="G942" t="s">
        <v>881</v>
      </c>
      <c r="H942" s="1">
        <f t="shared" si="56"/>
        <v>41744.14980324074</v>
      </c>
      <c r="I942">
        <f t="shared" si="57"/>
        <v>1.815436491102238</v>
      </c>
      <c r="J942">
        <f t="shared" si="58"/>
        <v>0.42223757069291473</v>
      </c>
      <c r="K942">
        <f t="shared" si="59"/>
        <v>5.1970007373405562E-2</v>
      </c>
    </row>
    <row r="943" spans="1:13" x14ac:dyDescent="0.25">
      <c r="A943">
        <v>0.59801134487049101</v>
      </c>
      <c r="B943">
        <v>1.62273710480485E-2</v>
      </c>
      <c r="C943">
        <v>275</v>
      </c>
      <c r="D943" s="1">
        <v>41744.159479166665</v>
      </c>
      <c r="E943" s="1" t="s">
        <v>7</v>
      </c>
      <c r="F943" t="b">
        <v>0</v>
      </c>
      <c r="G943" t="s">
        <v>882</v>
      </c>
      <c r="H943" s="1">
        <f t="shared" si="56"/>
        <v>41744.159479166665</v>
      </c>
      <c r="I943">
        <f t="shared" si="57"/>
        <v>1.6368689673872638</v>
      </c>
      <c r="J943">
        <f t="shared" si="58"/>
        <v>0.39578620334382913</v>
      </c>
      <c r="K943">
        <f t="shared" si="59"/>
        <v>7.1052647818657675E-3</v>
      </c>
    </row>
    <row r="944" spans="1:13" x14ac:dyDescent="0.25">
      <c r="A944">
        <v>0.63336481542852796</v>
      </c>
      <c r="B944">
        <v>0.112782718342192</v>
      </c>
      <c r="C944">
        <v>282</v>
      </c>
      <c r="D944" s="1">
        <v>41744.180428240739</v>
      </c>
      <c r="E944" s="1" t="s">
        <v>7</v>
      </c>
      <c r="F944" t="b">
        <v>0</v>
      </c>
      <c r="G944" t="s">
        <v>883</v>
      </c>
      <c r="H944" s="1">
        <f t="shared" si="56"/>
        <v>41744.180428240739</v>
      </c>
      <c r="I944">
        <f t="shared" si="57"/>
        <v>1.6785347229207579</v>
      </c>
      <c r="J944">
        <f t="shared" si="58"/>
        <v>0.43576585979930355</v>
      </c>
      <c r="K944">
        <f t="shared" si="59"/>
        <v>5.1970007373405562E-2</v>
      </c>
    </row>
    <row r="945" spans="1:16" x14ac:dyDescent="0.25">
      <c r="A945">
        <v>0.66499256804537699</v>
      </c>
      <c r="B945">
        <v>0.112782718342192</v>
      </c>
      <c r="C945">
        <v>277</v>
      </c>
      <c r="D945" s="1">
        <v>41744.186689814815</v>
      </c>
      <c r="E945" s="1" t="s">
        <v>7</v>
      </c>
      <c r="F945" t="b">
        <v>0</v>
      </c>
      <c r="G945" t="s">
        <v>884</v>
      </c>
      <c r="H945" s="1">
        <f t="shared" si="56"/>
        <v>41744.186689814815</v>
      </c>
      <c r="I945">
        <f t="shared" si="57"/>
        <v>1.648773468968262</v>
      </c>
      <c r="J945">
        <f t="shared" si="58"/>
        <v>0.4749455582733626</v>
      </c>
      <c r="K945">
        <f t="shared" si="59"/>
        <v>5.1970007373405562E-2</v>
      </c>
      <c r="P945" s="2"/>
    </row>
    <row r="946" spans="1:16" x14ac:dyDescent="0.25">
      <c r="A946">
        <v>0.66621522576228898</v>
      </c>
      <c r="B946">
        <v>0.112782718342192</v>
      </c>
      <c r="C946">
        <v>276</v>
      </c>
      <c r="D946" s="1">
        <v>41744.225601851853</v>
      </c>
      <c r="E946" s="1" t="s">
        <v>7</v>
      </c>
      <c r="F946" t="b">
        <v>0</v>
      </c>
      <c r="G946" t="s">
        <v>885</v>
      </c>
      <c r="H946" s="1">
        <f t="shared" si="56"/>
        <v>41744.225601851853</v>
      </c>
      <c r="I946">
        <f t="shared" si="57"/>
        <v>1.6428212181777631</v>
      </c>
      <c r="J946">
        <f t="shared" si="58"/>
        <v>0.47653347776868954</v>
      </c>
      <c r="K946">
        <f t="shared" si="59"/>
        <v>5.1970007373405562E-2</v>
      </c>
    </row>
    <row r="947" spans="1:16" x14ac:dyDescent="0.25">
      <c r="A947">
        <v>0.65375132096578104</v>
      </c>
      <c r="B947">
        <v>0.112782718342192</v>
      </c>
      <c r="C947">
        <v>265</v>
      </c>
      <c r="D947" s="1">
        <v>41744.249837962961</v>
      </c>
      <c r="E947" s="1" t="s">
        <v>7</v>
      </c>
      <c r="F947" t="b">
        <v>0</v>
      </c>
      <c r="G947" t="s">
        <v>886</v>
      </c>
      <c r="H947" s="1">
        <f t="shared" si="56"/>
        <v>41744.249837962961</v>
      </c>
      <c r="I947">
        <f t="shared" si="57"/>
        <v>1.5773464594822724</v>
      </c>
      <c r="J947">
        <f t="shared" si="58"/>
        <v>0.4606118747917371</v>
      </c>
      <c r="K947">
        <f t="shared" si="59"/>
        <v>5.1970007373405562E-2</v>
      </c>
    </row>
    <row r="948" spans="1:16" x14ac:dyDescent="0.25">
      <c r="A948">
        <v>0.68654751061799901</v>
      </c>
      <c r="B948">
        <v>0.112782718342192</v>
      </c>
      <c r="C948">
        <v>265</v>
      </c>
      <c r="D948" s="1">
        <v>41744.251539351855</v>
      </c>
      <c r="E948" s="1" t="s">
        <v>7</v>
      </c>
      <c r="F948" t="b">
        <v>0</v>
      </c>
      <c r="G948" t="s">
        <v>887</v>
      </c>
      <c r="H948" s="1">
        <f t="shared" si="56"/>
        <v>41744.251539351855</v>
      </c>
      <c r="I948">
        <f t="shared" si="57"/>
        <v>1.5773464594822724</v>
      </c>
      <c r="J948">
        <f t="shared" si="58"/>
        <v>0.50382827672445341</v>
      </c>
      <c r="K948">
        <f t="shared" si="59"/>
        <v>5.1970007373405562E-2</v>
      </c>
    </row>
    <row r="949" spans="1:16" x14ac:dyDescent="0.25">
      <c r="A949">
        <v>0.69964605519987899</v>
      </c>
      <c r="B949">
        <v>0.112782718342192</v>
      </c>
      <c r="C949">
        <v>272</v>
      </c>
      <c r="D949" s="1">
        <v>41744.293043981481</v>
      </c>
      <c r="E949" s="1" t="s">
        <v>7</v>
      </c>
      <c r="F949" t="b">
        <v>0</v>
      </c>
      <c r="G949" t="s">
        <v>888</v>
      </c>
      <c r="H949" s="1">
        <f t="shared" si="56"/>
        <v>41744.293043981481</v>
      </c>
      <c r="I949">
        <f t="shared" si="57"/>
        <v>1.6190122150157664</v>
      </c>
      <c r="J949">
        <f t="shared" si="58"/>
        <v>0.52236665972570129</v>
      </c>
      <c r="K949">
        <f t="shared" si="59"/>
        <v>5.1970007373405562E-2</v>
      </c>
    </row>
    <row r="950" spans="1:16" x14ac:dyDescent="0.25">
      <c r="A950">
        <v>0.74788494119648996</v>
      </c>
      <c r="B950">
        <v>0.30381412746338299</v>
      </c>
      <c r="C950">
        <v>266</v>
      </c>
      <c r="D950" s="1">
        <v>41744.321087962962</v>
      </c>
      <c r="E950" s="1" t="s">
        <v>7</v>
      </c>
      <c r="F950" t="b">
        <v>0</v>
      </c>
      <c r="G950" t="s">
        <v>889</v>
      </c>
      <c r="H950" s="1">
        <f t="shared" si="56"/>
        <v>41744.321087962962</v>
      </c>
      <c r="I950">
        <f t="shared" si="57"/>
        <v>1.5832987102727716</v>
      </c>
      <c r="J950">
        <f t="shared" si="58"/>
        <v>0.59840121318928519</v>
      </c>
      <c r="K950">
        <f t="shared" si="59"/>
        <v>0.15727479395268232</v>
      </c>
    </row>
    <row r="951" spans="1:16" x14ac:dyDescent="0.25">
      <c r="A951">
        <v>0.83114084403710098</v>
      </c>
      <c r="B951">
        <v>0.53545474577919905</v>
      </c>
      <c r="C951">
        <v>303</v>
      </c>
      <c r="D951" s="1">
        <v>41744.349247685182</v>
      </c>
      <c r="E951" s="1" t="s">
        <v>7</v>
      </c>
      <c r="F951" t="b">
        <v>0</v>
      </c>
      <c r="G951" t="s">
        <v>890</v>
      </c>
      <c r="H951" s="1">
        <f t="shared" si="56"/>
        <v>41744.349247685182</v>
      </c>
      <c r="I951">
        <f t="shared" si="57"/>
        <v>1.8035319895212398</v>
      </c>
      <c r="J951">
        <f t="shared" si="58"/>
        <v>0.77247538586447795</v>
      </c>
      <c r="K951">
        <f t="shared" si="59"/>
        <v>0.33297197230316289</v>
      </c>
    </row>
    <row r="952" spans="1:16" x14ac:dyDescent="0.25">
      <c r="A952">
        <v>0.80489765899210497</v>
      </c>
      <c r="B952">
        <v>0.30381412746338299</v>
      </c>
      <c r="C952">
        <v>300</v>
      </c>
      <c r="D952" s="1">
        <v>41744.407187500001</v>
      </c>
      <c r="E952" s="1" t="s">
        <v>7</v>
      </c>
      <c r="F952" t="b">
        <v>0</v>
      </c>
      <c r="G952" t="s">
        <v>891</v>
      </c>
      <c r="H952" s="1">
        <f t="shared" si="56"/>
        <v>41744.407187500001</v>
      </c>
      <c r="I952">
        <f t="shared" si="57"/>
        <v>1.7856752371497424</v>
      </c>
      <c r="J952">
        <f t="shared" si="58"/>
        <v>0.70973751953059039</v>
      </c>
      <c r="K952">
        <f t="shared" si="59"/>
        <v>0.15727479395268232</v>
      </c>
    </row>
    <row r="953" spans="1:16" x14ac:dyDescent="0.25">
      <c r="A953">
        <v>0.85508891060063197</v>
      </c>
      <c r="B953">
        <v>0.30381412746338299</v>
      </c>
      <c r="C953">
        <v>337</v>
      </c>
      <c r="D953" s="1">
        <v>41744.419074074074</v>
      </c>
      <c r="E953" s="1" t="s">
        <v>7</v>
      </c>
      <c r="F953" t="b">
        <v>0</v>
      </c>
      <c r="G953" t="s">
        <v>892</v>
      </c>
      <c r="H953" s="1">
        <f t="shared" si="56"/>
        <v>41744.419074074074</v>
      </c>
      <c r="I953">
        <f t="shared" si="57"/>
        <v>2.0059085163982107</v>
      </c>
      <c r="J953">
        <f t="shared" si="58"/>
        <v>0.83889837863736594</v>
      </c>
      <c r="K953">
        <f t="shared" si="59"/>
        <v>0.15727479395268232</v>
      </c>
    </row>
    <row r="954" spans="1:16" x14ac:dyDescent="0.25">
      <c r="A954">
        <v>0.835880072155333</v>
      </c>
      <c r="B954">
        <v>0.112782718342192</v>
      </c>
      <c r="C954">
        <v>278</v>
      </c>
      <c r="D954" s="1">
        <v>41744.450150462966</v>
      </c>
      <c r="E954" s="1" t="s">
        <v>7</v>
      </c>
      <c r="F954" t="b">
        <v>0</v>
      </c>
      <c r="G954" t="s">
        <v>893</v>
      </c>
      <c r="H954" s="1">
        <f t="shared" si="56"/>
        <v>41744.450150462966</v>
      </c>
      <c r="I954">
        <f t="shared" si="57"/>
        <v>1.6547257197587613</v>
      </c>
      <c r="J954">
        <f t="shared" si="58"/>
        <v>0.78483868264266976</v>
      </c>
      <c r="K954">
        <f t="shared" si="59"/>
        <v>5.1970007373405562E-2</v>
      </c>
    </row>
    <row r="955" spans="1:16" x14ac:dyDescent="0.25">
      <c r="A955">
        <v>0.93439573177129398</v>
      </c>
      <c r="B955">
        <v>0.30381412746338299</v>
      </c>
      <c r="C955">
        <v>316</v>
      </c>
      <c r="D955" s="1">
        <v>41744.464131944442</v>
      </c>
      <c r="E955" s="1" t="s">
        <v>7</v>
      </c>
      <c r="F955" t="b">
        <v>0</v>
      </c>
      <c r="G955" t="s">
        <v>894</v>
      </c>
      <c r="H955" s="1">
        <f t="shared" si="56"/>
        <v>41744.464131944442</v>
      </c>
      <c r="I955">
        <f t="shared" si="57"/>
        <v>1.8809112497977285</v>
      </c>
      <c r="J955">
        <f t="shared" si="58"/>
        <v>1.1830679044067607</v>
      </c>
      <c r="K955">
        <f t="shared" si="59"/>
        <v>0.15727479395268232</v>
      </c>
    </row>
    <row r="956" spans="1:16" x14ac:dyDescent="0.25">
      <c r="A956">
        <v>0.93057578376912597</v>
      </c>
      <c r="B956">
        <v>0.30381412746338299</v>
      </c>
      <c r="C956">
        <v>332</v>
      </c>
      <c r="D956" s="1">
        <v>41744.474780092591</v>
      </c>
      <c r="E956" s="1" t="s">
        <v>7</v>
      </c>
      <c r="F956" t="b">
        <v>0</v>
      </c>
      <c r="G956" t="s">
        <v>895</v>
      </c>
      <c r="H956" s="1">
        <f t="shared" si="56"/>
        <v>41744.474780092591</v>
      </c>
      <c r="I956">
        <f t="shared" si="57"/>
        <v>1.9761472624457148</v>
      </c>
      <c r="J956">
        <f t="shared" si="58"/>
        <v>1.1584890145453375</v>
      </c>
      <c r="K956">
        <f t="shared" si="59"/>
        <v>0.15727479395268232</v>
      </c>
    </row>
    <row r="957" spans="1:16" x14ac:dyDescent="0.25">
      <c r="A957">
        <v>0.92144345227521895</v>
      </c>
      <c r="B957">
        <v>0.30381412746338299</v>
      </c>
      <c r="C957">
        <v>278</v>
      </c>
      <c r="D957" s="1">
        <v>41744.489895833336</v>
      </c>
      <c r="E957" s="1" t="s">
        <v>7</v>
      </c>
      <c r="F957" t="b">
        <v>0</v>
      </c>
      <c r="G957" t="s">
        <v>896</v>
      </c>
      <c r="H957" s="1">
        <f t="shared" si="56"/>
        <v>41744.489895833336</v>
      </c>
      <c r="I957">
        <f t="shared" si="57"/>
        <v>1.6547257197587613</v>
      </c>
      <c r="J957">
        <f t="shared" si="58"/>
        <v>1.1048176104683267</v>
      </c>
      <c r="K957">
        <f t="shared" si="59"/>
        <v>0.15727479395268232</v>
      </c>
    </row>
    <row r="958" spans="1:16" x14ac:dyDescent="0.25">
      <c r="A958">
        <v>0.963551775858697</v>
      </c>
      <c r="B958">
        <v>0.53545474577919905</v>
      </c>
      <c r="C958">
        <v>278</v>
      </c>
      <c r="D958" s="1">
        <v>41744.49428240741</v>
      </c>
      <c r="E958" s="1" t="s">
        <v>7</v>
      </c>
      <c r="F958" t="b">
        <v>0</v>
      </c>
      <c r="G958" t="s">
        <v>897</v>
      </c>
      <c r="H958" s="1">
        <f t="shared" si="56"/>
        <v>41744.49428240741</v>
      </c>
      <c r="I958">
        <f t="shared" si="57"/>
        <v>1.6547257197587613</v>
      </c>
      <c r="J958">
        <f t="shared" si="58"/>
        <v>1.4383236268637309</v>
      </c>
      <c r="K958">
        <f t="shared" si="59"/>
        <v>0.33297197230316289</v>
      </c>
    </row>
    <row r="959" spans="1:16" x14ac:dyDescent="0.25">
      <c r="A959">
        <v>0.99003638537943595</v>
      </c>
      <c r="B959">
        <v>0.738535868028247</v>
      </c>
      <c r="C959">
        <v>324</v>
      </c>
      <c r="D959" s="1">
        <v>41744.502754629626</v>
      </c>
      <c r="E959" s="1" t="s">
        <v>7</v>
      </c>
      <c r="F959" t="b">
        <v>0</v>
      </c>
      <c r="G959" t="s">
        <v>898</v>
      </c>
      <c r="H959" s="1">
        <f t="shared" si="56"/>
        <v>41744.502754629626</v>
      </c>
      <c r="I959">
        <f t="shared" si="57"/>
        <v>1.9285292561217218</v>
      </c>
      <c r="J959">
        <f t="shared" si="58"/>
        <v>2.0015830787468536</v>
      </c>
      <c r="K959">
        <f t="shared" si="59"/>
        <v>0.58258787985656524</v>
      </c>
    </row>
    <row r="960" spans="1:16" x14ac:dyDescent="0.25">
      <c r="A960">
        <v>0.99224676325201699</v>
      </c>
      <c r="B960">
        <v>0.738535868028247</v>
      </c>
      <c r="C960">
        <v>326</v>
      </c>
      <c r="D960" s="1">
        <v>41744.519201388888</v>
      </c>
      <c r="E960" s="1" t="s">
        <v>7</v>
      </c>
      <c r="F960" t="b">
        <v>0</v>
      </c>
      <c r="G960" t="s">
        <v>899</v>
      </c>
      <c r="H960" s="1">
        <f t="shared" si="56"/>
        <v>41744.519201388888</v>
      </c>
      <c r="I960">
        <f t="shared" si="57"/>
        <v>1.94043375770272</v>
      </c>
      <c r="J960">
        <f t="shared" si="58"/>
        <v>2.1105169544836326</v>
      </c>
      <c r="K960">
        <f t="shared" si="59"/>
        <v>0.58258787985656524</v>
      </c>
    </row>
    <row r="961" spans="1:16" x14ac:dyDescent="0.25">
      <c r="A961">
        <v>0.98823619657745199</v>
      </c>
      <c r="B961">
        <v>0.738535868028247</v>
      </c>
      <c r="C961">
        <v>392</v>
      </c>
      <c r="D961" s="1">
        <v>41744.562222222223</v>
      </c>
      <c r="E961" s="1" t="s">
        <v>7</v>
      </c>
      <c r="F961" t="b">
        <v>0</v>
      </c>
      <c r="G961" s="2" t="s">
        <v>900</v>
      </c>
      <c r="H961" s="1">
        <f t="shared" si="56"/>
        <v>41744.562222222223</v>
      </c>
      <c r="I961">
        <f t="shared" si="57"/>
        <v>2.3332823098756634</v>
      </c>
      <c r="J961">
        <f t="shared" si="58"/>
        <v>1.9294522413237547</v>
      </c>
      <c r="K961">
        <f t="shared" si="59"/>
        <v>0.58258787985656524</v>
      </c>
    </row>
    <row r="962" spans="1:16" x14ac:dyDescent="0.25">
      <c r="A962">
        <v>0.959057929216526</v>
      </c>
      <c r="B962">
        <v>0.738535868028247</v>
      </c>
      <c r="C962">
        <v>317</v>
      </c>
      <c r="D962" s="1">
        <v>41744.56795138889</v>
      </c>
      <c r="E962" s="1" t="s">
        <v>7</v>
      </c>
      <c r="F962" t="b">
        <v>0</v>
      </c>
      <c r="G962" t="s">
        <v>901</v>
      </c>
      <c r="H962" s="1">
        <f t="shared" si="56"/>
        <v>41744.56795138889</v>
      </c>
      <c r="I962">
        <f t="shared" si="57"/>
        <v>1.8868635005882277</v>
      </c>
      <c r="J962">
        <f t="shared" si="58"/>
        <v>1.3878301952081427</v>
      </c>
      <c r="K962">
        <f t="shared" si="59"/>
        <v>0.58258787985656524</v>
      </c>
    </row>
    <row r="963" spans="1:16" x14ac:dyDescent="0.25">
      <c r="A963">
        <v>0.95687492923105599</v>
      </c>
      <c r="B963">
        <v>0.738535868028247</v>
      </c>
      <c r="C963">
        <v>406</v>
      </c>
      <c r="D963" s="1">
        <v>41744.584236111114</v>
      </c>
      <c r="E963" s="1" t="s">
        <v>7</v>
      </c>
      <c r="F963" t="b">
        <v>0</v>
      </c>
      <c r="G963" s="2" t="s">
        <v>902</v>
      </c>
      <c r="H963" s="1">
        <f t="shared" ref="H963:H1026" si="60">D963</f>
        <v>41744.584236111114</v>
      </c>
      <c r="I963">
        <f t="shared" ref="I963:I1026" si="61">C963*2/AVERAGE(C:C)</f>
        <v>2.4166138209426511</v>
      </c>
      <c r="J963">
        <f t="shared" ref="J963:J1026" si="62">-LOG10(1-A963)</f>
        <v>1.3652701792337616</v>
      </c>
      <c r="K963">
        <f t="shared" ref="K963:K1026" si="63">-LOG10(1-B963)</f>
        <v>0.58258787985656524</v>
      </c>
    </row>
    <row r="964" spans="1:16" x14ac:dyDescent="0.25">
      <c r="A964">
        <v>0.88256694102894495</v>
      </c>
      <c r="B964">
        <v>0.738535868028247</v>
      </c>
      <c r="C964">
        <v>410</v>
      </c>
      <c r="D964" s="1">
        <v>41744.587754629632</v>
      </c>
      <c r="E964" s="1" t="s">
        <v>7</v>
      </c>
      <c r="F964" t="b">
        <v>0</v>
      </c>
      <c r="G964" t="s">
        <v>903</v>
      </c>
      <c r="H964" s="1">
        <f t="shared" si="60"/>
        <v>41744.587754629632</v>
      </c>
      <c r="I964">
        <f t="shared" si="61"/>
        <v>2.4404228241046479</v>
      </c>
      <c r="J964">
        <f t="shared" si="62"/>
        <v>0.93020962619209036</v>
      </c>
      <c r="K964">
        <f t="shared" si="63"/>
        <v>0.58258787985656524</v>
      </c>
    </row>
    <row r="965" spans="1:16" x14ac:dyDescent="0.25">
      <c r="A965">
        <v>0.63625800888955397</v>
      </c>
      <c r="B965">
        <v>0.53545474577919905</v>
      </c>
      <c r="C965">
        <v>303</v>
      </c>
      <c r="D965" s="1">
        <v>41744.593622685185</v>
      </c>
      <c r="E965" s="1" t="s">
        <v>7</v>
      </c>
      <c r="F965" t="b">
        <v>0</v>
      </c>
      <c r="G965" t="s">
        <v>904</v>
      </c>
      <c r="H965" s="1">
        <f t="shared" si="60"/>
        <v>41744.593622685185</v>
      </c>
      <c r="I965">
        <f t="shared" si="61"/>
        <v>1.8035319895212398</v>
      </c>
      <c r="J965">
        <f t="shared" si="62"/>
        <v>0.43920656021862997</v>
      </c>
      <c r="K965">
        <f t="shared" si="63"/>
        <v>0.33297197230316289</v>
      </c>
      <c r="P965" s="2"/>
    </row>
    <row r="966" spans="1:16" x14ac:dyDescent="0.25">
      <c r="A966">
        <v>0.71492015847577906</v>
      </c>
      <c r="B966">
        <v>0.53545474577919905</v>
      </c>
      <c r="C966">
        <v>322</v>
      </c>
      <c r="D966" s="1">
        <v>41744.645532407405</v>
      </c>
      <c r="E966" s="1" t="s">
        <v>7</v>
      </c>
      <c r="F966" t="b">
        <v>0</v>
      </c>
      <c r="G966" t="s">
        <v>905</v>
      </c>
      <c r="H966" s="1">
        <f t="shared" si="60"/>
        <v>41744.645532407405</v>
      </c>
      <c r="I966">
        <f t="shared" si="61"/>
        <v>1.9166247545407233</v>
      </c>
      <c r="J966">
        <f t="shared" si="62"/>
        <v>0.54503349129915957</v>
      </c>
      <c r="K966">
        <f t="shared" si="63"/>
        <v>0.33297197230316289</v>
      </c>
    </row>
    <row r="967" spans="1:16" x14ac:dyDescent="0.25">
      <c r="A967">
        <v>0.60386579164258403</v>
      </c>
      <c r="B967">
        <v>0.30381412746338299</v>
      </c>
      <c r="C967">
        <v>358</v>
      </c>
      <c r="D967" s="1">
        <v>41744.662870370368</v>
      </c>
      <c r="E967" s="1" t="s">
        <v>7</v>
      </c>
      <c r="F967" t="b">
        <v>0</v>
      </c>
      <c r="G967" t="s">
        <v>906</v>
      </c>
      <c r="H967" s="1">
        <f t="shared" si="60"/>
        <v>41744.662870370368</v>
      </c>
      <c r="I967">
        <f t="shared" si="61"/>
        <v>2.1309057829986924</v>
      </c>
      <c r="J967">
        <f t="shared" si="62"/>
        <v>0.40215765227035449</v>
      </c>
      <c r="K967">
        <f t="shared" si="63"/>
        <v>0.15727479395268232</v>
      </c>
    </row>
    <row r="968" spans="1:16" x14ac:dyDescent="0.25">
      <c r="A968">
        <v>0.32881806788270201</v>
      </c>
      <c r="B968">
        <v>0.30381412746338299</v>
      </c>
      <c r="C968">
        <v>265</v>
      </c>
      <c r="D968" s="1">
        <v>41744.702719907407</v>
      </c>
      <c r="E968" s="1" t="s">
        <v>7</v>
      </c>
      <c r="F968" t="b">
        <v>0</v>
      </c>
      <c r="G968" t="s">
        <v>907</v>
      </c>
      <c r="H968" s="1">
        <f t="shared" si="60"/>
        <v>41744.702719907407</v>
      </c>
      <c r="I968">
        <f t="shared" si="61"/>
        <v>1.5773464594822724</v>
      </c>
      <c r="J968">
        <f t="shared" si="62"/>
        <v>0.17315974301274695</v>
      </c>
      <c r="K968">
        <f t="shared" si="63"/>
        <v>0.15727479395268232</v>
      </c>
    </row>
    <row r="969" spans="1:16" x14ac:dyDescent="0.25">
      <c r="A969">
        <v>0.38481435295727601</v>
      </c>
      <c r="B969">
        <v>0.53545474577919905</v>
      </c>
      <c r="C969">
        <v>276</v>
      </c>
      <c r="D969" s="1">
        <v>41744.737361111111</v>
      </c>
      <c r="E969" s="1" t="s">
        <v>7</v>
      </c>
      <c r="F969" t="b">
        <v>0</v>
      </c>
      <c r="G969" t="s">
        <v>908</v>
      </c>
      <c r="H969" s="1">
        <f t="shared" si="60"/>
        <v>41744.737361111111</v>
      </c>
      <c r="I969">
        <f t="shared" si="61"/>
        <v>1.6428212181777631</v>
      </c>
      <c r="J969">
        <f t="shared" si="62"/>
        <v>0.21099380565600701</v>
      </c>
      <c r="K969">
        <f t="shared" si="63"/>
        <v>0.33297197230316289</v>
      </c>
    </row>
    <row r="970" spans="1:16" x14ac:dyDescent="0.25">
      <c r="A970">
        <v>0.37083859954875897</v>
      </c>
      <c r="B970">
        <v>0.53545474577919905</v>
      </c>
      <c r="C970">
        <v>272</v>
      </c>
      <c r="D970" s="1">
        <v>41744.741284722222</v>
      </c>
      <c r="E970" s="1" t="s">
        <v>7</v>
      </c>
      <c r="F970" t="b">
        <v>0</v>
      </c>
      <c r="G970" t="s">
        <v>909</v>
      </c>
      <c r="H970" s="1">
        <f t="shared" si="60"/>
        <v>41744.741284722222</v>
      </c>
      <c r="I970">
        <f t="shared" si="61"/>
        <v>1.6190122150157664</v>
      </c>
      <c r="J970">
        <f t="shared" si="62"/>
        <v>0.20123792954088143</v>
      </c>
      <c r="K970">
        <f t="shared" si="63"/>
        <v>0.33297197230316289</v>
      </c>
    </row>
    <row r="971" spans="1:16" x14ac:dyDescent="0.25">
      <c r="A971">
        <v>0.34381018523643297</v>
      </c>
      <c r="B971">
        <v>0.53545474577919905</v>
      </c>
      <c r="C971">
        <v>258</v>
      </c>
      <c r="D971" s="1">
        <v>41744.759293981479</v>
      </c>
      <c r="E971" s="1" t="s">
        <v>7</v>
      </c>
      <c r="F971" t="b">
        <v>0</v>
      </c>
      <c r="G971" t="s">
        <v>910</v>
      </c>
      <c r="H971" s="1">
        <f t="shared" si="60"/>
        <v>41744.759293981479</v>
      </c>
      <c r="I971">
        <f t="shared" si="61"/>
        <v>1.5356807039487783</v>
      </c>
      <c r="J971">
        <f t="shared" si="62"/>
        <v>0.18297051492270661</v>
      </c>
      <c r="K971">
        <f t="shared" si="63"/>
        <v>0.33297197230316289</v>
      </c>
    </row>
    <row r="972" spans="1:16" x14ac:dyDescent="0.25">
      <c r="A972">
        <v>0.39262498425631198</v>
      </c>
      <c r="B972">
        <v>0.53545474577919905</v>
      </c>
      <c r="C972">
        <v>272</v>
      </c>
      <c r="D972" s="1">
        <v>41744.787638888891</v>
      </c>
      <c r="E972" s="1" t="s">
        <v>7</v>
      </c>
      <c r="F972" s="2" t="b">
        <v>0</v>
      </c>
      <c r="G972" t="s">
        <v>911</v>
      </c>
      <c r="H972" s="1">
        <f t="shared" si="60"/>
        <v>41744.787638888891</v>
      </c>
      <c r="I972">
        <f t="shared" si="61"/>
        <v>1.6190122150157664</v>
      </c>
      <c r="J972">
        <f t="shared" si="62"/>
        <v>0.21654307667164696</v>
      </c>
      <c r="K972">
        <f t="shared" si="63"/>
        <v>0.33297197230316289</v>
      </c>
    </row>
    <row r="973" spans="1:16" x14ac:dyDescent="0.25">
      <c r="A973">
        <v>0.46572976904434599</v>
      </c>
      <c r="B973">
        <v>0.53545474577919905</v>
      </c>
      <c r="C973">
        <v>275</v>
      </c>
      <c r="D973" s="1">
        <v>41744.803657407407</v>
      </c>
      <c r="E973" s="1" t="s">
        <v>7</v>
      </c>
      <c r="F973" t="b">
        <v>0</v>
      </c>
      <c r="G973" t="s">
        <v>912</v>
      </c>
      <c r="H973" s="1">
        <f t="shared" si="60"/>
        <v>41744.803657407407</v>
      </c>
      <c r="I973">
        <f t="shared" si="61"/>
        <v>1.6368689673872638</v>
      </c>
      <c r="J973">
        <f t="shared" si="62"/>
        <v>0.27223902363080776</v>
      </c>
      <c r="K973">
        <f t="shared" si="63"/>
        <v>0.33297197230316289</v>
      </c>
    </row>
    <row r="974" spans="1:16" x14ac:dyDescent="0.25">
      <c r="A974">
        <v>0.49366418036766202</v>
      </c>
      <c r="B974">
        <v>0.738535868028247</v>
      </c>
      <c r="C974">
        <v>266</v>
      </c>
      <c r="D974" s="1">
        <v>41744.805787037039</v>
      </c>
      <c r="E974" s="1" t="s">
        <v>7</v>
      </c>
      <c r="F974" t="b">
        <v>0</v>
      </c>
      <c r="G974" t="s">
        <v>913</v>
      </c>
      <c r="H974" s="1">
        <f t="shared" si="60"/>
        <v>41744.805787037039</v>
      </c>
      <c r="I974">
        <f t="shared" si="61"/>
        <v>1.5832987102727716</v>
      </c>
      <c r="J974">
        <f t="shared" si="62"/>
        <v>0.29556134830265557</v>
      </c>
      <c r="K974">
        <f t="shared" si="63"/>
        <v>0.58258787985656524</v>
      </c>
    </row>
    <row r="975" spans="1:16" x14ac:dyDescent="0.25">
      <c r="A975">
        <v>0.58012854946522696</v>
      </c>
      <c r="B975">
        <v>0.87611118420100698</v>
      </c>
      <c r="C975">
        <v>284</v>
      </c>
      <c r="D975" s="1">
        <v>41744.83017361111</v>
      </c>
      <c r="E975" s="1" t="s">
        <v>7</v>
      </c>
      <c r="F975" t="b">
        <v>0</v>
      </c>
      <c r="G975" t="s">
        <v>914</v>
      </c>
      <c r="H975" s="1">
        <f t="shared" si="60"/>
        <v>41744.83017361111</v>
      </c>
      <c r="I975">
        <f t="shared" si="61"/>
        <v>1.6904392245017561</v>
      </c>
      <c r="J975">
        <f t="shared" si="62"/>
        <v>0.37688365452789763</v>
      </c>
      <c r="K975">
        <f t="shared" si="63"/>
        <v>0.90696789827302016</v>
      </c>
    </row>
    <row r="976" spans="1:16" x14ac:dyDescent="0.25">
      <c r="A976">
        <v>0.52488450411856602</v>
      </c>
      <c r="B976">
        <v>0.738535868028247</v>
      </c>
      <c r="C976">
        <v>272</v>
      </c>
      <c r="D976" s="1">
        <v>41744.861284722225</v>
      </c>
      <c r="E976" s="1" t="s">
        <v>7</v>
      </c>
      <c r="F976" t="b">
        <v>0</v>
      </c>
      <c r="G976" s="2" t="s">
        <v>915</v>
      </c>
      <c r="H976" s="1">
        <f t="shared" si="60"/>
        <v>41744.861284722225</v>
      </c>
      <c r="I976">
        <f t="shared" si="61"/>
        <v>1.6190122150157664</v>
      </c>
      <c r="J976">
        <f t="shared" si="62"/>
        <v>0.32320080484483987</v>
      </c>
      <c r="K976">
        <f t="shared" si="63"/>
        <v>0.58258787985656524</v>
      </c>
      <c r="M976" s="2"/>
    </row>
    <row r="977" spans="1:16" x14ac:dyDescent="0.25">
      <c r="A977">
        <v>0.59982612421068904</v>
      </c>
      <c r="B977">
        <v>0.738535868028247</v>
      </c>
      <c r="C977">
        <v>277</v>
      </c>
      <c r="D977" s="1">
        <v>41744.864768518521</v>
      </c>
      <c r="E977" s="1" t="s">
        <v>7</v>
      </c>
      <c r="F977" t="b">
        <v>0</v>
      </c>
      <c r="G977" t="s">
        <v>916</v>
      </c>
      <c r="H977" s="1">
        <f t="shared" si="60"/>
        <v>41744.864768518521</v>
      </c>
      <c r="I977">
        <f t="shared" si="61"/>
        <v>1.648773468968262</v>
      </c>
      <c r="J977">
        <f t="shared" si="62"/>
        <v>0.39775126645160863</v>
      </c>
      <c r="K977">
        <f t="shared" si="63"/>
        <v>0.58258787985656524</v>
      </c>
    </row>
    <row r="978" spans="1:16" x14ac:dyDescent="0.25">
      <c r="A978">
        <v>0.634134928880843</v>
      </c>
      <c r="B978">
        <v>0.87611118420100698</v>
      </c>
      <c r="C978">
        <v>272</v>
      </c>
      <c r="D978" s="1">
        <v>41744.886967592596</v>
      </c>
      <c r="E978" s="1" t="s">
        <v>7</v>
      </c>
      <c r="F978" t="b">
        <v>0</v>
      </c>
      <c r="G978" s="2" t="s">
        <v>917</v>
      </c>
      <c r="H978" s="1">
        <f t="shared" si="60"/>
        <v>41744.886967592596</v>
      </c>
      <c r="I978">
        <f t="shared" si="61"/>
        <v>1.6190122150157664</v>
      </c>
      <c r="J978">
        <f t="shared" si="62"/>
        <v>0.43667905032288434</v>
      </c>
      <c r="K978">
        <f t="shared" si="63"/>
        <v>0.90696789827302016</v>
      </c>
    </row>
    <row r="979" spans="1:16" x14ac:dyDescent="0.25">
      <c r="A979">
        <v>0.67709114955911398</v>
      </c>
      <c r="B979">
        <v>0.95056321010379297</v>
      </c>
      <c r="C979">
        <v>299</v>
      </c>
      <c r="D979" s="1">
        <v>41744.892187500001</v>
      </c>
      <c r="E979" s="1" t="s">
        <v>7</v>
      </c>
      <c r="F979" t="b">
        <v>0</v>
      </c>
      <c r="G979" t="s">
        <v>918</v>
      </c>
      <c r="H979" s="1">
        <f t="shared" si="60"/>
        <v>41744.892187500001</v>
      </c>
      <c r="I979">
        <f t="shared" si="61"/>
        <v>1.7797229863592432</v>
      </c>
      <c r="J979">
        <f t="shared" si="62"/>
        <v>0.49092005146793044</v>
      </c>
      <c r="K979">
        <f t="shared" si="63"/>
        <v>1.3059497372644171</v>
      </c>
    </row>
    <row r="980" spans="1:16" x14ac:dyDescent="0.25">
      <c r="A980">
        <v>0.66809877924144201</v>
      </c>
      <c r="B980">
        <v>0.95056321010379297</v>
      </c>
      <c r="C980">
        <v>293</v>
      </c>
      <c r="D980" s="1">
        <v>41744.897476851853</v>
      </c>
      <c r="E980" s="1" t="s">
        <v>7</v>
      </c>
      <c r="F980" t="b">
        <v>0</v>
      </c>
      <c r="G980" t="s">
        <v>919</v>
      </c>
      <c r="H980" s="1">
        <f t="shared" si="60"/>
        <v>41744.897476851853</v>
      </c>
      <c r="I980">
        <f t="shared" si="61"/>
        <v>1.7440094816162484</v>
      </c>
      <c r="J980">
        <f t="shared" si="62"/>
        <v>0.4789911502195055</v>
      </c>
      <c r="K980">
        <f t="shared" si="63"/>
        <v>1.3059497372644171</v>
      </c>
    </row>
    <row r="981" spans="1:16" x14ac:dyDescent="0.25">
      <c r="A981">
        <v>0.62769191544589198</v>
      </c>
      <c r="B981">
        <v>0.87611118420100698</v>
      </c>
      <c r="C981">
        <v>293</v>
      </c>
      <c r="D981" s="1">
        <v>41744.937280092592</v>
      </c>
      <c r="E981" s="1" t="s">
        <v>7</v>
      </c>
      <c r="F981" t="b">
        <v>0</v>
      </c>
      <c r="G981" t="s">
        <v>920</v>
      </c>
      <c r="H981" s="1">
        <f t="shared" si="60"/>
        <v>41744.937280092592</v>
      </c>
      <c r="I981">
        <f t="shared" si="61"/>
        <v>1.7440094816162484</v>
      </c>
      <c r="J981">
        <f t="shared" si="62"/>
        <v>0.42909753310979332</v>
      </c>
      <c r="K981">
        <f t="shared" si="63"/>
        <v>0.90696789827302016</v>
      </c>
    </row>
    <row r="982" spans="1:16" x14ac:dyDescent="0.25">
      <c r="A982">
        <v>0.61417909412210003</v>
      </c>
      <c r="B982">
        <v>0.87611118420100698</v>
      </c>
      <c r="C982">
        <v>265</v>
      </c>
      <c r="D982" s="1">
        <v>41744.948101851849</v>
      </c>
      <c r="E982" s="1" t="s">
        <v>7</v>
      </c>
      <c r="F982" t="b">
        <v>0</v>
      </c>
      <c r="G982" t="s">
        <v>921</v>
      </c>
      <c r="H982" s="1">
        <f t="shared" si="60"/>
        <v>41744.948101851849</v>
      </c>
      <c r="I982">
        <f t="shared" si="61"/>
        <v>1.5773464594822724</v>
      </c>
      <c r="J982">
        <f t="shared" si="62"/>
        <v>0.41361424361431237</v>
      </c>
      <c r="K982">
        <f t="shared" si="63"/>
        <v>0.90696789827302016</v>
      </c>
    </row>
    <row r="983" spans="1:16" x14ac:dyDescent="0.25">
      <c r="A983">
        <v>0.65309930409790895</v>
      </c>
      <c r="B983">
        <v>0.87611118420100698</v>
      </c>
      <c r="C983">
        <v>293</v>
      </c>
      <c r="D983" s="1">
        <v>41744.95548611111</v>
      </c>
      <c r="E983" s="1" t="s">
        <v>7</v>
      </c>
      <c r="F983" t="b">
        <v>0</v>
      </c>
      <c r="G983" t="s">
        <v>922</v>
      </c>
      <c r="H983" s="1">
        <f t="shared" si="60"/>
        <v>41744.95548611111</v>
      </c>
      <c r="I983">
        <f t="shared" si="61"/>
        <v>1.7440094816162484</v>
      </c>
      <c r="J983">
        <f t="shared" si="62"/>
        <v>0.45979482893817958</v>
      </c>
      <c r="K983">
        <f t="shared" si="63"/>
        <v>0.90696789827302016</v>
      </c>
    </row>
    <row r="984" spans="1:16" x14ac:dyDescent="0.25">
      <c r="A984">
        <v>0.57653945854982103</v>
      </c>
      <c r="B984">
        <v>0.738535868028247</v>
      </c>
      <c r="C984">
        <v>294</v>
      </c>
      <c r="D984" s="1">
        <v>41744.983275462961</v>
      </c>
      <c r="E984" s="1" t="s">
        <v>7</v>
      </c>
      <c r="F984" t="b">
        <v>0</v>
      </c>
      <c r="G984" t="s">
        <v>923</v>
      </c>
      <c r="H984" s="1">
        <f t="shared" si="60"/>
        <v>41744.983275462961</v>
      </c>
      <c r="I984">
        <f t="shared" si="61"/>
        <v>1.7499617324067476</v>
      </c>
      <c r="J984">
        <f t="shared" si="62"/>
        <v>0.37318705151705711</v>
      </c>
      <c r="K984">
        <f t="shared" si="63"/>
        <v>0.58258787985656524</v>
      </c>
    </row>
    <row r="985" spans="1:16" x14ac:dyDescent="0.25">
      <c r="A985">
        <v>0.57408068987621197</v>
      </c>
      <c r="B985">
        <v>0.41504716152641302</v>
      </c>
      <c r="C985">
        <v>292</v>
      </c>
      <c r="D985" s="1">
        <v>41745.022523148145</v>
      </c>
      <c r="E985" s="1" t="s">
        <v>7</v>
      </c>
      <c r="F985" t="b">
        <v>0</v>
      </c>
      <c r="G985" t="s">
        <v>924</v>
      </c>
      <c r="H985" s="1">
        <f t="shared" si="60"/>
        <v>41745.022523148145</v>
      </c>
      <c r="I985">
        <f t="shared" si="61"/>
        <v>1.7380572308257491</v>
      </c>
      <c r="J985">
        <f t="shared" si="62"/>
        <v>0.37067266964661605</v>
      </c>
      <c r="K985">
        <f t="shared" si="63"/>
        <v>0.23287914727907119</v>
      </c>
    </row>
    <row r="986" spans="1:16" x14ac:dyDescent="0.25">
      <c r="A986">
        <v>0.71164102329138601</v>
      </c>
      <c r="B986">
        <v>0.38070319881319498</v>
      </c>
      <c r="C986">
        <v>288</v>
      </c>
      <c r="D986" s="1">
        <v>41745.042719907404</v>
      </c>
      <c r="E986" s="1" t="s">
        <v>7</v>
      </c>
      <c r="F986" t="b">
        <v>0</v>
      </c>
      <c r="G986" t="s">
        <v>925</v>
      </c>
      <c r="H986" s="1">
        <f t="shared" si="60"/>
        <v>41745.042719907404</v>
      </c>
      <c r="I986">
        <f t="shared" si="61"/>
        <v>1.7142482276637527</v>
      </c>
      <c r="J986">
        <f t="shared" si="62"/>
        <v>0.5400665243143471</v>
      </c>
      <c r="K986">
        <f t="shared" si="63"/>
        <v>0.20810116321747069</v>
      </c>
    </row>
    <row r="987" spans="1:16" x14ac:dyDescent="0.25">
      <c r="A987">
        <v>0.68103099743884798</v>
      </c>
      <c r="B987">
        <v>0.38070319881319498</v>
      </c>
      <c r="C987">
        <v>300</v>
      </c>
      <c r="D987" s="1">
        <v>41745.068912037037</v>
      </c>
      <c r="E987" s="1" t="s">
        <v>7</v>
      </c>
      <c r="F987" t="b">
        <v>0</v>
      </c>
      <c r="G987" t="s">
        <v>926</v>
      </c>
      <c r="H987" s="1">
        <f t="shared" si="60"/>
        <v>41745.068912037037</v>
      </c>
      <c r="I987">
        <f t="shared" si="61"/>
        <v>1.7856752371497424</v>
      </c>
      <c r="J987">
        <f t="shared" si="62"/>
        <v>0.49625151967242287</v>
      </c>
      <c r="K987">
        <f t="shared" si="63"/>
        <v>0.20810116321747069</v>
      </c>
    </row>
    <row r="988" spans="1:16" x14ac:dyDescent="0.25">
      <c r="A988">
        <v>0.62589225918818003</v>
      </c>
      <c r="B988">
        <v>0.25178840965008098</v>
      </c>
      <c r="C988">
        <v>265</v>
      </c>
      <c r="D988" s="1">
        <v>41745.087280092594</v>
      </c>
      <c r="E988" s="1" t="s">
        <v>7</v>
      </c>
      <c r="F988" t="b">
        <v>0</v>
      </c>
      <c r="G988" t="s">
        <v>927</v>
      </c>
      <c r="H988" s="1">
        <f t="shared" si="60"/>
        <v>41745.087280092594</v>
      </c>
      <c r="I988">
        <f t="shared" si="61"/>
        <v>1.5773464594822724</v>
      </c>
      <c r="J988">
        <f t="shared" si="62"/>
        <v>0.42700330554924604</v>
      </c>
      <c r="K988">
        <f t="shared" si="63"/>
        <v>0.1259755685435533</v>
      </c>
    </row>
    <row r="989" spans="1:16" x14ac:dyDescent="0.25">
      <c r="A989">
        <v>0.72738415462111095</v>
      </c>
      <c r="B989">
        <v>0.36306620409944901</v>
      </c>
      <c r="C989">
        <v>474</v>
      </c>
      <c r="D989" s="1">
        <v>41745.105162037034</v>
      </c>
      <c r="E989" s="1" t="s">
        <v>7</v>
      </c>
      <c r="F989" t="b">
        <v>0</v>
      </c>
      <c r="G989" t="s">
        <v>928</v>
      </c>
      <c r="H989" s="1">
        <f t="shared" si="60"/>
        <v>41745.105162037034</v>
      </c>
      <c r="I989">
        <f t="shared" si="61"/>
        <v>2.8213668746965928</v>
      </c>
      <c r="J989">
        <f t="shared" si="62"/>
        <v>0.56444890506546408</v>
      </c>
      <c r="K989">
        <f t="shared" si="63"/>
        <v>0.19590570670592233</v>
      </c>
    </row>
    <row r="990" spans="1:16" x14ac:dyDescent="0.25">
      <c r="A990">
        <v>0.31611044078077</v>
      </c>
      <c r="B990">
        <v>0.27086692373978999</v>
      </c>
      <c r="C990">
        <v>292</v>
      </c>
      <c r="D990" s="1">
        <v>41745.129953703705</v>
      </c>
      <c r="E990" s="1" t="s">
        <v>7</v>
      </c>
      <c r="F990" t="b">
        <v>0</v>
      </c>
      <c r="G990" t="s">
        <v>929</v>
      </c>
      <c r="H990" s="1">
        <f t="shared" si="60"/>
        <v>41745.129953703705</v>
      </c>
      <c r="I990">
        <f t="shared" si="61"/>
        <v>1.7380572308257491</v>
      </c>
      <c r="J990">
        <f t="shared" si="62"/>
        <v>0.16501402648789071</v>
      </c>
      <c r="K990">
        <f t="shared" si="63"/>
        <v>0.13719320006192032</v>
      </c>
    </row>
    <row r="991" spans="1:16" x14ac:dyDescent="0.25">
      <c r="A991">
        <v>0.29800809756261198</v>
      </c>
      <c r="B991">
        <v>0.30846740562565</v>
      </c>
      <c r="C991">
        <v>250</v>
      </c>
      <c r="D991" s="1">
        <v>41745.137361111112</v>
      </c>
      <c r="E991" s="1" t="s">
        <v>7</v>
      </c>
      <c r="F991" t="b">
        <v>0</v>
      </c>
      <c r="G991" t="s">
        <v>930</v>
      </c>
      <c r="H991" s="1">
        <f t="shared" si="60"/>
        <v>41745.137361111112</v>
      </c>
      <c r="I991">
        <f t="shared" si="61"/>
        <v>1.4880626976247853</v>
      </c>
      <c r="J991">
        <f t="shared" si="62"/>
        <v>0.15366789748136586</v>
      </c>
      <c r="K991">
        <f t="shared" si="63"/>
        <v>0.16018734523895789</v>
      </c>
      <c r="P991" s="2"/>
    </row>
    <row r="992" spans="1:16" x14ac:dyDescent="0.25">
      <c r="A992">
        <v>0.45018422352695903</v>
      </c>
      <c r="B992">
        <v>0.30381412746338299</v>
      </c>
      <c r="C992">
        <v>277</v>
      </c>
      <c r="D992" s="1">
        <v>41745.157129629632</v>
      </c>
      <c r="E992" s="1" t="s">
        <v>7</v>
      </c>
      <c r="F992" t="b">
        <v>0</v>
      </c>
      <c r="G992" t="s">
        <v>931</v>
      </c>
      <c r="H992" s="1">
        <f t="shared" si="60"/>
        <v>41745.157129629632</v>
      </c>
      <c r="I992">
        <f t="shared" si="61"/>
        <v>1.648773468968262</v>
      </c>
      <c r="J992">
        <f t="shared" si="62"/>
        <v>0.25978280262117193</v>
      </c>
      <c r="K992">
        <f t="shared" si="63"/>
        <v>0.15727479395268232</v>
      </c>
    </row>
    <row r="993" spans="1:16" x14ac:dyDescent="0.25">
      <c r="A993">
        <v>0.48171110985989801</v>
      </c>
      <c r="B993">
        <v>0.56316080317274197</v>
      </c>
      <c r="C993">
        <v>298</v>
      </c>
      <c r="D993" s="1">
        <v>41745.166944444441</v>
      </c>
      <c r="E993" s="1" t="s">
        <v>7</v>
      </c>
      <c r="F993" t="b">
        <v>0</v>
      </c>
      <c r="G993" t="s">
        <v>932</v>
      </c>
      <c r="H993" s="1">
        <f t="shared" si="60"/>
        <v>41745.166944444441</v>
      </c>
      <c r="I993">
        <f t="shared" si="61"/>
        <v>1.773770735568744</v>
      </c>
      <c r="J993">
        <f t="shared" si="62"/>
        <v>0.28542810044574968</v>
      </c>
      <c r="K993">
        <f t="shared" si="63"/>
        <v>0.3596784000605473</v>
      </c>
    </row>
    <row r="994" spans="1:16" x14ac:dyDescent="0.25">
      <c r="A994">
        <v>0.41735921609997501</v>
      </c>
      <c r="B994">
        <v>0.34061018004798799</v>
      </c>
      <c r="C994">
        <v>292</v>
      </c>
      <c r="D994" s="1">
        <v>41745.174502314818</v>
      </c>
      <c r="E994" s="1" t="s">
        <v>7</v>
      </c>
      <c r="F994" t="b">
        <v>0</v>
      </c>
      <c r="G994" t="s">
        <v>933</v>
      </c>
      <c r="H994" s="1">
        <f t="shared" si="60"/>
        <v>41745.174502314818</v>
      </c>
      <c r="I994">
        <f t="shared" si="61"/>
        <v>1.7380572308257491</v>
      </c>
      <c r="J994">
        <f t="shared" si="62"/>
        <v>0.23459911874233094</v>
      </c>
      <c r="K994">
        <f t="shared" si="63"/>
        <v>0.18085776203483511</v>
      </c>
    </row>
    <row r="995" spans="1:16" x14ac:dyDescent="0.25">
      <c r="A995">
        <v>0.40300822098481498</v>
      </c>
      <c r="B995">
        <v>0.30381412746338299</v>
      </c>
      <c r="C995">
        <v>277</v>
      </c>
      <c r="D995" s="1">
        <v>41745.200439814813</v>
      </c>
      <c r="E995" s="1" t="s">
        <v>7</v>
      </c>
      <c r="F995" t="b">
        <v>0</v>
      </c>
      <c r="G995" t="s">
        <v>934</v>
      </c>
      <c r="H995" s="1">
        <f t="shared" si="60"/>
        <v>41745.200439814813</v>
      </c>
      <c r="I995">
        <f t="shared" si="61"/>
        <v>1.648773468968262</v>
      </c>
      <c r="J995">
        <f t="shared" si="62"/>
        <v>0.22403164936129047</v>
      </c>
      <c r="K995">
        <f t="shared" si="63"/>
        <v>0.15727479395268232</v>
      </c>
      <c r="P995" s="2"/>
    </row>
    <row r="996" spans="1:16" x14ac:dyDescent="0.25">
      <c r="A996">
        <v>0.40300822098481498</v>
      </c>
      <c r="B996">
        <v>0.30381412746338299</v>
      </c>
      <c r="C996">
        <v>266</v>
      </c>
      <c r="D996" s="1">
        <v>41745.260520833333</v>
      </c>
      <c r="E996" s="1" t="s">
        <v>7</v>
      </c>
      <c r="F996" t="b">
        <v>0</v>
      </c>
      <c r="G996" t="s">
        <v>935</v>
      </c>
      <c r="H996" s="1">
        <f t="shared" si="60"/>
        <v>41745.260520833333</v>
      </c>
      <c r="I996">
        <f t="shared" si="61"/>
        <v>1.5832987102727716</v>
      </c>
      <c r="J996">
        <f t="shared" si="62"/>
        <v>0.22403164936129047</v>
      </c>
      <c r="K996">
        <f t="shared" si="63"/>
        <v>0.15727479395268232</v>
      </c>
    </row>
    <row r="997" spans="1:16" x14ac:dyDescent="0.25">
      <c r="A997">
        <v>0.47389148084502603</v>
      </c>
      <c r="B997">
        <v>0.45212276417506903</v>
      </c>
      <c r="C997">
        <v>277</v>
      </c>
      <c r="D997" s="1">
        <v>41745.284791666665</v>
      </c>
      <c r="E997" s="1" t="s">
        <v>7</v>
      </c>
      <c r="F997" t="b">
        <v>0</v>
      </c>
      <c r="G997" t="s">
        <v>936</v>
      </c>
      <c r="H997" s="1">
        <f t="shared" si="60"/>
        <v>41745.284791666665</v>
      </c>
      <c r="I997">
        <f t="shared" si="61"/>
        <v>1.648773468968262</v>
      </c>
      <c r="J997">
        <f t="shared" si="62"/>
        <v>0.27892466571464419</v>
      </c>
      <c r="K997">
        <f t="shared" si="63"/>
        <v>0.26131674402778821</v>
      </c>
    </row>
    <row r="998" spans="1:16" x14ac:dyDescent="0.25">
      <c r="A998">
        <v>0.50150635761932105</v>
      </c>
      <c r="B998" s="2">
        <v>0.54251045322674796</v>
      </c>
      <c r="C998">
        <v>262</v>
      </c>
      <c r="D998" s="1">
        <v>41745.292986111112</v>
      </c>
      <c r="E998" s="1" t="s">
        <v>7</v>
      </c>
      <c r="F998" t="b">
        <v>0</v>
      </c>
      <c r="G998" t="s">
        <v>937</v>
      </c>
      <c r="H998" s="1">
        <f t="shared" si="60"/>
        <v>41745.292986111112</v>
      </c>
      <c r="I998">
        <f t="shared" si="61"/>
        <v>1.5594897071107749</v>
      </c>
      <c r="J998">
        <f t="shared" si="62"/>
        <v>0.30234037616194642</v>
      </c>
      <c r="K998">
        <f t="shared" si="63"/>
        <v>0.33961882472443844</v>
      </c>
    </row>
    <row r="999" spans="1:16" x14ac:dyDescent="0.25">
      <c r="A999">
        <v>0.52926168217290204</v>
      </c>
      <c r="B999">
        <v>0.54251045322674796</v>
      </c>
      <c r="C999">
        <v>292</v>
      </c>
      <c r="D999" s="1">
        <v>41745.331504629627</v>
      </c>
      <c r="E999" s="1" t="s">
        <v>7</v>
      </c>
      <c r="F999" t="b">
        <v>0</v>
      </c>
      <c r="G999" t="s">
        <v>938</v>
      </c>
      <c r="H999" s="1">
        <f t="shared" si="60"/>
        <v>41745.331504629627</v>
      </c>
      <c r="I999">
        <f t="shared" si="61"/>
        <v>1.7380572308257491</v>
      </c>
      <c r="J999">
        <f t="shared" si="62"/>
        <v>0.32722044893462476</v>
      </c>
      <c r="K999">
        <f t="shared" si="63"/>
        <v>0.33961882472443844</v>
      </c>
    </row>
    <row r="1000" spans="1:16" x14ac:dyDescent="0.25">
      <c r="A1000">
        <v>0.47671454093759502</v>
      </c>
      <c r="B1000">
        <v>0.54251045322674796</v>
      </c>
      <c r="C1000">
        <v>358</v>
      </c>
      <c r="D1000" s="1">
        <v>41745.366620370369</v>
      </c>
      <c r="E1000" s="1" t="s">
        <v>7</v>
      </c>
      <c r="F1000" t="b">
        <v>0</v>
      </c>
      <c r="G1000" s="2" t="s">
        <v>939</v>
      </c>
      <c r="H1000" s="1">
        <f t="shared" si="60"/>
        <v>41745.366620370369</v>
      </c>
      <c r="I1000">
        <f t="shared" si="61"/>
        <v>2.1309057829986924</v>
      </c>
      <c r="J1000">
        <f t="shared" si="62"/>
        <v>0.28126133316918051</v>
      </c>
      <c r="K1000">
        <f t="shared" si="63"/>
        <v>0.33961882472443844</v>
      </c>
    </row>
    <row r="1001" spans="1:16" x14ac:dyDescent="0.25">
      <c r="A1001">
        <v>0.39799831956699</v>
      </c>
      <c r="B1001">
        <v>0.41924977769808502</v>
      </c>
      <c r="C1001">
        <v>275</v>
      </c>
      <c r="D1001" s="1">
        <v>41745.375150462962</v>
      </c>
      <c r="E1001" s="1" t="s">
        <v>7</v>
      </c>
      <c r="F1001" t="b">
        <v>0</v>
      </c>
      <c r="G1001" t="s">
        <v>940</v>
      </c>
      <c r="H1001" s="1">
        <f t="shared" si="60"/>
        <v>41745.375150462962</v>
      </c>
      <c r="I1001">
        <f t="shared" si="61"/>
        <v>1.6368689673872638</v>
      </c>
      <c r="J1001">
        <f t="shared" si="62"/>
        <v>0.22040229644688503</v>
      </c>
      <c r="K1001">
        <f t="shared" si="63"/>
        <v>0.23601061528669978</v>
      </c>
    </row>
    <row r="1002" spans="1:16" x14ac:dyDescent="0.25">
      <c r="A1002">
        <v>0.44483799582055</v>
      </c>
      <c r="B1002">
        <v>0.54251045322674796</v>
      </c>
      <c r="C1002">
        <v>305</v>
      </c>
      <c r="D1002" s="1">
        <v>41745.379583333335</v>
      </c>
      <c r="E1002" s="1" t="s">
        <v>7</v>
      </c>
      <c r="F1002" t="b">
        <v>0</v>
      </c>
      <c r="G1002" s="2" t="s">
        <v>941</v>
      </c>
      <c r="H1002" s="1">
        <f t="shared" si="60"/>
        <v>41745.379583333335</v>
      </c>
      <c r="I1002">
        <f t="shared" si="61"/>
        <v>1.815436491102238</v>
      </c>
      <c r="J1002">
        <f t="shared" si="62"/>
        <v>0.25558026506738074</v>
      </c>
      <c r="K1002">
        <f t="shared" si="63"/>
        <v>0.33961882472443844</v>
      </c>
    </row>
    <row r="1003" spans="1:16" x14ac:dyDescent="0.25">
      <c r="A1003">
        <v>0.462961532232952</v>
      </c>
      <c r="B1003" s="2">
        <v>0.54251045322674796</v>
      </c>
      <c r="C1003">
        <v>262</v>
      </c>
      <c r="D1003" s="1">
        <v>41745.435844907406</v>
      </c>
      <c r="E1003" s="1" t="s">
        <v>7</v>
      </c>
      <c r="F1003" t="b">
        <v>0</v>
      </c>
      <c r="G1003" t="s">
        <v>942</v>
      </c>
      <c r="H1003" s="1">
        <f t="shared" si="60"/>
        <v>41745.435844907406</v>
      </c>
      <c r="I1003">
        <f t="shared" si="61"/>
        <v>1.5594897071107749</v>
      </c>
      <c r="J1003">
        <f t="shared" si="62"/>
        <v>0.26999460491382815</v>
      </c>
      <c r="K1003">
        <f t="shared" si="63"/>
        <v>0.33961882472443844</v>
      </c>
    </row>
    <row r="1004" spans="1:16" x14ac:dyDescent="0.25">
      <c r="A1004">
        <v>0.61590071775660804</v>
      </c>
      <c r="B1004">
        <v>0.74282287848775796</v>
      </c>
      <c r="C1004">
        <v>292</v>
      </c>
      <c r="D1004" s="1">
        <v>41745.463564814818</v>
      </c>
      <c r="E1004" s="1" t="s">
        <v>7</v>
      </c>
      <c r="F1004" t="b">
        <v>0</v>
      </c>
      <c r="G1004" t="s">
        <v>943</v>
      </c>
      <c r="H1004" s="1">
        <f t="shared" si="60"/>
        <v>41745.463564814818</v>
      </c>
      <c r="I1004">
        <f t="shared" si="61"/>
        <v>1.7380572308257491</v>
      </c>
      <c r="J1004">
        <f t="shared" si="62"/>
        <v>0.41555650438917291</v>
      </c>
      <c r="K1004">
        <f t="shared" si="63"/>
        <v>0.58976766888517174</v>
      </c>
    </row>
    <row r="1005" spans="1:16" x14ac:dyDescent="0.25">
      <c r="A1005">
        <v>0.60116050845963398</v>
      </c>
      <c r="B1005">
        <v>0.816104894556549</v>
      </c>
      <c r="C1005">
        <v>294</v>
      </c>
      <c r="D1005" s="1">
        <v>41745.47457175926</v>
      </c>
      <c r="E1005" s="1" t="s">
        <v>7</v>
      </c>
      <c r="F1005" t="b">
        <v>0</v>
      </c>
      <c r="G1005" t="s">
        <v>944</v>
      </c>
      <c r="H1005" s="1">
        <f t="shared" si="60"/>
        <v>41745.47457175926</v>
      </c>
      <c r="I1005">
        <f t="shared" si="61"/>
        <v>1.7499617324067476</v>
      </c>
      <c r="J1005">
        <f t="shared" si="62"/>
        <v>0.39920184607521614</v>
      </c>
      <c r="K1005">
        <f t="shared" si="63"/>
        <v>0.73542982980047011</v>
      </c>
    </row>
    <row r="1006" spans="1:16" x14ac:dyDescent="0.25">
      <c r="A1006">
        <v>0.62678407904166</v>
      </c>
      <c r="B1006">
        <v>0.74282287848775796</v>
      </c>
      <c r="C1006">
        <v>359</v>
      </c>
      <c r="D1006" s="1">
        <v>41745.505381944444</v>
      </c>
      <c r="E1006" s="1" t="s">
        <v>7</v>
      </c>
      <c r="F1006" t="b">
        <v>0</v>
      </c>
      <c r="G1006" t="s">
        <v>945</v>
      </c>
      <c r="H1006" s="1">
        <f t="shared" si="60"/>
        <v>41745.505381944444</v>
      </c>
      <c r="I1006">
        <f t="shared" si="61"/>
        <v>2.1368580337891916</v>
      </c>
      <c r="J1006">
        <f t="shared" si="62"/>
        <v>0.42803983803145468</v>
      </c>
      <c r="K1006">
        <f t="shared" si="63"/>
        <v>0.58976766888517174</v>
      </c>
    </row>
    <row r="1007" spans="1:16" x14ac:dyDescent="0.25">
      <c r="A1007">
        <v>0.44833756804161501</v>
      </c>
      <c r="B1007">
        <v>0.66603475110687804</v>
      </c>
      <c r="C1007">
        <v>370</v>
      </c>
      <c r="D1007" s="1">
        <v>41745.584421296298</v>
      </c>
      <c r="E1007" s="1" t="s">
        <v>7</v>
      </c>
      <c r="F1007" t="b">
        <v>0</v>
      </c>
      <c r="G1007" t="s">
        <v>946</v>
      </c>
      <c r="H1007" s="1">
        <f t="shared" si="60"/>
        <v>41745.584421296298</v>
      </c>
      <c r="I1007">
        <f t="shared" si="61"/>
        <v>2.2023327924846821</v>
      </c>
      <c r="J1007">
        <f t="shared" si="62"/>
        <v>0.25832659035565536</v>
      </c>
      <c r="K1007">
        <f t="shared" si="63"/>
        <v>0.4762987218086393</v>
      </c>
    </row>
    <row r="1008" spans="1:16" x14ac:dyDescent="0.25">
      <c r="A1008">
        <v>0.112041705073696</v>
      </c>
      <c r="B1008">
        <v>0.45212276417506903</v>
      </c>
      <c r="C1008">
        <v>308</v>
      </c>
      <c r="D1008" s="1">
        <v>41745.600648148145</v>
      </c>
      <c r="E1008" s="1" t="s">
        <v>7</v>
      </c>
      <c r="F1008" t="b">
        <v>0</v>
      </c>
      <c r="G1008" t="s">
        <v>947</v>
      </c>
      <c r="H1008" s="1">
        <f t="shared" si="60"/>
        <v>41745.600648148145</v>
      </c>
      <c r="I1008">
        <f t="shared" si="61"/>
        <v>1.8332932434737355</v>
      </c>
      <c r="J1008">
        <f t="shared" si="62"/>
        <v>5.1607431415892378E-2</v>
      </c>
      <c r="K1008">
        <f t="shared" si="63"/>
        <v>0.26131674402778821</v>
      </c>
    </row>
    <row r="1009" spans="1:11" x14ac:dyDescent="0.25">
      <c r="A1009">
        <v>0</v>
      </c>
      <c r="B1009">
        <v>0.23738693420881199</v>
      </c>
      <c r="C1009">
        <v>305</v>
      </c>
      <c r="D1009" s="1">
        <v>41745.608229166668</v>
      </c>
      <c r="E1009" s="1" t="s">
        <v>7</v>
      </c>
      <c r="F1009" t="b">
        <v>0</v>
      </c>
      <c r="G1009" t="s">
        <v>948</v>
      </c>
      <c r="H1009" s="1">
        <f t="shared" si="60"/>
        <v>41745.608229166668</v>
      </c>
      <c r="I1009">
        <f t="shared" si="61"/>
        <v>1.815436491102238</v>
      </c>
      <c r="J1009">
        <f t="shared" si="62"/>
        <v>0</v>
      </c>
      <c r="K1009">
        <f t="shared" si="63"/>
        <v>0.11769575826454483</v>
      </c>
    </row>
    <row r="1010" spans="1:11" x14ac:dyDescent="0.25">
      <c r="A1010">
        <v>1.29110222848883E-2</v>
      </c>
      <c r="B1010">
        <v>0.213262058525134</v>
      </c>
      <c r="C1010">
        <v>307</v>
      </c>
      <c r="D1010" s="1">
        <v>41745.612326388888</v>
      </c>
      <c r="E1010" s="1" t="s">
        <v>7</v>
      </c>
      <c r="F1010" t="b">
        <v>0</v>
      </c>
      <c r="G1010" t="s">
        <v>949</v>
      </c>
      <c r="H1010" s="1">
        <f t="shared" si="60"/>
        <v>41745.612326388888</v>
      </c>
      <c r="I1010">
        <f t="shared" si="61"/>
        <v>1.8273409926832362</v>
      </c>
      <c r="J1010">
        <f t="shared" si="62"/>
        <v>5.6436975948166192E-3</v>
      </c>
      <c r="K1010">
        <f t="shared" si="63"/>
        <v>0.10416990490163044</v>
      </c>
    </row>
    <row r="1011" spans="1:11" x14ac:dyDescent="0.25">
      <c r="A1011">
        <v>2.39402680638129E-2</v>
      </c>
      <c r="B1011">
        <v>0.112782718342192</v>
      </c>
      <c r="C1011">
        <v>362</v>
      </c>
      <c r="D1011" s="1">
        <v>41745.626620370371</v>
      </c>
      <c r="E1011" s="1" t="s">
        <v>7</v>
      </c>
      <c r="F1011" s="2" t="b">
        <v>0</v>
      </c>
      <c r="G1011" t="s">
        <v>950</v>
      </c>
      <c r="H1011" s="1">
        <f t="shared" si="60"/>
        <v>41745.626620370371</v>
      </c>
      <c r="I1011">
        <f t="shared" si="61"/>
        <v>2.1547147861606892</v>
      </c>
      <c r="J1011">
        <f t="shared" si="62"/>
        <v>1.0523603996730517E-2</v>
      </c>
      <c r="K1011">
        <f t="shared" si="63"/>
        <v>5.1970007373405562E-2</v>
      </c>
    </row>
    <row r="1012" spans="1:11" x14ac:dyDescent="0.25">
      <c r="A1012">
        <v>0.15846213586451699</v>
      </c>
      <c r="B1012">
        <v>4.7661923729189599E-2</v>
      </c>
      <c r="C1012">
        <v>371</v>
      </c>
      <c r="D1012" s="1">
        <v>41745.627766203703</v>
      </c>
      <c r="E1012" s="1" t="s">
        <v>7</v>
      </c>
      <c r="F1012" t="b">
        <v>0</v>
      </c>
      <c r="G1012" t="s">
        <v>951</v>
      </c>
      <c r="H1012" s="1">
        <f t="shared" si="60"/>
        <v>41745.627766203703</v>
      </c>
      <c r="I1012">
        <f t="shared" si="61"/>
        <v>2.2082850432751813</v>
      </c>
      <c r="J1012">
        <f t="shared" si="62"/>
        <v>7.4926338612516089E-2</v>
      </c>
      <c r="K1012">
        <f t="shared" si="63"/>
        <v>2.1208851411005914E-2</v>
      </c>
    </row>
    <row r="1013" spans="1:11" x14ac:dyDescent="0.25">
      <c r="A1013">
        <v>0.37912260069130199</v>
      </c>
      <c r="B1013">
        <v>4.7661923729189599E-2</v>
      </c>
      <c r="C1013">
        <v>338</v>
      </c>
      <c r="D1013" s="1">
        <v>41745.630254629628</v>
      </c>
      <c r="E1013" s="1" t="s">
        <v>7</v>
      </c>
      <c r="F1013" t="b">
        <v>0</v>
      </c>
      <c r="G1013" t="s">
        <v>952</v>
      </c>
      <c r="H1013" s="1">
        <f t="shared" si="60"/>
        <v>41745.630254629628</v>
      </c>
      <c r="I1013">
        <f t="shared" si="61"/>
        <v>2.0118607671887099</v>
      </c>
      <c r="J1013">
        <f t="shared" si="62"/>
        <v>0.20699414871282321</v>
      </c>
      <c r="K1013">
        <f t="shared" si="63"/>
        <v>2.1208851411005914E-2</v>
      </c>
    </row>
    <row r="1014" spans="1:11" x14ac:dyDescent="0.25">
      <c r="A1014">
        <v>0.39499146370515797</v>
      </c>
      <c r="B1014">
        <v>8.1625763284703893E-3</v>
      </c>
      <c r="C1014">
        <v>306</v>
      </c>
      <c r="D1014" s="1">
        <v>41745.648668981485</v>
      </c>
      <c r="E1014" s="1" t="s">
        <v>7</v>
      </c>
      <c r="F1014" t="b">
        <v>0</v>
      </c>
      <c r="G1014" t="s">
        <v>953</v>
      </c>
      <c r="H1014" s="1">
        <f t="shared" si="60"/>
        <v>41745.648668981485</v>
      </c>
      <c r="I1014">
        <f t="shared" si="61"/>
        <v>1.8213887418927373</v>
      </c>
      <c r="J1014">
        <f t="shared" si="62"/>
        <v>0.21823849767878387</v>
      </c>
      <c r="K1014">
        <f t="shared" si="63"/>
        <v>3.5595090844232164E-3</v>
      </c>
    </row>
    <row r="1015" spans="1:11" x14ac:dyDescent="0.25">
      <c r="A1015">
        <v>0.297827963533353</v>
      </c>
      <c r="B1015">
        <v>7.4775533021975704E-4</v>
      </c>
      <c r="C1015">
        <v>377</v>
      </c>
      <c r="D1015" s="1">
        <v>41745.6721412037</v>
      </c>
      <c r="E1015" s="1" t="s">
        <v>7</v>
      </c>
      <c r="F1015" t="b">
        <v>0</v>
      </c>
      <c r="G1015" s="2" t="s">
        <v>954</v>
      </c>
      <c r="H1015" s="1">
        <f t="shared" si="60"/>
        <v>41745.6721412037</v>
      </c>
      <c r="I1015">
        <f t="shared" si="61"/>
        <v>2.2439985480181761</v>
      </c>
      <c r="J1015">
        <f t="shared" si="62"/>
        <v>0.15355647001456957</v>
      </c>
      <c r="K1015">
        <f t="shared" si="63"/>
        <v>3.2486748956946429E-4</v>
      </c>
    </row>
    <row r="1016" spans="1:11" x14ac:dyDescent="0.25">
      <c r="A1016">
        <v>0.55464733983228098</v>
      </c>
      <c r="B1016">
        <v>7.4775533021975704E-4</v>
      </c>
      <c r="C1016">
        <v>292</v>
      </c>
      <c r="D1016" s="1">
        <v>41745.697662037041</v>
      </c>
      <c r="E1016" s="1" t="s">
        <v>7</v>
      </c>
      <c r="F1016" t="b">
        <v>0</v>
      </c>
      <c r="G1016" t="s">
        <v>955</v>
      </c>
      <c r="H1016" s="1">
        <f t="shared" si="60"/>
        <v>41745.697662037041</v>
      </c>
      <c r="I1016">
        <f t="shared" si="61"/>
        <v>1.7380572308257491</v>
      </c>
      <c r="J1016">
        <f t="shared" si="62"/>
        <v>0.35129594922520035</v>
      </c>
      <c r="K1016">
        <f t="shared" si="63"/>
        <v>3.2486748956946429E-4</v>
      </c>
    </row>
    <row r="1017" spans="1:11" x14ac:dyDescent="0.25">
      <c r="A1017">
        <v>0.50588617245098699</v>
      </c>
      <c r="B1017">
        <v>7.4775533021975704E-4</v>
      </c>
      <c r="C1017">
        <v>261</v>
      </c>
      <c r="D1017" s="1">
        <v>41745.704143518517</v>
      </c>
      <c r="E1017" s="1" t="s">
        <v>7</v>
      </c>
      <c r="F1017" t="b">
        <v>0</v>
      </c>
      <c r="G1017" s="2" t="s">
        <v>956</v>
      </c>
      <c r="H1017" s="1">
        <f t="shared" si="60"/>
        <v>41745.704143518517</v>
      </c>
      <c r="I1017">
        <f t="shared" si="61"/>
        <v>1.5535374563202757</v>
      </c>
      <c r="J1017">
        <f t="shared" si="62"/>
        <v>0.30617299240848439</v>
      </c>
      <c r="K1017">
        <f t="shared" si="63"/>
        <v>3.2486748956946429E-4</v>
      </c>
    </row>
    <row r="1018" spans="1:11" x14ac:dyDescent="0.25">
      <c r="A1018">
        <v>0.33116217368930401</v>
      </c>
      <c r="B1018">
        <v>8.1625763284705003E-3</v>
      </c>
      <c r="C1018">
        <v>264</v>
      </c>
      <c r="D1018" s="1">
        <v>41745.753368055557</v>
      </c>
      <c r="E1018" s="1" t="s">
        <v>7</v>
      </c>
      <c r="F1018" t="b">
        <v>0</v>
      </c>
      <c r="G1018" t="s">
        <v>957</v>
      </c>
      <c r="H1018" s="1">
        <f t="shared" si="60"/>
        <v>41745.753368055557</v>
      </c>
      <c r="I1018">
        <f t="shared" si="61"/>
        <v>1.5713942086917732</v>
      </c>
      <c r="J1018">
        <f t="shared" si="62"/>
        <v>0.1746791732283417</v>
      </c>
      <c r="K1018">
        <f t="shared" si="63"/>
        <v>3.559509084423265E-3</v>
      </c>
    </row>
    <row r="1019" spans="1:11" x14ac:dyDescent="0.25">
      <c r="A1019">
        <v>0.30556691026911698</v>
      </c>
      <c r="B1019">
        <v>8.1625763284705003E-3</v>
      </c>
      <c r="C1019">
        <v>277</v>
      </c>
      <c r="D1019" s="1">
        <v>41745.780219907407</v>
      </c>
      <c r="E1019" s="1" t="s">
        <v>7</v>
      </c>
      <c r="F1019" t="b">
        <v>0</v>
      </c>
      <c r="G1019" t="s">
        <v>958</v>
      </c>
      <c r="H1019" s="1">
        <f t="shared" si="60"/>
        <v>41745.780219907407</v>
      </c>
      <c r="I1019">
        <f t="shared" si="61"/>
        <v>1.648773468968262</v>
      </c>
      <c r="J1019">
        <f t="shared" si="62"/>
        <v>0.1583695932101026</v>
      </c>
      <c r="K1019">
        <f t="shared" si="63"/>
        <v>3.559509084423265E-3</v>
      </c>
    </row>
    <row r="1020" spans="1:11" x14ac:dyDescent="0.25">
      <c r="A1020">
        <v>0.27742265346094402</v>
      </c>
      <c r="B1020">
        <v>3.26329584331966E-2</v>
      </c>
      <c r="C1020">
        <v>269</v>
      </c>
      <c r="D1020" s="1">
        <v>41745.786874999998</v>
      </c>
      <c r="E1020" s="1" t="s">
        <v>7</v>
      </c>
      <c r="F1020" t="b">
        <v>0</v>
      </c>
      <c r="G1020" s="2" t="s">
        <v>959</v>
      </c>
      <c r="H1020" s="1">
        <f t="shared" si="60"/>
        <v>41745.786874999998</v>
      </c>
      <c r="I1020">
        <f t="shared" si="61"/>
        <v>1.601155462644269</v>
      </c>
      <c r="J1020">
        <f t="shared" si="62"/>
        <v>0.14111565808394155</v>
      </c>
      <c r="K1020">
        <f t="shared" si="63"/>
        <v>1.4408713215396664E-2</v>
      </c>
    </row>
    <row r="1021" spans="1:11" x14ac:dyDescent="0.25">
      <c r="A1021">
        <v>0.19990709114294</v>
      </c>
      <c r="B1021">
        <v>9.9004739983870105E-2</v>
      </c>
      <c r="C1021">
        <v>266</v>
      </c>
      <c r="D1021" s="1">
        <v>41745.81181712963</v>
      </c>
      <c r="E1021" s="1" t="s">
        <v>7</v>
      </c>
      <c r="F1021" t="b">
        <v>0</v>
      </c>
      <c r="G1021" t="s">
        <v>960</v>
      </c>
      <c r="H1021" s="1">
        <f t="shared" si="60"/>
        <v>41745.81181712963</v>
      </c>
      <c r="I1021">
        <f t="shared" si="61"/>
        <v>1.5832987102727716</v>
      </c>
      <c r="J1021">
        <f t="shared" si="62"/>
        <v>9.6859578681695646E-2</v>
      </c>
      <c r="K1021">
        <f t="shared" si="63"/>
        <v>4.5277493764837029E-2</v>
      </c>
    </row>
    <row r="1022" spans="1:11" x14ac:dyDescent="0.25">
      <c r="A1022">
        <v>0.19074440305006099</v>
      </c>
      <c r="B1022">
        <v>9.9004739983870105E-2</v>
      </c>
      <c r="C1022">
        <v>271</v>
      </c>
      <c r="D1022" s="1">
        <v>41745.832013888888</v>
      </c>
      <c r="E1022" s="1" t="s">
        <v>7</v>
      </c>
      <c r="F1022" t="b">
        <v>0</v>
      </c>
      <c r="G1022" s="2" t="s">
        <v>961</v>
      </c>
      <c r="H1022" s="1">
        <f t="shared" si="60"/>
        <v>41745.832013888888</v>
      </c>
      <c r="I1022">
        <f t="shared" si="61"/>
        <v>1.6130599642252672</v>
      </c>
      <c r="J1022">
        <f t="shared" si="62"/>
        <v>9.191428826018283E-2</v>
      </c>
      <c r="K1022">
        <f t="shared" si="63"/>
        <v>4.5277493764837029E-2</v>
      </c>
    </row>
    <row r="1023" spans="1:11" x14ac:dyDescent="0.25">
      <c r="A1023">
        <v>0.142934242133407</v>
      </c>
      <c r="B1023">
        <v>0.213262058525134</v>
      </c>
      <c r="C1023">
        <v>300</v>
      </c>
      <c r="D1023" s="1">
        <v>41745.854259259257</v>
      </c>
      <c r="E1023" s="1" t="s">
        <v>7</v>
      </c>
      <c r="F1023" t="b">
        <v>0</v>
      </c>
      <c r="G1023" t="s">
        <v>962</v>
      </c>
      <c r="H1023" s="1">
        <f t="shared" si="60"/>
        <v>41745.854259259257</v>
      </c>
      <c r="I1023">
        <f t="shared" si="61"/>
        <v>1.7856752371497424</v>
      </c>
      <c r="J1023">
        <f t="shared" si="62"/>
        <v>6.6985855809571407E-2</v>
      </c>
      <c r="K1023">
        <f t="shared" si="63"/>
        <v>0.10416990490163044</v>
      </c>
    </row>
    <row r="1024" spans="1:11" x14ac:dyDescent="0.25">
      <c r="A1024">
        <v>0.20339192500800601</v>
      </c>
      <c r="B1024">
        <v>0.30381412746338299</v>
      </c>
      <c r="C1024">
        <v>293</v>
      </c>
      <c r="D1024" s="1">
        <v>41745.875127314815</v>
      </c>
      <c r="E1024" s="1" t="s">
        <v>7</v>
      </c>
      <c r="F1024" t="b">
        <v>0</v>
      </c>
      <c r="G1024" t="s">
        <v>963</v>
      </c>
      <c r="H1024" s="1">
        <f t="shared" si="60"/>
        <v>41745.875127314815</v>
      </c>
      <c r="I1024">
        <f t="shared" si="61"/>
        <v>1.7440094816162484</v>
      </c>
      <c r="J1024">
        <f t="shared" si="62"/>
        <v>9.8755295583369235E-2</v>
      </c>
      <c r="K1024">
        <f t="shared" si="63"/>
        <v>0.15727479395268232</v>
      </c>
    </row>
    <row r="1025" spans="1:11" x14ac:dyDescent="0.25">
      <c r="A1025">
        <v>0.25741297104521399</v>
      </c>
      <c r="B1025">
        <v>0.27086692373978999</v>
      </c>
      <c r="C1025">
        <v>268</v>
      </c>
      <c r="D1025" s="1">
        <v>41745.883194444446</v>
      </c>
      <c r="E1025" s="1" t="s">
        <v>7</v>
      </c>
      <c r="F1025" t="b">
        <v>0</v>
      </c>
      <c r="G1025" t="s">
        <v>964</v>
      </c>
      <c r="H1025" s="1">
        <f t="shared" si="60"/>
        <v>41745.883194444446</v>
      </c>
      <c r="I1025">
        <f t="shared" si="61"/>
        <v>1.5952032118537698</v>
      </c>
      <c r="J1025">
        <f t="shared" si="62"/>
        <v>0.12925264102766187</v>
      </c>
      <c r="K1025">
        <f t="shared" si="63"/>
        <v>0.13719320006192032</v>
      </c>
    </row>
    <row r="1026" spans="1:11" x14ac:dyDescent="0.25">
      <c r="A1026">
        <v>0.159920288805005</v>
      </c>
      <c r="B1026">
        <v>0.30846740562565</v>
      </c>
      <c r="C1026">
        <v>272</v>
      </c>
      <c r="D1026" s="1">
        <v>41745.903738425928</v>
      </c>
      <c r="E1026" s="1" t="s">
        <v>7</v>
      </c>
      <c r="F1026" t="b">
        <v>0</v>
      </c>
      <c r="G1026" t="s">
        <v>965</v>
      </c>
      <c r="H1026" s="1">
        <f t="shared" si="60"/>
        <v>41745.903738425928</v>
      </c>
      <c r="I1026">
        <f t="shared" si="61"/>
        <v>1.6190122150157664</v>
      </c>
      <c r="J1026">
        <f t="shared" si="62"/>
        <v>7.5679503831326919E-2</v>
      </c>
      <c r="K1026">
        <f t="shared" si="63"/>
        <v>0.16018734523895789</v>
      </c>
    </row>
    <row r="1027" spans="1:11" x14ac:dyDescent="0.25">
      <c r="A1027">
        <v>0.17972830681990301</v>
      </c>
      <c r="B1027">
        <v>0.30846740562565</v>
      </c>
      <c r="C1027">
        <v>299</v>
      </c>
      <c r="D1027" s="1">
        <v>41745.916493055556</v>
      </c>
      <c r="E1027" s="1" t="s">
        <v>7</v>
      </c>
      <c r="F1027" t="b">
        <v>0</v>
      </c>
      <c r="G1027" t="s">
        <v>966</v>
      </c>
      <c r="H1027" s="1">
        <f t="shared" ref="H1027:H1090" si="64">D1027</f>
        <v>41745.916493055556</v>
      </c>
      <c r="I1027">
        <f t="shared" ref="I1027:I1090" si="65">C1027*2/AVERAGE(C:C)</f>
        <v>1.7797229863592432</v>
      </c>
      <c r="J1027">
        <f t="shared" ref="J1027:J1090" si="66">-LOG10(1-A1027)</f>
        <v>8.6042275292623066E-2</v>
      </c>
      <c r="K1027">
        <f t="shared" ref="K1027:K1090" si="67">-LOG10(1-B1027)</f>
        <v>0.16018734523895789</v>
      </c>
    </row>
    <row r="1028" spans="1:11" x14ac:dyDescent="0.25">
      <c r="A1028">
        <v>0.30231672197637599</v>
      </c>
      <c r="B1028">
        <v>0.13624238842644401</v>
      </c>
      <c r="C1028">
        <v>300</v>
      </c>
      <c r="D1028" s="1">
        <v>41746.007615740738</v>
      </c>
      <c r="E1028" s="1" t="s">
        <v>7</v>
      </c>
      <c r="F1028" t="b">
        <v>0</v>
      </c>
      <c r="G1028" t="s">
        <v>967</v>
      </c>
      <c r="H1028" s="1">
        <f t="shared" si="64"/>
        <v>41746.007615740738</v>
      </c>
      <c r="I1028">
        <f t="shared" si="65"/>
        <v>1.7856752371497424</v>
      </c>
      <c r="J1028">
        <f t="shared" si="66"/>
        <v>0.15634168600623158</v>
      </c>
      <c r="K1028">
        <f t="shared" si="67"/>
        <v>6.3608112526771038E-2</v>
      </c>
    </row>
    <row r="1029" spans="1:11" x14ac:dyDescent="0.25">
      <c r="A1029">
        <v>0.34812677787511498</v>
      </c>
      <c r="B1029">
        <v>4.7661923729189502E-2</v>
      </c>
      <c r="C1029">
        <v>299</v>
      </c>
      <c r="D1029" s="1">
        <v>41746.029895833337</v>
      </c>
      <c r="E1029" s="1" t="s">
        <v>7</v>
      </c>
      <c r="F1029" t="b">
        <v>0</v>
      </c>
      <c r="G1029" t="s">
        <v>968</v>
      </c>
      <c r="H1029" s="1">
        <f t="shared" si="64"/>
        <v>41746.029895833337</v>
      </c>
      <c r="I1029">
        <f t="shared" si="65"/>
        <v>1.7797229863592432</v>
      </c>
      <c r="J1029">
        <f t="shared" si="66"/>
        <v>0.18583685869329394</v>
      </c>
      <c r="K1029">
        <f t="shared" si="67"/>
        <v>2.1208851411005866E-2</v>
      </c>
    </row>
    <row r="1030" spans="1:11" x14ac:dyDescent="0.25">
      <c r="A1030">
        <v>0.34812677787511498</v>
      </c>
      <c r="B1030">
        <v>4.7661923729189502E-2</v>
      </c>
      <c r="C1030">
        <v>265</v>
      </c>
      <c r="D1030" s="1">
        <v>41746.049189814818</v>
      </c>
      <c r="E1030" s="1" t="s">
        <v>7</v>
      </c>
      <c r="F1030" t="b">
        <v>0</v>
      </c>
      <c r="G1030" t="s">
        <v>969</v>
      </c>
      <c r="H1030" s="1">
        <f t="shared" si="64"/>
        <v>41746.049189814818</v>
      </c>
      <c r="I1030">
        <f t="shared" si="65"/>
        <v>1.5773464594822724</v>
      </c>
      <c r="J1030">
        <f t="shared" si="66"/>
        <v>0.18583685869329394</v>
      </c>
      <c r="K1030">
        <f t="shared" si="67"/>
        <v>2.1208851411005866E-2</v>
      </c>
    </row>
    <row r="1031" spans="1:11" x14ac:dyDescent="0.25">
      <c r="A1031">
        <v>0.27178191802002599</v>
      </c>
      <c r="B1031">
        <v>8.5523965417435704E-2</v>
      </c>
      <c r="C1031">
        <v>299</v>
      </c>
      <c r="D1031" s="1">
        <v>41746.065625000003</v>
      </c>
      <c r="E1031" s="1" t="s">
        <v>7</v>
      </c>
      <c r="F1031" s="2" t="b">
        <v>0</v>
      </c>
      <c r="G1031" t="s">
        <v>970</v>
      </c>
      <c r="H1031" s="1">
        <f t="shared" si="64"/>
        <v>41746.065625000003</v>
      </c>
      <c r="I1031">
        <f t="shared" si="65"/>
        <v>1.7797229863592432</v>
      </c>
      <c r="J1031">
        <f t="shared" si="66"/>
        <v>0.13773854154238235</v>
      </c>
      <c r="K1031">
        <f t="shared" si="67"/>
        <v>3.8827671472340751E-2</v>
      </c>
    </row>
    <row r="1032" spans="1:11" x14ac:dyDescent="0.25">
      <c r="A1032">
        <v>0.32483773153503598</v>
      </c>
      <c r="B1032">
        <v>4.7661923729189502E-2</v>
      </c>
      <c r="C1032">
        <v>294</v>
      </c>
      <c r="D1032" s="1">
        <v>41746.082511574074</v>
      </c>
      <c r="E1032" s="1" t="s">
        <v>7</v>
      </c>
      <c r="F1032" t="b">
        <v>0</v>
      </c>
      <c r="G1032" t="s">
        <v>971</v>
      </c>
      <c r="H1032" s="1">
        <f t="shared" si="64"/>
        <v>41746.082511574074</v>
      </c>
      <c r="I1032">
        <f t="shared" si="65"/>
        <v>1.7499617324067476</v>
      </c>
      <c r="J1032">
        <f t="shared" si="66"/>
        <v>0.17059183631032632</v>
      </c>
      <c r="K1032">
        <f t="shared" si="67"/>
        <v>2.1208851411005866E-2</v>
      </c>
    </row>
    <row r="1033" spans="1:11" x14ac:dyDescent="0.25">
      <c r="A1033">
        <v>0.37058590373938</v>
      </c>
      <c r="B1033">
        <v>8.1625763284705003E-3</v>
      </c>
      <c r="C1033">
        <v>274</v>
      </c>
      <c r="D1033" s="1">
        <v>41746.177164351851</v>
      </c>
      <c r="E1033" s="1" t="s">
        <v>7</v>
      </c>
      <c r="F1033" t="b">
        <v>0</v>
      </c>
      <c r="G1033" t="s">
        <v>972</v>
      </c>
      <c r="H1033" s="1">
        <f t="shared" si="64"/>
        <v>41746.177164351851</v>
      </c>
      <c r="I1033">
        <f t="shared" si="65"/>
        <v>1.6309167165967646</v>
      </c>
      <c r="J1033">
        <f t="shared" si="66"/>
        <v>0.20106353492192566</v>
      </c>
      <c r="K1033">
        <f t="shared" si="67"/>
        <v>3.559509084423265E-3</v>
      </c>
    </row>
    <row r="1034" spans="1:11" x14ac:dyDescent="0.25">
      <c r="A1034">
        <v>0.28782843902919503</v>
      </c>
      <c r="B1034">
        <v>2.2410702291295201E-2</v>
      </c>
      <c r="C1034">
        <v>321</v>
      </c>
      <c r="D1034" s="1">
        <v>41746.194085648145</v>
      </c>
      <c r="E1034" s="1" t="s">
        <v>7</v>
      </c>
      <c r="F1034" t="b">
        <v>0</v>
      </c>
      <c r="G1034" t="s">
        <v>973</v>
      </c>
      <c r="H1034" s="1">
        <f t="shared" si="64"/>
        <v>41746.194085648145</v>
      </c>
      <c r="I1034">
        <f t="shared" si="65"/>
        <v>1.9106725037502243</v>
      </c>
      <c r="J1034">
        <f t="shared" si="66"/>
        <v>0.1474153729252449</v>
      </c>
      <c r="K1034">
        <f t="shared" si="67"/>
        <v>9.8435615731813017E-3</v>
      </c>
    </row>
    <row r="1035" spans="1:11" x14ac:dyDescent="0.25">
      <c r="A1035">
        <v>0.34616714234310197</v>
      </c>
      <c r="B1035">
        <v>2.2410702291295201E-2</v>
      </c>
      <c r="C1035">
        <v>459</v>
      </c>
      <c r="D1035" s="1">
        <v>41746.219525462962</v>
      </c>
      <c r="E1035" s="1" t="s">
        <v>7</v>
      </c>
      <c r="F1035" t="b">
        <v>0</v>
      </c>
      <c r="G1035" s="2" t="s">
        <v>974</v>
      </c>
      <c r="H1035" s="1">
        <f t="shared" si="64"/>
        <v>41746.219525462962</v>
      </c>
      <c r="I1035">
        <f t="shared" si="65"/>
        <v>2.7320831128391059</v>
      </c>
      <c r="J1035">
        <f t="shared" si="66"/>
        <v>0.18453325821188418</v>
      </c>
      <c r="K1035">
        <f t="shared" si="67"/>
        <v>9.8435615731813017E-3</v>
      </c>
    </row>
    <row r="1036" spans="1:11" x14ac:dyDescent="0.25">
      <c r="A1036">
        <v>0.80420644925657603</v>
      </c>
      <c r="B1036">
        <v>2.10234129644648E-3</v>
      </c>
      <c r="C1036">
        <v>283</v>
      </c>
      <c r="D1036" s="1">
        <v>41746.222337962965</v>
      </c>
      <c r="E1036" s="1" t="s">
        <v>7</v>
      </c>
      <c r="F1036" t="b">
        <v>0</v>
      </c>
      <c r="G1036" t="s">
        <v>975</v>
      </c>
      <c r="H1036" s="1">
        <f t="shared" si="64"/>
        <v>41746.222337962965</v>
      </c>
      <c r="I1036">
        <f t="shared" si="65"/>
        <v>1.6844869737112569</v>
      </c>
      <c r="J1036">
        <f t="shared" si="66"/>
        <v>0.70820161755163469</v>
      </c>
      <c r="K1036">
        <f t="shared" si="67"/>
        <v>9.1399632723319544E-4</v>
      </c>
    </row>
    <row r="1037" spans="1:11" x14ac:dyDescent="0.25">
      <c r="A1037">
        <v>0.78763201225938695</v>
      </c>
      <c r="B1037">
        <v>2.2410702291295201E-2</v>
      </c>
      <c r="C1037">
        <v>293</v>
      </c>
      <c r="D1037" s="1">
        <v>41746.235983796294</v>
      </c>
      <c r="E1037" s="1" t="s">
        <v>7</v>
      </c>
      <c r="F1037" t="b">
        <v>0</v>
      </c>
      <c r="G1037" s="2" t="s">
        <v>976</v>
      </c>
      <c r="H1037" s="1">
        <f t="shared" si="64"/>
        <v>41746.235983796294</v>
      </c>
      <c r="I1037">
        <f t="shared" si="65"/>
        <v>1.7440094816162484</v>
      </c>
      <c r="J1037">
        <f t="shared" si="66"/>
        <v>0.67291094802088613</v>
      </c>
      <c r="K1037">
        <f t="shared" si="67"/>
        <v>9.8435615731813017E-3</v>
      </c>
    </row>
    <row r="1038" spans="1:11" x14ac:dyDescent="0.25">
      <c r="A1038">
        <v>0.77494654459946199</v>
      </c>
      <c r="B1038">
        <v>5.9757505045440702E-2</v>
      </c>
      <c r="C1038">
        <v>357</v>
      </c>
      <c r="D1038" s="1">
        <v>41746.25986111111</v>
      </c>
      <c r="E1038" s="1" t="s">
        <v>7</v>
      </c>
      <c r="F1038" t="b">
        <v>0</v>
      </c>
      <c r="G1038" t="s">
        <v>977</v>
      </c>
      <c r="H1038" s="1">
        <f t="shared" si="64"/>
        <v>41746.25986111111</v>
      </c>
      <c r="I1038">
        <f t="shared" si="65"/>
        <v>2.1249535322081932</v>
      </c>
      <c r="J1038">
        <f t="shared" si="66"/>
        <v>0.6477143146523362</v>
      </c>
      <c r="K1038">
        <f t="shared" si="67"/>
        <v>2.6760124444068601E-2</v>
      </c>
    </row>
    <row r="1039" spans="1:11" x14ac:dyDescent="0.25">
      <c r="A1039">
        <v>0.88945985883083101</v>
      </c>
      <c r="B1039">
        <v>4.37758354585812E-2</v>
      </c>
      <c r="C1039">
        <v>390</v>
      </c>
      <c r="D1039" s="1">
        <v>41746.302858796298</v>
      </c>
      <c r="E1039" s="1" t="s">
        <v>7</v>
      </c>
      <c r="F1039" t="b">
        <v>0</v>
      </c>
      <c r="G1039" t="s">
        <v>978</v>
      </c>
      <c r="H1039" s="1">
        <f t="shared" si="64"/>
        <v>41746.302858796298</v>
      </c>
      <c r="I1039">
        <f t="shared" si="65"/>
        <v>2.321377808294665</v>
      </c>
      <c r="J1039">
        <f t="shared" si="66"/>
        <v>0.9564799851228708</v>
      </c>
      <c r="K1039">
        <f t="shared" si="67"/>
        <v>1.9440285536284335E-2</v>
      </c>
    </row>
    <row r="1040" spans="1:11" x14ac:dyDescent="0.25">
      <c r="A1040">
        <v>0.72130551702795698</v>
      </c>
      <c r="B1040">
        <v>4.37758354585812E-2</v>
      </c>
      <c r="C1040">
        <v>308</v>
      </c>
      <c r="D1040" s="1">
        <v>41746.321168981478</v>
      </c>
      <c r="E1040" s="1" t="s">
        <v>7</v>
      </c>
      <c r="F1040" t="b">
        <v>0</v>
      </c>
      <c r="G1040" t="s">
        <v>979</v>
      </c>
      <c r="H1040" s="1">
        <f t="shared" si="64"/>
        <v>41746.321168981478</v>
      </c>
      <c r="I1040">
        <f t="shared" si="65"/>
        <v>1.8332932434737355</v>
      </c>
      <c r="J1040">
        <f t="shared" si="66"/>
        <v>0.55487162848265481</v>
      </c>
      <c r="K1040">
        <f t="shared" si="67"/>
        <v>1.9440285536284335E-2</v>
      </c>
    </row>
    <row r="1041" spans="1:13" x14ac:dyDescent="0.25">
      <c r="A1041">
        <v>0.51008123098205704</v>
      </c>
      <c r="B1041">
        <v>0</v>
      </c>
      <c r="C1041">
        <v>299</v>
      </c>
      <c r="D1041" s="1">
        <v>41746.362233796295</v>
      </c>
      <c r="E1041" s="1" t="s">
        <v>7</v>
      </c>
      <c r="F1041" t="b">
        <v>0</v>
      </c>
      <c r="G1041" t="s">
        <v>980</v>
      </c>
      <c r="H1041" s="1">
        <f t="shared" si="64"/>
        <v>41746.362233796295</v>
      </c>
      <c r="I1041">
        <f t="shared" si="65"/>
        <v>1.7797229863592432</v>
      </c>
      <c r="J1041">
        <f t="shared" si="66"/>
        <v>0.30987592219955495</v>
      </c>
      <c r="K1041">
        <f t="shared" si="67"/>
        <v>0</v>
      </c>
    </row>
    <row r="1042" spans="1:13" x14ac:dyDescent="0.25">
      <c r="A1042">
        <v>0.41522274240005902</v>
      </c>
      <c r="B1042">
        <v>1.92484866369249E-2</v>
      </c>
      <c r="C1042">
        <v>270</v>
      </c>
      <c r="D1042" s="1">
        <v>41746.378923611112</v>
      </c>
      <c r="E1042" s="1" t="s">
        <v>7</v>
      </c>
      <c r="F1042" t="b">
        <v>0</v>
      </c>
      <c r="G1042" t="s">
        <v>981</v>
      </c>
      <c r="H1042" s="1">
        <f t="shared" si="64"/>
        <v>41746.378923611112</v>
      </c>
      <c r="I1042">
        <f t="shared" si="65"/>
        <v>1.607107713434768</v>
      </c>
      <c r="J1042">
        <f t="shared" si="66"/>
        <v>0.23300952574053135</v>
      </c>
      <c r="K1042">
        <f t="shared" si="67"/>
        <v>8.4410130534093575E-3</v>
      </c>
    </row>
    <row r="1043" spans="1:13" x14ac:dyDescent="0.25">
      <c r="A1043">
        <v>0.32069254505022898</v>
      </c>
      <c r="B1043">
        <v>7.4775533021975704E-4</v>
      </c>
      <c r="C1043">
        <v>280</v>
      </c>
      <c r="D1043" s="1">
        <v>41746.444340277776</v>
      </c>
      <c r="E1043" s="1" t="s">
        <v>7</v>
      </c>
      <c r="F1043" t="b">
        <v>0</v>
      </c>
      <c r="G1043" t="s">
        <v>982</v>
      </c>
      <c r="H1043" s="1">
        <f t="shared" si="64"/>
        <v>41746.444340277776</v>
      </c>
      <c r="I1043">
        <f t="shared" si="65"/>
        <v>1.6666302213397595</v>
      </c>
      <c r="J1043">
        <f t="shared" si="66"/>
        <v>0.16793361928858572</v>
      </c>
      <c r="K1043">
        <f t="shared" si="67"/>
        <v>3.2486748956946429E-4</v>
      </c>
      <c r="M1043" s="2"/>
    </row>
    <row r="1044" spans="1:13" x14ac:dyDescent="0.25">
      <c r="A1044">
        <v>0.118737367506685</v>
      </c>
      <c r="B1044">
        <v>8.1625763284705003E-3</v>
      </c>
      <c r="C1044">
        <v>293</v>
      </c>
      <c r="D1044" s="1">
        <v>41746.467199074075</v>
      </c>
      <c r="E1044" s="1" t="s">
        <v>7</v>
      </c>
      <c r="F1044" t="b">
        <v>0</v>
      </c>
      <c r="G1044" t="s">
        <v>983</v>
      </c>
      <c r="H1044" s="1">
        <f t="shared" si="64"/>
        <v>41746.467199074075</v>
      </c>
      <c r="I1044">
        <f t="shared" si="65"/>
        <v>1.7440094816162484</v>
      </c>
      <c r="J1044">
        <f t="shared" si="66"/>
        <v>5.4894644544864896E-2</v>
      </c>
      <c r="K1044">
        <f t="shared" si="67"/>
        <v>3.559509084423265E-3</v>
      </c>
    </row>
    <row r="1045" spans="1:13" x14ac:dyDescent="0.25">
      <c r="A1045">
        <v>7.0293151971701898E-2</v>
      </c>
      <c r="B1045">
        <v>3.26329584331966E-2</v>
      </c>
      <c r="C1045">
        <v>277</v>
      </c>
      <c r="D1045" s="1">
        <v>41746.486400462964</v>
      </c>
      <c r="E1045" s="1" t="s">
        <v>7</v>
      </c>
      <c r="F1045" t="b">
        <v>0</v>
      </c>
      <c r="G1045" s="2" t="s">
        <v>984</v>
      </c>
      <c r="H1045" s="1">
        <f t="shared" si="64"/>
        <v>41746.486400462964</v>
      </c>
      <c r="I1045">
        <f t="shared" si="65"/>
        <v>1.648773468968262</v>
      </c>
      <c r="J1045">
        <f t="shared" si="66"/>
        <v>3.1653970105969487E-2</v>
      </c>
      <c r="K1045">
        <f t="shared" si="67"/>
        <v>1.4408713215396664E-2</v>
      </c>
    </row>
    <row r="1046" spans="1:13" x14ac:dyDescent="0.25">
      <c r="A1046">
        <v>7.3476727892100593E-2</v>
      </c>
      <c r="B1046">
        <v>9.9004739983870105E-2</v>
      </c>
      <c r="C1046">
        <v>300</v>
      </c>
      <c r="D1046" s="1">
        <v>41746.495509259257</v>
      </c>
      <c r="E1046" s="1" t="s">
        <v>7</v>
      </c>
      <c r="F1046" t="b">
        <v>0</v>
      </c>
      <c r="G1046" t="s">
        <v>985</v>
      </c>
      <c r="H1046" s="1">
        <f t="shared" si="64"/>
        <v>41746.495509259257</v>
      </c>
      <c r="I1046">
        <f t="shared" si="65"/>
        <v>1.7856752371497424</v>
      </c>
      <c r="J1046">
        <f t="shared" si="66"/>
        <v>3.3143667741618539E-2</v>
      </c>
      <c r="K1046">
        <f t="shared" si="67"/>
        <v>4.5277493764837029E-2</v>
      </c>
    </row>
    <row r="1047" spans="1:13" x14ac:dyDescent="0.25">
      <c r="A1047">
        <v>9.0060786418021399E-3</v>
      </c>
      <c r="B1047">
        <v>1.62273710480485E-2</v>
      </c>
      <c r="C1047">
        <v>306</v>
      </c>
      <c r="D1047" s="1">
        <v>41746.534108796295</v>
      </c>
      <c r="E1047" s="1" t="s">
        <v>7</v>
      </c>
      <c r="F1047" t="b">
        <v>0</v>
      </c>
      <c r="G1047" s="2" t="s">
        <v>986</v>
      </c>
      <c r="H1047" s="1">
        <f t="shared" si="64"/>
        <v>41746.534108796295</v>
      </c>
      <c r="I1047">
        <f t="shared" si="65"/>
        <v>1.8213887418927373</v>
      </c>
      <c r="J1047">
        <f t="shared" si="66"/>
        <v>3.9290094185476816E-3</v>
      </c>
      <c r="K1047">
        <f t="shared" si="67"/>
        <v>7.1052647818657675E-3</v>
      </c>
    </row>
    <row r="1048" spans="1:13" x14ac:dyDescent="0.25">
      <c r="A1048">
        <v>9.3466821605130396E-2</v>
      </c>
      <c r="B1048">
        <v>0</v>
      </c>
      <c r="C1048">
        <v>277</v>
      </c>
      <c r="D1048" s="1">
        <v>41746.558495370373</v>
      </c>
      <c r="E1048" s="1" t="s">
        <v>7</v>
      </c>
      <c r="F1048" t="b">
        <v>0</v>
      </c>
      <c r="G1048" t="s">
        <v>987</v>
      </c>
      <c r="H1048" s="1">
        <f t="shared" si="64"/>
        <v>41746.558495370373</v>
      </c>
      <c r="I1048">
        <f t="shared" si="65"/>
        <v>1.648773468968262</v>
      </c>
      <c r="J1048">
        <f t="shared" si="66"/>
        <v>4.2616296444231483E-2</v>
      </c>
      <c r="K1048">
        <f t="shared" si="67"/>
        <v>0</v>
      </c>
    </row>
    <row r="1049" spans="1:13" x14ac:dyDescent="0.25">
      <c r="A1049">
        <v>0.14689663193252001</v>
      </c>
      <c r="B1049">
        <v>0</v>
      </c>
      <c r="C1049">
        <v>277</v>
      </c>
      <c r="D1049" s="1">
        <v>41746.601689814815</v>
      </c>
      <c r="E1049" s="1" t="s">
        <v>7</v>
      </c>
      <c r="F1049" t="b">
        <v>0</v>
      </c>
      <c r="G1049" s="2" t="s">
        <v>988</v>
      </c>
      <c r="H1049" s="1">
        <f t="shared" si="64"/>
        <v>41746.601689814815</v>
      </c>
      <c r="I1049">
        <f t="shared" si="65"/>
        <v>1.648773468968262</v>
      </c>
      <c r="J1049">
        <f t="shared" si="66"/>
        <v>6.8998343438017612E-2</v>
      </c>
      <c r="K1049">
        <f t="shared" si="67"/>
        <v>0</v>
      </c>
    </row>
    <row r="1050" spans="1:13" x14ac:dyDescent="0.25">
      <c r="A1050">
        <v>0.14107401878769099</v>
      </c>
      <c r="B1050">
        <v>0</v>
      </c>
      <c r="C1050">
        <v>407</v>
      </c>
      <c r="D1050" s="1">
        <v>41746.612557870372</v>
      </c>
      <c r="E1050" s="1" t="s">
        <v>7</v>
      </c>
      <c r="F1050" t="b">
        <v>0</v>
      </c>
      <c r="G1050" t="s">
        <v>989</v>
      </c>
      <c r="H1050" s="1">
        <f t="shared" si="64"/>
        <v>41746.612557870372</v>
      </c>
      <c r="I1050">
        <f t="shared" si="65"/>
        <v>2.4225660717331503</v>
      </c>
      <c r="J1050">
        <f t="shared" si="66"/>
        <v>6.604426030859005E-2</v>
      </c>
      <c r="K1050">
        <f t="shared" si="67"/>
        <v>0</v>
      </c>
    </row>
    <row r="1051" spans="1:13" x14ac:dyDescent="0.25">
      <c r="A1051">
        <v>0.40605945331584897</v>
      </c>
      <c r="B1051">
        <v>0</v>
      </c>
      <c r="C1051">
        <v>277</v>
      </c>
      <c r="D1051" s="1">
        <v>41746.632581018515</v>
      </c>
      <c r="E1051" s="1" t="s">
        <v>7</v>
      </c>
      <c r="F1051" t="b">
        <v>0</v>
      </c>
      <c r="G1051" s="2" t="s">
        <v>990</v>
      </c>
      <c r="H1051" s="1">
        <f t="shared" si="64"/>
        <v>41746.632581018515</v>
      </c>
      <c r="I1051">
        <f t="shared" si="65"/>
        <v>1.648773468968262</v>
      </c>
      <c r="J1051">
        <f t="shared" si="66"/>
        <v>0.22625702562362368</v>
      </c>
      <c r="K1051">
        <f t="shared" si="67"/>
        <v>0</v>
      </c>
      <c r="M1051" s="2"/>
    </row>
    <row r="1052" spans="1:13" x14ac:dyDescent="0.25">
      <c r="A1052">
        <v>0.37336333904841301</v>
      </c>
      <c r="B1052">
        <v>0</v>
      </c>
      <c r="C1052">
        <v>322</v>
      </c>
      <c r="D1052" s="1">
        <v>41746.649004629631</v>
      </c>
      <c r="E1052" s="1" t="s">
        <v>7</v>
      </c>
      <c r="F1052" t="b">
        <v>0</v>
      </c>
      <c r="G1052" t="s">
        <v>991</v>
      </c>
      <c r="H1052" s="1">
        <f t="shared" si="64"/>
        <v>41746.649004629631</v>
      </c>
      <c r="I1052">
        <f t="shared" si="65"/>
        <v>1.9166247545407233</v>
      </c>
      <c r="J1052">
        <f t="shared" si="66"/>
        <v>0.20298420060780256</v>
      </c>
      <c r="K1052">
        <f t="shared" si="67"/>
        <v>0</v>
      </c>
    </row>
    <row r="1053" spans="1:13" x14ac:dyDescent="0.25">
      <c r="A1053">
        <v>0.48450580022252299</v>
      </c>
      <c r="B1053">
        <v>0</v>
      </c>
      <c r="C1053">
        <v>295</v>
      </c>
      <c r="D1053" s="1">
        <v>41746.666956018518</v>
      </c>
      <c r="E1053" s="1" t="s">
        <v>7</v>
      </c>
      <c r="F1053" t="b">
        <v>0</v>
      </c>
      <c r="G1053" t="s">
        <v>992</v>
      </c>
      <c r="H1053" s="1">
        <f t="shared" si="64"/>
        <v>41746.666956018518</v>
      </c>
      <c r="I1053">
        <f t="shared" si="65"/>
        <v>1.7559139831972466</v>
      </c>
      <c r="J1053">
        <f t="shared" si="66"/>
        <v>0.28777621693489164</v>
      </c>
      <c r="K1053">
        <f t="shared" si="67"/>
        <v>0</v>
      </c>
    </row>
    <row r="1054" spans="1:13" x14ac:dyDescent="0.25">
      <c r="A1054">
        <v>0.53227998283917599</v>
      </c>
      <c r="B1054">
        <v>2.10234129644648E-3</v>
      </c>
      <c r="C1054">
        <v>294</v>
      </c>
      <c r="D1054" s="1">
        <v>41746.670902777776</v>
      </c>
      <c r="E1054" s="1" t="s">
        <v>7</v>
      </c>
      <c r="F1054" t="b">
        <v>0</v>
      </c>
      <c r="G1054" t="s">
        <v>993</v>
      </c>
      <c r="H1054" s="1">
        <f t="shared" si="64"/>
        <v>41746.670902777776</v>
      </c>
      <c r="I1054">
        <f t="shared" si="65"/>
        <v>1.7499617324067476</v>
      </c>
      <c r="J1054">
        <f t="shared" si="66"/>
        <v>0.330014043056087</v>
      </c>
      <c r="K1054">
        <f t="shared" si="67"/>
        <v>9.1399632723319544E-4</v>
      </c>
    </row>
    <row r="1055" spans="1:13" x14ac:dyDescent="0.25">
      <c r="A1055">
        <v>0.57164936306909697</v>
      </c>
      <c r="B1055">
        <v>2.10234129644648E-3</v>
      </c>
      <c r="C1055">
        <v>292</v>
      </c>
      <c r="D1055" s="1">
        <v>41746.671898148146</v>
      </c>
      <c r="E1055" s="1" t="s">
        <v>7</v>
      </c>
      <c r="F1055" t="b">
        <v>0</v>
      </c>
      <c r="G1055" t="s">
        <v>994</v>
      </c>
      <c r="H1055" s="1">
        <f t="shared" si="64"/>
        <v>41746.671898148146</v>
      </c>
      <c r="I1055">
        <f t="shared" si="65"/>
        <v>1.7380572308257491</v>
      </c>
      <c r="J1055">
        <f t="shared" si="66"/>
        <v>0.36820058299362157</v>
      </c>
      <c r="K1055">
        <f t="shared" si="67"/>
        <v>9.1399632723319544E-4</v>
      </c>
    </row>
    <row r="1056" spans="1:13" x14ac:dyDescent="0.25">
      <c r="A1056">
        <v>0.56763219730895598</v>
      </c>
      <c r="B1056">
        <v>2.10234129644648E-3</v>
      </c>
      <c r="C1056">
        <v>260</v>
      </c>
      <c r="D1056" s="1">
        <v>41746.682245370372</v>
      </c>
      <c r="E1056" s="1" t="s">
        <v>7</v>
      </c>
      <c r="F1056" s="2" t="b">
        <v>0</v>
      </c>
      <c r="G1056" t="s">
        <v>995</v>
      </c>
      <c r="H1056" s="1">
        <f t="shared" si="64"/>
        <v>41746.682245370372</v>
      </c>
      <c r="I1056">
        <f t="shared" si="65"/>
        <v>1.5475852055297767</v>
      </c>
      <c r="J1056">
        <f t="shared" si="66"/>
        <v>0.36414665429838011</v>
      </c>
      <c r="K1056">
        <f t="shared" si="67"/>
        <v>9.1399632723319544E-4</v>
      </c>
    </row>
    <row r="1057" spans="1:11" x14ac:dyDescent="0.25">
      <c r="A1057">
        <v>0.40032927204560498</v>
      </c>
      <c r="B1057">
        <v>0</v>
      </c>
      <c r="C1057">
        <v>266</v>
      </c>
      <c r="D1057" s="1">
        <v>41746.694780092592</v>
      </c>
      <c r="E1057" s="1" t="s">
        <v>7</v>
      </c>
      <c r="F1057" t="b">
        <v>0</v>
      </c>
      <c r="G1057" t="s">
        <v>996</v>
      </c>
      <c r="H1057" s="1">
        <f t="shared" si="64"/>
        <v>41746.694780092592</v>
      </c>
      <c r="I1057">
        <f t="shared" si="65"/>
        <v>1.5832987102727716</v>
      </c>
      <c r="J1057">
        <f t="shared" si="66"/>
        <v>0.22208715009193683</v>
      </c>
      <c r="K1057">
        <f t="shared" si="67"/>
        <v>0</v>
      </c>
    </row>
    <row r="1058" spans="1:11" x14ac:dyDescent="0.25">
      <c r="A1058">
        <v>0.228163831289902</v>
      </c>
      <c r="B1058">
        <v>5.8756318361614596E-3</v>
      </c>
      <c r="C1058">
        <v>277</v>
      </c>
      <c r="D1058" s="1">
        <v>41746.69903935185</v>
      </c>
      <c r="E1058" s="1" t="s">
        <v>7</v>
      </c>
      <c r="F1058" t="b">
        <v>0</v>
      </c>
      <c r="G1058" t="s">
        <v>997</v>
      </c>
      <c r="H1058" s="1">
        <f t="shared" si="64"/>
        <v>41746.69903935185</v>
      </c>
      <c r="I1058">
        <f t="shared" si="65"/>
        <v>1.648773468968262</v>
      </c>
      <c r="J1058">
        <f t="shared" si="66"/>
        <v>0.11247487398544727</v>
      </c>
      <c r="K1058">
        <f t="shared" si="67"/>
        <v>2.5592805638783738E-3</v>
      </c>
    </row>
    <row r="1059" spans="1:11" x14ac:dyDescent="0.25">
      <c r="A1059">
        <v>0.122533079077754</v>
      </c>
      <c r="B1059">
        <v>5.9757505045440702E-2</v>
      </c>
      <c r="C1059">
        <v>293</v>
      </c>
      <c r="D1059" s="1">
        <v>41746.701898148145</v>
      </c>
      <c r="E1059" s="1" t="s">
        <v>7</v>
      </c>
      <c r="F1059" t="b">
        <v>0</v>
      </c>
      <c r="G1059" t="s">
        <v>998</v>
      </c>
      <c r="H1059" s="1">
        <f t="shared" si="64"/>
        <v>41746.701898148145</v>
      </c>
      <c r="I1059">
        <f t="shared" si="65"/>
        <v>1.7440094816162484</v>
      </c>
      <c r="J1059">
        <f t="shared" si="66"/>
        <v>5.676924675013853E-2</v>
      </c>
      <c r="K1059">
        <f t="shared" si="67"/>
        <v>2.6760124444068601E-2</v>
      </c>
    </row>
    <row r="1060" spans="1:11" x14ac:dyDescent="0.25">
      <c r="A1060">
        <v>0.10069858015890901</v>
      </c>
      <c r="B1060">
        <v>0.112782718342192</v>
      </c>
      <c r="C1060">
        <v>268</v>
      </c>
      <c r="D1060" s="1">
        <v>41746.717152777775</v>
      </c>
      <c r="E1060" s="1" t="s">
        <v>7</v>
      </c>
      <c r="F1060" s="2" t="b">
        <v>0</v>
      </c>
      <c r="G1060" s="2" t="s">
        <v>999</v>
      </c>
      <c r="H1060" s="1">
        <f t="shared" si="64"/>
        <v>41746.717152777775</v>
      </c>
      <c r="I1060">
        <f t="shared" si="65"/>
        <v>1.5952032118537698</v>
      </c>
      <c r="J1060">
        <f t="shared" si="66"/>
        <v>4.6094720910276291E-2</v>
      </c>
      <c r="K1060">
        <f t="shared" si="67"/>
        <v>5.1970007373405562E-2</v>
      </c>
    </row>
    <row r="1061" spans="1:11" x14ac:dyDescent="0.25">
      <c r="A1061">
        <v>2.9366992048058101E-2</v>
      </c>
      <c r="B1061">
        <v>0.30381412746338299</v>
      </c>
      <c r="C1061">
        <v>260</v>
      </c>
      <c r="D1061" s="1">
        <v>41746.738252314812</v>
      </c>
      <c r="E1061" s="1" t="s">
        <v>7</v>
      </c>
      <c r="F1061" t="b">
        <v>0</v>
      </c>
      <c r="G1061" t="s">
        <v>1000</v>
      </c>
      <c r="H1061" s="1">
        <f t="shared" si="64"/>
        <v>41746.738252314812</v>
      </c>
      <c r="I1061">
        <f t="shared" si="65"/>
        <v>1.5475852055297767</v>
      </c>
      <c r="J1061">
        <f t="shared" si="66"/>
        <v>1.2944943880367387E-2</v>
      </c>
      <c r="K1061">
        <f t="shared" si="67"/>
        <v>0.15727479395268232</v>
      </c>
    </row>
    <row r="1062" spans="1:11" x14ac:dyDescent="0.25">
      <c r="A1062">
        <v>0.40951577512611598</v>
      </c>
      <c r="B1062">
        <v>0.53545474577919905</v>
      </c>
      <c r="C1062">
        <v>300</v>
      </c>
      <c r="D1062" s="1">
        <v>41746.758773148147</v>
      </c>
      <c r="E1062" s="1" t="s">
        <v>7</v>
      </c>
      <c r="F1062" t="b">
        <v>0</v>
      </c>
      <c r="G1062" s="2" t="s">
        <v>1001</v>
      </c>
      <c r="H1062" s="1">
        <f t="shared" si="64"/>
        <v>41746.758773148147</v>
      </c>
      <c r="I1062">
        <f t="shared" si="65"/>
        <v>1.7856752371497424</v>
      </c>
      <c r="J1062">
        <f t="shared" si="66"/>
        <v>0.22879170032267229</v>
      </c>
      <c r="K1062">
        <f t="shared" si="67"/>
        <v>0.33297197230316289</v>
      </c>
    </row>
    <row r="1063" spans="1:11" x14ac:dyDescent="0.25">
      <c r="A1063">
        <v>0.46764374992347602</v>
      </c>
      <c r="B1063">
        <v>0.42759329552162201</v>
      </c>
      <c r="C1063">
        <v>267</v>
      </c>
      <c r="D1063" s="1">
        <v>41746.760115740741</v>
      </c>
      <c r="E1063" s="1" t="s">
        <v>7</v>
      </c>
      <c r="F1063" t="b">
        <v>0</v>
      </c>
      <c r="G1063" t="s">
        <v>1002</v>
      </c>
      <c r="H1063" s="1">
        <f t="shared" si="64"/>
        <v>41746.760115740741</v>
      </c>
      <c r="I1063">
        <f t="shared" si="65"/>
        <v>1.5892509610632706</v>
      </c>
      <c r="J1063">
        <f t="shared" si="66"/>
        <v>0.27379764277487595</v>
      </c>
      <c r="K1063">
        <f t="shared" si="67"/>
        <v>0.24229528808327561</v>
      </c>
    </row>
    <row r="1064" spans="1:11" x14ac:dyDescent="0.25">
      <c r="A1064">
        <v>0.60878706722081</v>
      </c>
      <c r="B1064">
        <v>0.64956401312631795</v>
      </c>
      <c r="C1064">
        <v>263</v>
      </c>
      <c r="D1064" s="1">
        <v>41746.780613425923</v>
      </c>
      <c r="E1064" s="1" t="s">
        <v>7</v>
      </c>
      <c r="F1064" t="b">
        <v>0</v>
      </c>
      <c r="G1064" s="2" t="s">
        <v>1003</v>
      </c>
      <c r="H1064" s="1">
        <f t="shared" si="64"/>
        <v>41746.780613425923</v>
      </c>
      <c r="I1064">
        <f t="shared" si="65"/>
        <v>1.5654419579012742</v>
      </c>
      <c r="J1064">
        <f t="shared" si="66"/>
        <v>0.40758679667124836</v>
      </c>
      <c r="K1064">
        <f t="shared" si="67"/>
        <v>0.45539130176721526</v>
      </c>
    </row>
    <row r="1065" spans="1:11" x14ac:dyDescent="0.25">
      <c r="A1065">
        <v>0.66638747556560896</v>
      </c>
      <c r="B1065">
        <v>0.738535868028247</v>
      </c>
      <c r="C1065">
        <v>300</v>
      </c>
      <c r="D1065" s="1">
        <v>41746.790347222224</v>
      </c>
      <c r="E1065" s="1" t="s">
        <v>7</v>
      </c>
      <c r="F1065" t="b">
        <v>0</v>
      </c>
      <c r="G1065" t="s">
        <v>1004</v>
      </c>
      <c r="H1065" s="1">
        <f t="shared" si="64"/>
        <v>41746.790347222224</v>
      </c>
      <c r="I1065">
        <f t="shared" si="65"/>
        <v>1.7856752371497424</v>
      </c>
      <c r="J1065">
        <f t="shared" si="66"/>
        <v>0.47675765350599214</v>
      </c>
      <c r="K1065">
        <f t="shared" si="67"/>
        <v>0.58258787985656524</v>
      </c>
    </row>
    <row r="1066" spans="1:11" x14ac:dyDescent="0.25">
      <c r="A1066">
        <v>0.74862237627960104</v>
      </c>
      <c r="B1066" s="2">
        <v>0.69197782872267499</v>
      </c>
      <c r="C1066">
        <v>294</v>
      </c>
      <c r="D1066" s="1">
        <v>41746.830694444441</v>
      </c>
      <c r="E1066" s="1" t="s">
        <v>7</v>
      </c>
      <c r="F1066" t="b">
        <v>0</v>
      </c>
      <c r="G1066" s="2" t="s">
        <v>1005</v>
      </c>
      <c r="H1066" s="1">
        <f t="shared" si="64"/>
        <v>41746.830694444441</v>
      </c>
      <c r="I1066">
        <f t="shared" si="65"/>
        <v>1.7499617324067476</v>
      </c>
      <c r="J1066">
        <f t="shared" si="66"/>
        <v>0.59967338348085142</v>
      </c>
      <c r="K1066">
        <f t="shared" si="67"/>
        <v>0.51141802208121034</v>
      </c>
    </row>
    <row r="1067" spans="1:11" x14ac:dyDescent="0.25">
      <c r="A1067">
        <v>0.74867394496675899</v>
      </c>
      <c r="B1067">
        <v>0.53545474577919905</v>
      </c>
      <c r="C1067">
        <v>267</v>
      </c>
      <c r="D1067" s="1">
        <v>41746.851157407407</v>
      </c>
      <c r="E1067" s="1" t="s">
        <v>7</v>
      </c>
      <c r="F1067" t="b">
        <v>0</v>
      </c>
      <c r="G1067" t="s">
        <v>1006</v>
      </c>
      <c r="H1067" s="1">
        <f t="shared" si="64"/>
        <v>41746.851157407407</v>
      </c>
      <c r="I1067">
        <f t="shared" si="65"/>
        <v>1.5892509610632706</v>
      </c>
      <c r="J1067">
        <f t="shared" si="66"/>
        <v>0.59976248565892099</v>
      </c>
      <c r="K1067">
        <f t="shared" si="67"/>
        <v>0.33297197230316289</v>
      </c>
    </row>
    <row r="1068" spans="1:11" x14ac:dyDescent="0.25">
      <c r="A1068">
        <v>0.78150165924511705</v>
      </c>
      <c r="B1068" s="2">
        <v>0.74282287848775796</v>
      </c>
      <c r="C1068">
        <v>277</v>
      </c>
      <c r="D1068" s="1">
        <v>41746.853495370371</v>
      </c>
      <c r="E1068" s="1" t="s">
        <v>7</v>
      </c>
      <c r="F1068" t="b">
        <v>0</v>
      </c>
      <c r="G1068" t="s">
        <v>1007</v>
      </c>
      <c r="H1068" s="1">
        <f t="shared" si="64"/>
        <v>41746.853495370371</v>
      </c>
      <c r="I1068">
        <f t="shared" si="65"/>
        <v>1.648773468968262</v>
      </c>
      <c r="J1068">
        <f t="shared" si="66"/>
        <v>0.66055185665115446</v>
      </c>
      <c r="K1068">
        <f t="shared" si="67"/>
        <v>0.58976766888517174</v>
      </c>
    </row>
    <row r="1069" spans="1:11" x14ac:dyDescent="0.25">
      <c r="A1069">
        <v>0.79109806060589805</v>
      </c>
      <c r="B1069" s="2">
        <v>0.816104894556549</v>
      </c>
      <c r="C1069">
        <v>293</v>
      </c>
      <c r="D1069" s="1">
        <v>41746.855937499997</v>
      </c>
      <c r="E1069" s="1" t="s">
        <v>7</v>
      </c>
      <c r="F1069" t="b">
        <v>0</v>
      </c>
      <c r="G1069" t="s">
        <v>1008</v>
      </c>
      <c r="H1069" s="1">
        <f t="shared" si="64"/>
        <v>41746.855937499997</v>
      </c>
      <c r="I1069">
        <f t="shared" si="65"/>
        <v>1.7440094816162484</v>
      </c>
      <c r="J1069">
        <f t="shared" si="66"/>
        <v>0.68005752811807818</v>
      </c>
      <c r="K1069">
        <f t="shared" si="67"/>
        <v>0.73542982980047011</v>
      </c>
    </row>
    <row r="1070" spans="1:11" x14ac:dyDescent="0.25">
      <c r="A1070">
        <v>0.83689802115476697</v>
      </c>
      <c r="B1070">
        <v>0.87824338171133598</v>
      </c>
      <c r="C1070">
        <v>306</v>
      </c>
      <c r="D1070" s="1">
        <v>41746.869490740741</v>
      </c>
      <c r="E1070" s="1" t="s">
        <v>7</v>
      </c>
      <c r="F1070" t="b">
        <v>0</v>
      </c>
      <c r="G1070" t="s">
        <v>1009</v>
      </c>
      <c r="H1070" s="1">
        <f t="shared" si="64"/>
        <v>41746.869490740741</v>
      </c>
      <c r="I1070">
        <f t="shared" si="65"/>
        <v>1.8213887418927373</v>
      </c>
      <c r="J1070">
        <f t="shared" si="66"/>
        <v>0.78754076982206722</v>
      </c>
      <c r="K1070">
        <f t="shared" si="67"/>
        <v>0.91450742265438234</v>
      </c>
    </row>
    <row r="1071" spans="1:11" x14ac:dyDescent="0.25">
      <c r="A1071">
        <v>0.76833571152086499</v>
      </c>
      <c r="B1071">
        <v>0.74282287848775796</v>
      </c>
      <c r="C1071">
        <v>279</v>
      </c>
      <c r="D1071" s="1">
        <v>41746.87537037037</v>
      </c>
      <c r="E1071" s="1" t="s">
        <v>7</v>
      </c>
      <c r="F1071" t="b">
        <v>0</v>
      </c>
      <c r="G1071" t="s">
        <v>1010</v>
      </c>
      <c r="H1071" s="1">
        <f t="shared" si="64"/>
        <v>41746.87537037037</v>
      </c>
      <c r="I1071">
        <f t="shared" si="65"/>
        <v>1.6606779705492605</v>
      </c>
      <c r="J1071">
        <f t="shared" si="66"/>
        <v>0.63514090842749071</v>
      </c>
      <c r="K1071">
        <f t="shared" si="67"/>
        <v>0.58976766888517174</v>
      </c>
    </row>
    <row r="1072" spans="1:11" x14ac:dyDescent="0.25">
      <c r="A1072">
        <v>0.86848077611781205</v>
      </c>
      <c r="B1072">
        <v>0.87611118420100698</v>
      </c>
      <c r="C1072">
        <v>294</v>
      </c>
      <c r="D1072" s="1">
        <v>41746.88795138889</v>
      </c>
      <c r="E1072" s="1" t="s">
        <v>7</v>
      </c>
      <c r="F1072" t="b">
        <v>0</v>
      </c>
      <c r="G1072" t="s">
        <v>1011</v>
      </c>
      <c r="H1072" s="1">
        <f t="shared" si="64"/>
        <v>41746.88795138889</v>
      </c>
      <c r="I1072">
        <f t="shared" si="65"/>
        <v>1.7499617324067476</v>
      </c>
      <c r="J1072">
        <f t="shared" si="66"/>
        <v>0.88101076264372691</v>
      </c>
      <c r="K1072">
        <f t="shared" si="67"/>
        <v>0.90696789827302016</v>
      </c>
    </row>
    <row r="1073" spans="1:16" x14ac:dyDescent="0.25">
      <c r="A1073">
        <v>0.83155870178521296</v>
      </c>
      <c r="B1073">
        <v>0.87611118420100698</v>
      </c>
      <c r="C1073">
        <v>295</v>
      </c>
      <c r="D1073" s="1">
        <v>41746.892835648148</v>
      </c>
      <c r="E1073" s="1" t="s">
        <v>7</v>
      </c>
      <c r="F1073" t="b">
        <v>0</v>
      </c>
      <c r="G1073" t="s">
        <v>1012</v>
      </c>
      <c r="H1073" s="1">
        <f t="shared" si="64"/>
        <v>41746.892835648148</v>
      </c>
      <c r="I1073">
        <f t="shared" si="65"/>
        <v>1.7559139831972466</v>
      </c>
      <c r="J1073">
        <f t="shared" si="66"/>
        <v>0.77355142003409483</v>
      </c>
      <c r="K1073">
        <f t="shared" si="67"/>
        <v>0.90696789827302016</v>
      </c>
    </row>
    <row r="1074" spans="1:16" x14ac:dyDescent="0.25">
      <c r="A1074">
        <v>0.86068193182398101</v>
      </c>
      <c r="B1074">
        <v>0.87611118420100698</v>
      </c>
      <c r="C1074">
        <v>293</v>
      </c>
      <c r="D1074" s="1">
        <v>41746.915902777779</v>
      </c>
      <c r="E1074" s="1" t="s">
        <v>7</v>
      </c>
      <c r="F1074" t="b">
        <v>0</v>
      </c>
      <c r="G1074" t="s">
        <v>1013</v>
      </c>
      <c r="H1074" s="1">
        <f t="shared" si="64"/>
        <v>41746.915902777779</v>
      </c>
      <c r="I1074">
        <f t="shared" si="65"/>
        <v>1.7440094816162484</v>
      </c>
      <c r="J1074">
        <f t="shared" si="66"/>
        <v>0.85599255622292925</v>
      </c>
      <c r="K1074">
        <f t="shared" si="67"/>
        <v>0.90696789827302016</v>
      </c>
    </row>
    <row r="1075" spans="1:16" x14ac:dyDescent="0.25">
      <c r="A1075">
        <v>0.86824116861075995</v>
      </c>
      <c r="B1075">
        <v>0.93707376216552896</v>
      </c>
      <c r="C1075">
        <v>301</v>
      </c>
      <c r="D1075" s="1">
        <v>41746.925393518519</v>
      </c>
      <c r="E1075" s="1" t="s">
        <v>7</v>
      </c>
      <c r="F1075" t="b">
        <v>0</v>
      </c>
      <c r="G1075" t="s">
        <v>1014</v>
      </c>
      <c r="H1075" s="1">
        <f t="shared" si="64"/>
        <v>41746.925393518519</v>
      </c>
      <c r="I1075">
        <f t="shared" si="65"/>
        <v>1.7916274879402414</v>
      </c>
      <c r="J1075">
        <f t="shared" si="66"/>
        <v>0.88022026571637746</v>
      </c>
      <c r="K1075">
        <f t="shared" si="67"/>
        <v>1.2011682326029167</v>
      </c>
    </row>
    <row r="1076" spans="1:16" x14ac:dyDescent="0.25">
      <c r="A1076">
        <v>0.83720572142892802</v>
      </c>
      <c r="B1076">
        <v>0.84889760946332005</v>
      </c>
      <c r="C1076">
        <v>262</v>
      </c>
      <c r="D1076" s="1">
        <v>41746.930486111109</v>
      </c>
      <c r="E1076" s="1" t="s">
        <v>7</v>
      </c>
      <c r="F1076" t="b">
        <v>0</v>
      </c>
      <c r="G1076" t="s">
        <v>1015</v>
      </c>
      <c r="H1076" s="1">
        <f t="shared" si="64"/>
        <v>41746.930486111109</v>
      </c>
      <c r="I1076">
        <f t="shared" si="65"/>
        <v>1.5594897071107749</v>
      </c>
      <c r="J1076">
        <f t="shared" si="66"/>
        <v>0.78836086252222048</v>
      </c>
      <c r="K1076">
        <f t="shared" si="67"/>
        <v>0.82072866478952278</v>
      </c>
    </row>
    <row r="1077" spans="1:16" x14ac:dyDescent="0.25">
      <c r="A1077">
        <v>0.86470482346972</v>
      </c>
      <c r="B1077">
        <v>0.87611118420100698</v>
      </c>
      <c r="C1077">
        <v>258</v>
      </c>
      <c r="D1077" s="1">
        <v>41746.930949074071</v>
      </c>
      <c r="E1077" s="1" t="s">
        <v>7</v>
      </c>
      <c r="F1077" t="b">
        <v>0</v>
      </c>
      <c r="G1077" t="s">
        <v>1016</v>
      </c>
      <c r="H1077" s="1">
        <f t="shared" si="64"/>
        <v>41746.930949074071</v>
      </c>
      <c r="I1077">
        <f t="shared" si="65"/>
        <v>1.5356807039487783</v>
      </c>
      <c r="J1077">
        <f t="shared" si="66"/>
        <v>0.86871768635599134</v>
      </c>
      <c r="K1077">
        <f t="shared" si="67"/>
        <v>0.90696789827302016</v>
      </c>
    </row>
    <row r="1078" spans="1:16" x14ac:dyDescent="0.25">
      <c r="A1078">
        <v>0.90819269809796099</v>
      </c>
      <c r="B1078">
        <v>0.95056321010379297</v>
      </c>
      <c r="C1078">
        <v>304</v>
      </c>
      <c r="D1078" s="1">
        <v>41746.947500000002</v>
      </c>
      <c r="E1078" s="1" t="s">
        <v>7</v>
      </c>
      <c r="F1078" t="b">
        <v>0</v>
      </c>
      <c r="G1078" t="s">
        <v>1017</v>
      </c>
      <c r="H1078" s="1">
        <f t="shared" si="64"/>
        <v>41746.947500000002</v>
      </c>
      <c r="I1078">
        <f t="shared" si="65"/>
        <v>1.8094842403117388</v>
      </c>
      <c r="J1078">
        <f t="shared" si="66"/>
        <v>1.0371227757742507</v>
      </c>
      <c r="K1078">
        <f t="shared" si="67"/>
        <v>1.3059497372644171</v>
      </c>
    </row>
    <row r="1079" spans="1:16" x14ac:dyDescent="0.25">
      <c r="A1079">
        <v>0.88360646125999498</v>
      </c>
      <c r="B1079">
        <v>0.92144683885108702</v>
      </c>
      <c r="C1079">
        <v>299</v>
      </c>
      <c r="D1079" s="1">
        <v>41746.956631944442</v>
      </c>
      <c r="E1079" s="1" t="s">
        <v>7</v>
      </c>
      <c r="F1079" t="b">
        <v>0</v>
      </c>
      <c r="G1079" t="s">
        <v>1018</v>
      </c>
      <c r="H1079" s="1">
        <f t="shared" si="64"/>
        <v>41746.956631944442</v>
      </c>
      <c r="I1079">
        <f t="shared" si="65"/>
        <v>1.7797229863592432</v>
      </c>
      <c r="J1079">
        <f t="shared" si="66"/>
        <v>0.93407112765388467</v>
      </c>
      <c r="K1079">
        <f t="shared" si="67"/>
        <v>1.1048363333241302</v>
      </c>
    </row>
    <row r="1080" spans="1:16" x14ac:dyDescent="0.25">
      <c r="A1080">
        <v>0.88096954471266598</v>
      </c>
      <c r="B1080">
        <v>0.87611118420100698</v>
      </c>
      <c r="C1080">
        <v>277</v>
      </c>
      <c r="D1080" s="1">
        <v>41746.974583333336</v>
      </c>
      <c r="E1080" s="1" t="s">
        <v>7</v>
      </c>
      <c r="F1080" t="b">
        <v>0</v>
      </c>
      <c r="G1080" t="s">
        <v>1019</v>
      </c>
      <c r="H1080" s="1">
        <f t="shared" si="64"/>
        <v>41746.974583333336</v>
      </c>
      <c r="I1080">
        <f t="shared" si="65"/>
        <v>1.648773468968262</v>
      </c>
      <c r="J1080">
        <f t="shared" si="66"/>
        <v>0.92434190523766446</v>
      </c>
      <c r="K1080">
        <f t="shared" si="67"/>
        <v>0.90696789827302016</v>
      </c>
    </row>
    <row r="1081" spans="1:16" x14ac:dyDescent="0.25">
      <c r="A1081">
        <v>0.89032416325621699</v>
      </c>
      <c r="B1081">
        <v>0.92144683885108702</v>
      </c>
      <c r="C1081">
        <v>277</v>
      </c>
      <c r="D1081" s="1">
        <v>41746.985081018516</v>
      </c>
      <c r="E1081" s="1" t="s">
        <v>7</v>
      </c>
      <c r="F1081" t="b">
        <v>0</v>
      </c>
      <c r="G1081" t="s">
        <v>1020</v>
      </c>
      <c r="H1081" s="1">
        <f t="shared" si="64"/>
        <v>41746.985081018516</v>
      </c>
      <c r="I1081">
        <f t="shared" si="65"/>
        <v>1.648773468968262</v>
      </c>
      <c r="J1081">
        <f t="shared" si="66"/>
        <v>0.95988904357155602</v>
      </c>
      <c r="K1081">
        <f t="shared" si="67"/>
        <v>1.1048363333241302</v>
      </c>
    </row>
    <row r="1082" spans="1:16" x14ac:dyDescent="0.25">
      <c r="A1082">
        <v>0.90015118425586604</v>
      </c>
      <c r="B1082">
        <v>0.95056321010379297</v>
      </c>
      <c r="C1082">
        <v>299</v>
      </c>
      <c r="D1082" s="1">
        <v>41747.087407407409</v>
      </c>
      <c r="E1082" s="1" t="s">
        <v>7</v>
      </c>
      <c r="F1082" t="b">
        <v>0</v>
      </c>
      <c r="G1082" t="s">
        <v>1021</v>
      </c>
      <c r="H1082" s="1">
        <f t="shared" si="64"/>
        <v>41747.087407407409</v>
      </c>
      <c r="I1082">
        <f t="shared" si="65"/>
        <v>1.7797229863592432</v>
      </c>
      <c r="J1082">
        <f t="shared" si="66"/>
        <v>1.0006570817080287</v>
      </c>
      <c r="K1082">
        <f t="shared" si="67"/>
        <v>1.3059497372644171</v>
      </c>
      <c r="P1082" s="2"/>
    </row>
    <row r="1083" spans="1:16" x14ac:dyDescent="0.25">
      <c r="A1083">
        <v>0.89744063100786597</v>
      </c>
      <c r="B1083">
        <v>0.92144683885108702</v>
      </c>
      <c r="C1083">
        <v>299</v>
      </c>
      <c r="D1083" s="1">
        <v>41747.125</v>
      </c>
      <c r="E1083" s="1" t="s">
        <v>7</v>
      </c>
      <c r="F1083" t="b">
        <v>0</v>
      </c>
      <c r="G1083" t="s">
        <v>1022</v>
      </c>
      <c r="H1083" s="1">
        <f t="shared" si="64"/>
        <v>41747.125</v>
      </c>
      <c r="I1083">
        <f t="shared" si="65"/>
        <v>1.7797229863592432</v>
      </c>
      <c r="J1083">
        <f t="shared" si="66"/>
        <v>0.98902465986189259</v>
      </c>
      <c r="K1083">
        <f t="shared" si="67"/>
        <v>1.1048363333241302</v>
      </c>
    </row>
    <row r="1084" spans="1:16" x14ac:dyDescent="0.25">
      <c r="A1084">
        <v>0.88236486095752098</v>
      </c>
      <c r="B1084">
        <v>0.81920200415997801</v>
      </c>
      <c r="C1084">
        <v>317</v>
      </c>
      <c r="D1084" s="1">
        <v>41747.15388888889</v>
      </c>
      <c r="E1084" s="1" t="s">
        <v>7</v>
      </c>
      <c r="F1084" t="b">
        <v>0</v>
      </c>
      <c r="G1084" t="s">
        <v>1023</v>
      </c>
      <c r="H1084" s="1">
        <f t="shared" si="64"/>
        <v>41747.15388888889</v>
      </c>
      <c r="I1084">
        <f t="shared" si="65"/>
        <v>1.8868635005882277</v>
      </c>
      <c r="J1084">
        <f t="shared" si="66"/>
        <v>0.92946292985219237</v>
      </c>
      <c r="K1084">
        <f t="shared" si="67"/>
        <v>0.7428063880224004</v>
      </c>
    </row>
    <row r="1085" spans="1:16" x14ac:dyDescent="0.25">
      <c r="A1085">
        <v>0.85296478440244305</v>
      </c>
      <c r="B1085">
        <v>0.738535868028247</v>
      </c>
      <c r="C1085">
        <v>300</v>
      </c>
      <c r="D1085" s="1">
        <v>41747.190312500003</v>
      </c>
      <c r="E1085" s="1" t="s">
        <v>7</v>
      </c>
      <c r="F1085" t="b">
        <v>0</v>
      </c>
      <c r="G1085" t="s">
        <v>1024</v>
      </c>
      <c r="H1085" s="1">
        <f t="shared" si="64"/>
        <v>41747.190312500003</v>
      </c>
      <c r="I1085">
        <f t="shared" si="65"/>
        <v>1.7856752371497424</v>
      </c>
      <c r="J1085">
        <f t="shared" si="66"/>
        <v>0.8325786373057974</v>
      </c>
      <c r="K1085">
        <f t="shared" si="67"/>
        <v>0.58258787985656524</v>
      </c>
    </row>
    <row r="1086" spans="1:16" x14ac:dyDescent="0.25">
      <c r="A1086">
        <v>0.94474765477720102</v>
      </c>
      <c r="B1086">
        <v>0.738535868028247</v>
      </c>
      <c r="C1086">
        <v>296</v>
      </c>
      <c r="D1086" s="1">
        <v>41747.217592592591</v>
      </c>
      <c r="E1086" s="1" t="s">
        <v>7</v>
      </c>
      <c r="F1086" t="b">
        <v>0</v>
      </c>
      <c r="G1086" t="s">
        <v>1025</v>
      </c>
      <c r="H1086" s="1">
        <f t="shared" si="64"/>
        <v>41747.217592592591</v>
      </c>
      <c r="I1086">
        <f t="shared" si="65"/>
        <v>1.7618662339877458</v>
      </c>
      <c r="J1086">
        <f t="shared" si="66"/>
        <v>1.2576492833314616</v>
      </c>
      <c r="K1086">
        <f t="shared" si="67"/>
        <v>0.58258787985656524</v>
      </c>
    </row>
    <row r="1087" spans="1:16" x14ac:dyDescent="0.25">
      <c r="A1087">
        <v>0.939615911831713</v>
      </c>
      <c r="B1087">
        <v>0.53545474577919905</v>
      </c>
      <c r="C1087">
        <v>299</v>
      </c>
      <c r="D1087" s="1">
        <v>41747.330277777779</v>
      </c>
      <c r="E1087" s="1" t="s">
        <v>7</v>
      </c>
      <c r="F1087" t="b">
        <v>0</v>
      </c>
      <c r="G1087" t="s">
        <v>1026</v>
      </c>
      <c r="H1087" s="1">
        <f t="shared" si="64"/>
        <v>41747.330277777779</v>
      </c>
      <c r="I1087">
        <f t="shared" si="65"/>
        <v>1.7797229863592432</v>
      </c>
      <c r="J1087">
        <f t="shared" si="66"/>
        <v>1.2190774873906831</v>
      </c>
      <c r="K1087">
        <f t="shared" si="67"/>
        <v>0.33297197230316289</v>
      </c>
    </row>
    <row r="1088" spans="1:16" x14ac:dyDescent="0.25">
      <c r="A1088">
        <v>0.92495681670258301</v>
      </c>
      <c r="B1088">
        <v>0.30381412746338299</v>
      </c>
      <c r="C1088">
        <v>305</v>
      </c>
      <c r="D1088" s="1">
        <v>41747.467361111114</v>
      </c>
      <c r="E1088" s="1" t="s">
        <v>7</v>
      </c>
      <c r="F1088" t="b">
        <v>0</v>
      </c>
      <c r="G1088" t="s">
        <v>1027</v>
      </c>
      <c r="H1088" s="1">
        <f t="shared" si="64"/>
        <v>41747.467361111114</v>
      </c>
      <c r="I1088">
        <f t="shared" si="65"/>
        <v>1.815436491102238</v>
      </c>
      <c r="J1088">
        <f t="shared" si="66"/>
        <v>1.1246887516655089</v>
      </c>
      <c r="K1088">
        <f t="shared" si="67"/>
        <v>0.15727479395268232</v>
      </c>
    </row>
    <row r="1089" spans="1:13" x14ac:dyDescent="0.25">
      <c r="A1089">
        <v>0.93717713090232302</v>
      </c>
      <c r="B1089" s="2">
        <v>0.12210223800180101</v>
      </c>
      <c r="C1089">
        <v>492</v>
      </c>
      <c r="D1089" s="1">
        <v>41747.504999999997</v>
      </c>
      <c r="E1089" s="1" t="s">
        <v>7</v>
      </c>
      <c r="F1089" t="b">
        <v>0</v>
      </c>
      <c r="G1089" t="s">
        <v>1028</v>
      </c>
      <c r="H1089" s="1">
        <f t="shared" si="64"/>
        <v>41747.504999999997</v>
      </c>
      <c r="I1089">
        <f t="shared" si="65"/>
        <v>2.9285073889255773</v>
      </c>
      <c r="J1089">
        <f t="shared" si="66"/>
        <v>1.2018822334129076</v>
      </c>
      <c r="K1089">
        <f t="shared" si="67"/>
        <v>5.6556058109120996E-2</v>
      </c>
    </row>
    <row r="1090" spans="1:13" x14ac:dyDescent="0.25">
      <c r="A1090">
        <v>0.81439685753281998</v>
      </c>
      <c r="B1090">
        <v>0.12210223800180101</v>
      </c>
      <c r="C1090">
        <v>457</v>
      </c>
      <c r="D1090" s="1">
        <v>41747.611620370371</v>
      </c>
      <c r="E1090" s="1" t="s">
        <v>7</v>
      </c>
      <c r="F1090" t="b">
        <v>0</v>
      </c>
      <c r="G1090" t="s">
        <v>1029</v>
      </c>
      <c r="H1090" s="1">
        <f t="shared" si="64"/>
        <v>41747.611620370371</v>
      </c>
      <c r="I1090">
        <f t="shared" si="65"/>
        <v>2.7201786112581074</v>
      </c>
      <c r="J1090">
        <f t="shared" si="66"/>
        <v>0.73141467496735957</v>
      </c>
      <c r="K1090">
        <f t="shared" si="67"/>
        <v>5.6556058109120996E-2</v>
      </c>
    </row>
    <row r="1091" spans="1:13" x14ac:dyDescent="0.25">
      <c r="A1091">
        <v>0.45296737900455197</v>
      </c>
      <c r="B1091">
        <v>0.12210223800180101</v>
      </c>
      <c r="C1091">
        <v>404</v>
      </c>
      <c r="D1091" s="1">
        <v>41747.627627314818</v>
      </c>
      <c r="E1091" s="1" t="s">
        <v>7</v>
      </c>
      <c r="F1091" t="b">
        <v>0</v>
      </c>
      <c r="G1091" t="s">
        <v>1030</v>
      </c>
      <c r="H1091" s="1">
        <f t="shared" ref="H1091:H1154" si="68">D1091</f>
        <v>41747.627627314818</v>
      </c>
      <c r="I1091">
        <f t="shared" ref="I1091:I1154" si="69">C1091*2/AVERAGE(C:C)</f>
        <v>2.4047093193616531</v>
      </c>
      <c r="J1091">
        <f t="shared" ref="J1091:J1154" si="70">-LOG10(1-A1091)</f>
        <v>0.26198677477096122</v>
      </c>
      <c r="K1091">
        <f t="shared" ref="K1091:K1154" si="71">-LOG10(1-B1091)</f>
        <v>5.6556058109120996E-2</v>
      </c>
    </row>
    <row r="1092" spans="1:13" x14ac:dyDescent="0.25">
      <c r="A1092">
        <v>9.8741660565962702E-2</v>
      </c>
      <c r="B1092">
        <v>0.12210223800180101</v>
      </c>
      <c r="C1092">
        <v>321</v>
      </c>
      <c r="D1092" s="1">
        <v>41747.634513888886</v>
      </c>
      <c r="E1092" s="1" t="s">
        <v>7</v>
      </c>
      <c r="F1092" t="b">
        <v>0</v>
      </c>
      <c r="G1092" t="s">
        <v>1031</v>
      </c>
      <c r="H1092" s="1">
        <f t="shared" si="68"/>
        <v>41747.634513888886</v>
      </c>
      <c r="I1092">
        <f t="shared" si="69"/>
        <v>1.9106725037502243</v>
      </c>
      <c r="J1092">
        <f t="shared" si="70"/>
        <v>4.5150703683412466E-2</v>
      </c>
      <c r="K1092">
        <f t="shared" si="71"/>
        <v>5.6556058109120996E-2</v>
      </c>
    </row>
    <row r="1093" spans="1:13" x14ac:dyDescent="0.25">
      <c r="A1093">
        <v>8.9481649959454096E-2</v>
      </c>
      <c r="B1093">
        <v>2.2410702291295201E-2</v>
      </c>
      <c r="C1093">
        <v>376</v>
      </c>
      <c r="D1093" s="1">
        <v>41747.639421296299</v>
      </c>
      <c r="E1093" s="1" t="s">
        <v>7</v>
      </c>
      <c r="F1093" t="b">
        <v>0</v>
      </c>
      <c r="G1093" t="s">
        <v>1032</v>
      </c>
      <c r="H1093" s="1">
        <f t="shared" si="68"/>
        <v>41747.639421296299</v>
      </c>
      <c r="I1093">
        <f t="shared" si="69"/>
        <v>2.2380462972276769</v>
      </c>
      <c r="J1093">
        <f t="shared" si="70"/>
        <v>4.0711297270437562E-2</v>
      </c>
      <c r="K1093">
        <f t="shared" si="71"/>
        <v>9.8435615731813017E-3</v>
      </c>
    </row>
    <row r="1094" spans="1:13" x14ac:dyDescent="0.25">
      <c r="A1094">
        <v>0.26772053871734403</v>
      </c>
      <c r="B1094">
        <v>1.62273710480485E-2</v>
      </c>
      <c r="C1094">
        <v>321</v>
      </c>
      <c r="D1094" s="1">
        <v>41747.681284722225</v>
      </c>
      <c r="E1094" s="1" t="s">
        <v>7</v>
      </c>
      <c r="F1094" t="b">
        <v>0</v>
      </c>
      <c r="G1094" t="s">
        <v>1033</v>
      </c>
      <c r="H1094" s="1">
        <f t="shared" si="68"/>
        <v>41747.681284722225</v>
      </c>
      <c r="I1094">
        <f t="shared" si="69"/>
        <v>1.9106725037502243</v>
      </c>
      <c r="J1094">
        <f t="shared" si="70"/>
        <v>0.13532314663154599</v>
      </c>
      <c r="K1094">
        <f t="shared" si="71"/>
        <v>7.1052647818657675E-3</v>
      </c>
    </row>
    <row r="1095" spans="1:13" x14ac:dyDescent="0.25">
      <c r="A1095">
        <v>0.35127690405124801</v>
      </c>
      <c r="B1095">
        <v>5.8756318361614596E-3</v>
      </c>
      <c r="C1095">
        <v>357</v>
      </c>
      <c r="D1095" s="1">
        <v>41747.695057870369</v>
      </c>
      <c r="E1095" s="1" t="s">
        <v>7</v>
      </c>
      <c r="F1095" t="b">
        <v>0</v>
      </c>
      <c r="G1095" t="s">
        <v>1034</v>
      </c>
      <c r="H1095" s="1">
        <f t="shared" si="68"/>
        <v>41747.695057870369</v>
      </c>
      <c r="I1095">
        <f t="shared" si="69"/>
        <v>2.1249535322081932</v>
      </c>
      <c r="J1095">
        <f t="shared" si="70"/>
        <v>0.18794063996935334</v>
      </c>
      <c r="K1095">
        <f t="shared" si="71"/>
        <v>2.5592805638783738E-3</v>
      </c>
    </row>
    <row r="1096" spans="1:13" x14ac:dyDescent="0.25">
      <c r="A1096">
        <v>0.56126049069194295</v>
      </c>
      <c r="B1096">
        <v>0</v>
      </c>
      <c r="C1096">
        <v>298</v>
      </c>
      <c r="D1096" s="1">
        <v>41747.712175925924</v>
      </c>
      <c r="E1096" s="1" t="s">
        <v>7</v>
      </c>
      <c r="F1096" t="b">
        <v>0</v>
      </c>
      <c r="G1096" t="s">
        <v>1035</v>
      </c>
      <c r="H1096" s="1">
        <f t="shared" si="68"/>
        <v>41747.712175925924</v>
      </c>
      <c r="I1096">
        <f t="shared" si="69"/>
        <v>1.773770735568744</v>
      </c>
      <c r="J1096">
        <f t="shared" si="70"/>
        <v>0.35779325480894925</v>
      </c>
      <c r="K1096">
        <f t="shared" si="71"/>
        <v>0</v>
      </c>
    </row>
    <row r="1097" spans="1:13" x14ac:dyDescent="0.25">
      <c r="A1097">
        <v>0.499820500293091</v>
      </c>
      <c r="B1097">
        <v>0</v>
      </c>
      <c r="C1097">
        <v>278</v>
      </c>
      <c r="D1097" s="1">
        <v>41747.729791666665</v>
      </c>
      <c r="E1097" s="1" t="s">
        <v>7</v>
      </c>
      <c r="F1097" t="b">
        <v>0</v>
      </c>
      <c r="G1097" t="s">
        <v>1036</v>
      </c>
      <c r="H1097" s="1">
        <f t="shared" si="68"/>
        <v>41747.729791666665</v>
      </c>
      <c r="I1097">
        <f t="shared" si="69"/>
        <v>1.6547257197587613</v>
      </c>
      <c r="J1097">
        <f t="shared" si="70"/>
        <v>0.30087411217891952</v>
      </c>
      <c r="K1097">
        <f t="shared" si="71"/>
        <v>0</v>
      </c>
    </row>
    <row r="1098" spans="1:13" x14ac:dyDescent="0.25">
      <c r="A1098">
        <v>0.326199879086842</v>
      </c>
      <c r="B1098">
        <v>1.62273710480485E-2</v>
      </c>
      <c r="C1098">
        <v>262</v>
      </c>
      <c r="D1098" s="1">
        <v>41747.744259259256</v>
      </c>
      <c r="E1098" s="1" t="s">
        <v>7</v>
      </c>
      <c r="F1098" t="b">
        <v>0</v>
      </c>
      <c r="G1098" t="s">
        <v>1037</v>
      </c>
      <c r="H1098" s="1">
        <f t="shared" si="68"/>
        <v>41747.744259259256</v>
      </c>
      <c r="I1098">
        <f t="shared" si="69"/>
        <v>1.5594897071107749</v>
      </c>
      <c r="J1098">
        <f t="shared" si="70"/>
        <v>0.17146891542092321</v>
      </c>
      <c r="K1098">
        <f t="shared" si="71"/>
        <v>7.1052647818657675E-3</v>
      </c>
    </row>
    <row r="1099" spans="1:13" x14ac:dyDescent="0.25">
      <c r="A1099">
        <v>0.100665867584273</v>
      </c>
      <c r="B1099">
        <v>5.9757505045440702E-2</v>
      </c>
      <c r="C1099">
        <v>265</v>
      </c>
      <c r="D1099" s="1">
        <v>41747.801296296297</v>
      </c>
      <c r="E1099" s="1" t="s">
        <v>7</v>
      </c>
      <c r="F1099" t="b">
        <v>0</v>
      </c>
      <c r="G1099" t="s">
        <v>1038</v>
      </c>
      <c r="H1099" s="1">
        <f t="shared" si="68"/>
        <v>41747.801296296297</v>
      </c>
      <c r="I1099">
        <f t="shared" si="69"/>
        <v>1.5773464594822724</v>
      </c>
      <c r="J1099">
        <f t="shared" si="70"/>
        <v>4.6078923501360405E-2</v>
      </c>
      <c r="K1099">
        <f t="shared" si="71"/>
        <v>2.6760124444068601E-2</v>
      </c>
    </row>
    <row r="1100" spans="1:13" x14ac:dyDescent="0.25">
      <c r="A1100">
        <v>2.16616990987505E-2</v>
      </c>
      <c r="B1100">
        <v>0.112782718342192</v>
      </c>
      <c r="C1100">
        <v>300</v>
      </c>
      <c r="D1100" s="1">
        <v>41747.835868055554</v>
      </c>
      <c r="E1100" s="1" t="s">
        <v>7</v>
      </c>
      <c r="F1100" t="b">
        <v>0</v>
      </c>
      <c r="G1100" t="s">
        <v>1039</v>
      </c>
      <c r="H1100" s="1">
        <f t="shared" si="68"/>
        <v>41747.835868055554</v>
      </c>
      <c r="I1100">
        <f t="shared" si="69"/>
        <v>1.7856752371497424</v>
      </c>
      <c r="J1100">
        <f t="shared" si="70"/>
        <v>9.5109439756979747E-3</v>
      </c>
      <c r="K1100">
        <f t="shared" si="71"/>
        <v>5.1970007373405562E-2</v>
      </c>
    </row>
    <row r="1101" spans="1:13" x14ac:dyDescent="0.25">
      <c r="A1101">
        <v>0.18428507471024799</v>
      </c>
      <c r="B1101">
        <v>0.112782718342192</v>
      </c>
      <c r="C1101">
        <v>300</v>
      </c>
      <c r="D1101" s="1">
        <v>41747.843043981484</v>
      </c>
      <c r="E1101" s="1" t="s">
        <v>7</v>
      </c>
      <c r="F1101" t="b">
        <v>0</v>
      </c>
      <c r="G1101" t="s">
        <v>1040</v>
      </c>
      <c r="H1101" s="1">
        <f t="shared" si="68"/>
        <v>41747.843043981484</v>
      </c>
      <c r="I1101">
        <f t="shared" si="69"/>
        <v>1.7856752371497424</v>
      </c>
      <c r="J1101">
        <f t="shared" si="70"/>
        <v>8.8461591252137664E-2</v>
      </c>
      <c r="K1101">
        <f t="shared" si="71"/>
        <v>5.1970007373405562E-2</v>
      </c>
    </row>
    <row r="1102" spans="1:13" x14ac:dyDescent="0.25">
      <c r="A1102">
        <v>0.24369615923726901</v>
      </c>
      <c r="B1102">
        <v>3.26329584331966E-2</v>
      </c>
      <c r="C1102">
        <v>266</v>
      </c>
      <c r="D1102" s="1">
        <v>41747.879826388889</v>
      </c>
      <c r="E1102" s="1" t="s">
        <v>7</v>
      </c>
      <c r="F1102" t="b">
        <v>0</v>
      </c>
      <c r="G1102" t="s">
        <v>1041</v>
      </c>
      <c r="H1102" s="1">
        <f t="shared" si="68"/>
        <v>41747.879826388889</v>
      </c>
      <c r="I1102">
        <f t="shared" si="69"/>
        <v>1.5832987102727716</v>
      </c>
      <c r="J1102">
        <f t="shared" si="70"/>
        <v>0.12130369410630477</v>
      </c>
      <c r="K1102">
        <f t="shared" si="71"/>
        <v>1.4408713215396664E-2</v>
      </c>
      <c r="M1102" s="2"/>
    </row>
    <row r="1103" spans="1:13" x14ac:dyDescent="0.25">
      <c r="A1103">
        <v>0.48497439402681602</v>
      </c>
      <c r="B1103">
        <v>0.15532244146605301</v>
      </c>
      <c r="C1103">
        <v>296</v>
      </c>
      <c r="D1103" s="1">
        <v>41747.923692129632</v>
      </c>
      <c r="E1103" s="1" t="s">
        <v>7</v>
      </c>
      <c r="F1103" t="b">
        <v>0</v>
      </c>
      <c r="G1103" t="s">
        <v>1042</v>
      </c>
      <c r="H1103" s="1">
        <f t="shared" si="68"/>
        <v>41747.923692129632</v>
      </c>
      <c r="I1103">
        <f t="shared" si="69"/>
        <v>1.7618662339877458</v>
      </c>
      <c r="J1103">
        <f t="shared" si="70"/>
        <v>0.28817117822791893</v>
      </c>
      <c r="K1103">
        <f t="shared" si="71"/>
        <v>7.330904403724435E-2</v>
      </c>
    </row>
    <row r="1104" spans="1:13" x14ac:dyDescent="0.25">
      <c r="A1104">
        <v>0.50271776134995605</v>
      </c>
      <c r="B1104">
        <v>0.15532244146605301</v>
      </c>
      <c r="C1104">
        <v>266</v>
      </c>
      <c r="D1104" s="1">
        <v>41747.98096064815</v>
      </c>
      <c r="E1104" s="1" t="s">
        <v>7</v>
      </c>
      <c r="F1104" t="b">
        <v>0</v>
      </c>
      <c r="G1104" t="s">
        <v>1043</v>
      </c>
      <c r="H1104" s="1">
        <f t="shared" si="68"/>
        <v>41747.98096064815</v>
      </c>
      <c r="I1104">
        <f t="shared" si="69"/>
        <v>1.5832987102727716</v>
      </c>
      <c r="J1104">
        <f t="shared" si="70"/>
        <v>0.30339705211711981</v>
      </c>
      <c r="K1104">
        <f t="shared" si="71"/>
        <v>7.330904403724435E-2</v>
      </c>
    </row>
    <row r="1105" spans="1:16" x14ac:dyDescent="0.25">
      <c r="A1105">
        <v>0.59809969228808402</v>
      </c>
      <c r="B1105">
        <v>0.30381412746338299</v>
      </c>
      <c r="C1105">
        <v>293</v>
      </c>
      <c r="D1105" s="1">
        <v>41748.013668981483</v>
      </c>
      <c r="E1105" s="1" t="s">
        <v>7</v>
      </c>
      <c r="F1105" t="b">
        <v>0</v>
      </c>
      <c r="G1105" t="s">
        <v>1044</v>
      </c>
      <c r="H1105" s="1">
        <f t="shared" si="68"/>
        <v>41748.013668981483</v>
      </c>
      <c r="I1105">
        <f t="shared" si="69"/>
        <v>1.7440094816162484</v>
      </c>
      <c r="J1105">
        <f t="shared" si="70"/>
        <v>0.39588166129356861</v>
      </c>
      <c r="K1105">
        <f t="shared" si="71"/>
        <v>0.15727479395268232</v>
      </c>
    </row>
    <row r="1106" spans="1:16" x14ac:dyDescent="0.25">
      <c r="A1106">
        <v>0.61990844069936901</v>
      </c>
      <c r="B1106">
        <v>0.30381412746338299</v>
      </c>
      <c r="C1106">
        <v>277</v>
      </c>
      <c r="D1106" s="1">
        <v>41748.017604166664</v>
      </c>
      <c r="E1106" s="1" t="s">
        <v>7</v>
      </c>
      <c r="F1106" t="b">
        <v>0</v>
      </c>
      <c r="G1106" t="s">
        <v>1045</v>
      </c>
      <c r="H1106" s="1">
        <f t="shared" si="68"/>
        <v>41748.017604166664</v>
      </c>
      <c r="I1106">
        <f t="shared" si="69"/>
        <v>1.648773468968262</v>
      </c>
      <c r="J1106">
        <f t="shared" si="70"/>
        <v>0.42011177467435412</v>
      </c>
      <c r="K1106">
        <f t="shared" si="71"/>
        <v>0.15727479395268232</v>
      </c>
    </row>
    <row r="1107" spans="1:16" x14ac:dyDescent="0.25">
      <c r="A1107">
        <v>0.62612257277713002</v>
      </c>
      <c r="B1107">
        <v>0.30381412746338299</v>
      </c>
      <c r="C1107">
        <v>266</v>
      </c>
      <c r="D1107" s="1">
        <v>41748.084201388891</v>
      </c>
      <c r="E1107" s="1" t="s">
        <v>7</v>
      </c>
      <c r="F1107" t="b">
        <v>0</v>
      </c>
      <c r="G1107" t="s">
        <v>1046</v>
      </c>
      <c r="H1107" s="1">
        <f t="shared" si="68"/>
        <v>41748.084201388891</v>
      </c>
      <c r="I1107">
        <f t="shared" si="69"/>
        <v>1.5832987102727716</v>
      </c>
      <c r="J1107">
        <f t="shared" si="70"/>
        <v>0.42727075449936952</v>
      </c>
      <c r="K1107">
        <f t="shared" si="71"/>
        <v>0.15727479395268232</v>
      </c>
    </row>
    <row r="1108" spans="1:16" x14ac:dyDescent="0.25">
      <c r="A1108">
        <v>0.65949242416019205</v>
      </c>
      <c r="B1108">
        <v>0.30381412746338299</v>
      </c>
      <c r="C1108">
        <v>305</v>
      </c>
      <c r="D1108" s="1">
        <v>41748.141250000001</v>
      </c>
      <c r="E1108" s="1" t="s">
        <v>7</v>
      </c>
      <c r="F1108" t="b">
        <v>0</v>
      </c>
      <c r="G1108" t="s">
        <v>1047</v>
      </c>
      <c r="H1108" s="1">
        <f t="shared" si="68"/>
        <v>41748.141250000001</v>
      </c>
      <c r="I1108">
        <f t="shared" si="69"/>
        <v>1.815436491102238</v>
      </c>
      <c r="J1108">
        <f t="shared" si="70"/>
        <v>0.46787322117021679</v>
      </c>
      <c r="K1108">
        <f t="shared" si="71"/>
        <v>0.15727479395268232</v>
      </c>
    </row>
    <row r="1109" spans="1:16" x14ac:dyDescent="0.25">
      <c r="A1109">
        <v>0.58779956577685399</v>
      </c>
      <c r="B1109">
        <v>0.112782718342192</v>
      </c>
      <c r="C1109">
        <v>293</v>
      </c>
      <c r="D1109" s="1">
        <v>41748.16333333333</v>
      </c>
      <c r="E1109" s="1" t="s">
        <v>7</v>
      </c>
      <c r="F1109" t="b">
        <v>0</v>
      </c>
      <c r="G1109" t="s">
        <v>1048</v>
      </c>
      <c r="H1109" s="1">
        <f t="shared" si="68"/>
        <v>41748.16333333333</v>
      </c>
      <c r="I1109">
        <f t="shared" si="69"/>
        <v>1.7440094816162484</v>
      </c>
      <c r="J1109">
        <f t="shared" si="70"/>
        <v>0.38489155505894834</v>
      </c>
      <c r="K1109">
        <f t="shared" si="71"/>
        <v>5.1970007373405562E-2</v>
      </c>
    </row>
    <row r="1110" spans="1:16" x14ac:dyDescent="0.25">
      <c r="A1110">
        <v>0.61769588624400495</v>
      </c>
      <c r="B1110">
        <v>0.19874804328923901</v>
      </c>
      <c r="C1110">
        <v>300</v>
      </c>
      <c r="D1110" s="1">
        <v>41748.356689814813</v>
      </c>
      <c r="E1110" s="1" t="s">
        <v>7</v>
      </c>
      <c r="F1110" t="b">
        <v>0</v>
      </c>
      <c r="G1110" t="s">
        <v>1049</v>
      </c>
      <c r="H1110" s="1">
        <f t="shared" si="68"/>
        <v>41748.356689814813</v>
      </c>
      <c r="I1110">
        <f t="shared" si="69"/>
        <v>1.7856752371497424</v>
      </c>
      <c r="J1110">
        <f t="shared" si="70"/>
        <v>0.41759102876120646</v>
      </c>
      <c r="K1110">
        <f t="shared" si="71"/>
        <v>9.6230896895717663E-2</v>
      </c>
    </row>
    <row r="1111" spans="1:16" x14ac:dyDescent="0.25">
      <c r="A1111">
        <v>0.567765596738109</v>
      </c>
      <c r="B1111">
        <v>5.1624240942428699E-2</v>
      </c>
      <c r="C1111">
        <v>377</v>
      </c>
      <c r="D1111" s="1">
        <v>41748.56827546296</v>
      </c>
      <c r="E1111" s="1" t="s">
        <v>7</v>
      </c>
      <c r="F1111" t="b">
        <v>0</v>
      </c>
      <c r="G1111" t="s">
        <v>1050</v>
      </c>
      <c r="H1111" s="1">
        <f t="shared" si="68"/>
        <v>41748.56827546296</v>
      </c>
      <c r="I1111">
        <f t="shared" si="69"/>
        <v>2.2439985480181761</v>
      </c>
      <c r="J1111">
        <f t="shared" si="70"/>
        <v>0.36428066884525734</v>
      </c>
      <c r="K1111">
        <f t="shared" si="71"/>
        <v>2.3019555328685399E-2</v>
      </c>
    </row>
    <row r="1112" spans="1:16" x14ac:dyDescent="0.25">
      <c r="A1112">
        <v>0.24966243463906501</v>
      </c>
      <c r="B1112">
        <v>2.10234129644648E-3</v>
      </c>
      <c r="C1112">
        <v>264</v>
      </c>
      <c r="D1112" s="1">
        <v>41748.701597222222</v>
      </c>
      <c r="E1112" s="1" t="s">
        <v>7</v>
      </c>
      <c r="F1112" t="b">
        <v>0</v>
      </c>
      <c r="G1112" t="s">
        <v>1051</v>
      </c>
      <c r="H1112" s="1">
        <f t="shared" si="68"/>
        <v>41748.701597222222</v>
      </c>
      <c r="I1112">
        <f t="shared" si="69"/>
        <v>1.5713942086917732</v>
      </c>
      <c r="J1112">
        <f t="shared" si="70"/>
        <v>0.12474331021974019</v>
      </c>
      <c r="K1112">
        <f t="shared" si="71"/>
        <v>9.1399632723319544E-4</v>
      </c>
    </row>
    <row r="1113" spans="1:16" x14ac:dyDescent="0.25">
      <c r="A1113">
        <v>0.38521701017374399</v>
      </c>
      <c r="B1113">
        <v>5.1624240942428699E-2</v>
      </c>
      <c r="C1113">
        <v>295</v>
      </c>
      <c r="D1113" s="1">
        <v>41748.785219907404</v>
      </c>
      <c r="E1113" s="1" t="s">
        <v>7</v>
      </c>
      <c r="F1113" t="b">
        <v>0</v>
      </c>
      <c r="G1113" t="s">
        <v>1052</v>
      </c>
      <c r="H1113" s="1">
        <f t="shared" si="68"/>
        <v>41748.785219907404</v>
      </c>
      <c r="I1113">
        <f t="shared" si="69"/>
        <v>1.7559139831972466</v>
      </c>
      <c r="J1113">
        <f t="shared" si="70"/>
        <v>0.21127815731866864</v>
      </c>
      <c r="K1113">
        <f t="shared" si="71"/>
        <v>2.3019555328685399E-2</v>
      </c>
      <c r="P1113" s="2"/>
    </row>
    <row r="1114" spans="1:16" x14ac:dyDescent="0.25">
      <c r="A1114">
        <v>0.33439924163582102</v>
      </c>
      <c r="B1114">
        <v>5.1624240942428699E-2</v>
      </c>
      <c r="C1114">
        <v>268</v>
      </c>
      <c r="D1114" s="1">
        <v>41748.806608796294</v>
      </c>
      <c r="E1114" s="1" t="s">
        <v>7</v>
      </c>
      <c r="F1114" t="b">
        <v>0</v>
      </c>
      <c r="G1114" t="s">
        <v>1053</v>
      </c>
      <c r="H1114" s="1">
        <f t="shared" si="68"/>
        <v>41748.806608796294</v>
      </c>
      <c r="I1114">
        <f t="shared" si="69"/>
        <v>1.5952032118537698</v>
      </c>
      <c r="J1114">
        <f t="shared" si="70"/>
        <v>0.1767861918958322</v>
      </c>
      <c r="K1114">
        <f t="shared" si="71"/>
        <v>2.3019555328685399E-2</v>
      </c>
      <c r="P1114" s="2"/>
    </row>
    <row r="1115" spans="1:16" x14ac:dyDescent="0.25">
      <c r="A1115">
        <v>0.32618302159503498</v>
      </c>
      <c r="B1115">
        <v>5.1624240942428699E-2</v>
      </c>
      <c r="C1115">
        <v>292</v>
      </c>
      <c r="D1115" s="1">
        <v>41748.903668981482</v>
      </c>
      <c r="E1115" s="1" t="s">
        <v>7</v>
      </c>
      <c r="F1115" t="b">
        <v>0</v>
      </c>
      <c r="G1115" t="s">
        <v>1054</v>
      </c>
      <c r="H1115" s="1">
        <f t="shared" si="68"/>
        <v>41748.903668981482</v>
      </c>
      <c r="I1115">
        <f t="shared" si="69"/>
        <v>1.7380572308257491</v>
      </c>
      <c r="J1115">
        <f t="shared" si="70"/>
        <v>0.17145805014520862</v>
      </c>
      <c r="K1115">
        <f t="shared" si="71"/>
        <v>2.3019555328685399E-2</v>
      </c>
    </row>
    <row r="1116" spans="1:16" x14ac:dyDescent="0.25">
      <c r="A1116">
        <v>0.29917442048936199</v>
      </c>
      <c r="B1116">
        <v>0.112782718342192</v>
      </c>
      <c r="C1116">
        <v>296</v>
      </c>
      <c r="D1116" s="1">
        <v>41749.108171296299</v>
      </c>
      <c r="E1116" s="1" t="s">
        <v>7</v>
      </c>
      <c r="F1116" t="b">
        <v>0</v>
      </c>
      <c r="G1116" t="s">
        <v>1055</v>
      </c>
      <c r="H1116" s="1">
        <f t="shared" si="68"/>
        <v>41749.108171296299</v>
      </c>
      <c r="I1116">
        <f t="shared" si="69"/>
        <v>1.7618662339877458</v>
      </c>
      <c r="J1116">
        <f t="shared" si="70"/>
        <v>0.15439005518817442</v>
      </c>
      <c r="K1116">
        <f t="shared" si="71"/>
        <v>5.1970007373405562E-2</v>
      </c>
    </row>
    <row r="1117" spans="1:16" x14ac:dyDescent="0.25">
      <c r="A1117">
        <v>0.31828932725011799</v>
      </c>
      <c r="B1117">
        <v>0.19874804328923901</v>
      </c>
      <c r="C1117">
        <v>306</v>
      </c>
      <c r="D1117" s="1">
        <v>41749.831828703704</v>
      </c>
      <c r="E1117" s="1" t="s">
        <v>7</v>
      </c>
      <c r="F1117" t="b">
        <v>0</v>
      </c>
      <c r="G1117" t="s">
        <v>1056</v>
      </c>
      <c r="H1117" s="1">
        <f t="shared" si="68"/>
        <v>41749.831828703704</v>
      </c>
      <c r="I1117">
        <f t="shared" si="69"/>
        <v>1.8213887418927373</v>
      </c>
      <c r="J1117">
        <f t="shared" si="70"/>
        <v>0.16639990670552349</v>
      </c>
      <c r="K1117">
        <f t="shared" si="71"/>
        <v>9.6230896895717663E-2</v>
      </c>
    </row>
    <row r="1118" spans="1:16" x14ac:dyDescent="0.25">
      <c r="A1118">
        <v>0.25638714448192901</v>
      </c>
      <c r="B1118">
        <v>0.112782718342192</v>
      </c>
      <c r="C1118">
        <v>299</v>
      </c>
      <c r="D1118" s="1">
        <v>41750.181388888886</v>
      </c>
      <c r="E1118" s="1" t="s">
        <v>7</v>
      </c>
      <c r="F1118" t="b">
        <v>0</v>
      </c>
      <c r="G1118" t="s">
        <v>1057</v>
      </c>
      <c r="H1118" s="1">
        <f t="shared" si="68"/>
        <v>41750.181388888886</v>
      </c>
      <c r="I1118">
        <f t="shared" si="69"/>
        <v>1.7797229863592432</v>
      </c>
      <c r="J1118">
        <f t="shared" si="70"/>
        <v>0.12865311078784741</v>
      </c>
      <c r="K1118">
        <f t="shared" si="71"/>
        <v>5.1970007373405562E-2</v>
      </c>
    </row>
    <row r="1119" spans="1:16" x14ac:dyDescent="0.25">
      <c r="A1119">
        <v>0.14320505137164299</v>
      </c>
      <c r="B1119">
        <v>1.62273710480485E-2</v>
      </c>
      <c r="C1119">
        <v>375</v>
      </c>
      <c r="D1119" s="1">
        <v>41750.210694444446</v>
      </c>
      <c r="E1119" s="1" t="s">
        <v>7</v>
      </c>
      <c r="F1119" t="b">
        <v>0</v>
      </c>
      <c r="G1119" t="s">
        <v>1058</v>
      </c>
      <c r="H1119" s="1">
        <f t="shared" si="68"/>
        <v>41750.210694444446</v>
      </c>
      <c r="I1119">
        <f t="shared" si="69"/>
        <v>2.2320940464371781</v>
      </c>
      <c r="J1119">
        <f t="shared" si="70"/>
        <v>6.7123102621225839E-2</v>
      </c>
      <c r="K1119">
        <f t="shared" si="71"/>
        <v>7.1052647818657675E-3</v>
      </c>
      <c r="M1119" s="2"/>
    </row>
    <row r="1120" spans="1:16" x14ac:dyDescent="0.25">
      <c r="A1120">
        <v>0.161565266407561</v>
      </c>
      <c r="B1120">
        <v>0</v>
      </c>
      <c r="C1120">
        <v>260</v>
      </c>
      <c r="D1120" s="1">
        <v>41750.35497685185</v>
      </c>
      <c r="E1120" s="1" t="s">
        <v>7</v>
      </c>
      <c r="F1120" t="b">
        <v>0</v>
      </c>
      <c r="G1120" t="s">
        <v>1059</v>
      </c>
      <c r="H1120" s="1">
        <f t="shared" si="68"/>
        <v>41750.35497685185</v>
      </c>
      <c r="I1120">
        <f t="shared" si="69"/>
        <v>1.5475852055297767</v>
      </c>
      <c r="J1120">
        <f t="shared" si="70"/>
        <v>7.6530738596183728E-2</v>
      </c>
      <c r="K1120">
        <f t="shared" si="71"/>
        <v>0</v>
      </c>
    </row>
    <row r="1121" spans="1:13" x14ac:dyDescent="0.25">
      <c r="A1121">
        <v>1.6817816131761101E-2</v>
      </c>
      <c r="B1121">
        <v>2.10234129644648E-3</v>
      </c>
      <c r="C1121">
        <v>472</v>
      </c>
      <c r="D1121" s="1">
        <v>41750.620081018518</v>
      </c>
      <c r="E1121" s="1" t="s">
        <v>7</v>
      </c>
      <c r="F1121" t="b">
        <v>0</v>
      </c>
      <c r="G1121" t="s">
        <v>1060</v>
      </c>
      <c r="H1121" s="1">
        <f t="shared" si="68"/>
        <v>41750.620081018518</v>
      </c>
      <c r="I1121">
        <f t="shared" si="69"/>
        <v>2.8094623731155948</v>
      </c>
      <c r="J1121">
        <f t="shared" si="70"/>
        <v>7.365999850871047E-3</v>
      </c>
      <c r="K1121">
        <f t="shared" si="71"/>
        <v>9.1399632723319544E-4</v>
      </c>
    </row>
    <row r="1122" spans="1:13" x14ac:dyDescent="0.25">
      <c r="A1122">
        <v>0.66285326087023</v>
      </c>
      <c r="B1122">
        <v>2.10234129644648E-3</v>
      </c>
      <c r="C1122">
        <v>259</v>
      </c>
      <c r="D1122" s="1">
        <v>41750.642870370371</v>
      </c>
      <c r="E1122" s="1" t="s">
        <v>7</v>
      </c>
      <c r="F1122" t="b">
        <v>0</v>
      </c>
      <c r="G1122" t="s">
        <v>1061</v>
      </c>
      <c r="H1122" s="1">
        <f t="shared" si="68"/>
        <v>41750.642870370371</v>
      </c>
      <c r="I1122">
        <f t="shared" si="69"/>
        <v>1.5416329547392775</v>
      </c>
      <c r="J1122">
        <f t="shared" si="70"/>
        <v>0.47218103644647114</v>
      </c>
      <c r="K1122">
        <f t="shared" si="71"/>
        <v>9.1399632723319544E-4</v>
      </c>
    </row>
    <row r="1123" spans="1:13" x14ac:dyDescent="0.25">
      <c r="A1123">
        <v>0.57757772768965998</v>
      </c>
      <c r="B1123">
        <v>2.10234129644648E-3</v>
      </c>
      <c r="C1123">
        <v>338</v>
      </c>
      <c r="D1123" s="1">
        <v>41750.665833333333</v>
      </c>
      <c r="E1123" s="1" t="s">
        <v>7</v>
      </c>
      <c r="F1123" t="b">
        <v>0</v>
      </c>
      <c r="G1123" t="s">
        <v>1062</v>
      </c>
      <c r="H1123" s="1">
        <f t="shared" si="68"/>
        <v>41750.665833333333</v>
      </c>
      <c r="I1123">
        <f t="shared" si="69"/>
        <v>2.0118607671887099</v>
      </c>
      <c r="J1123">
        <f t="shared" si="70"/>
        <v>0.37425319159527476</v>
      </c>
      <c r="K1123">
        <f t="shared" si="71"/>
        <v>9.1399632723319544E-4</v>
      </c>
    </row>
    <row r="1124" spans="1:13" x14ac:dyDescent="0.25">
      <c r="A1124">
        <v>0.68806259743244402</v>
      </c>
      <c r="B1124">
        <v>5.1624240942428699E-2</v>
      </c>
      <c r="C1124">
        <v>306</v>
      </c>
      <c r="D1124" s="1">
        <v>41750.685277777775</v>
      </c>
      <c r="E1124" s="1" t="s">
        <v>7</v>
      </c>
      <c r="F1124" t="b">
        <v>0</v>
      </c>
      <c r="G1124" t="s">
        <v>1063</v>
      </c>
      <c r="H1124" s="1">
        <f t="shared" si="68"/>
        <v>41750.685277777775</v>
      </c>
      <c r="I1124">
        <f t="shared" si="69"/>
        <v>1.8213887418927373</v>
      </c>
      <c r="J1124">
        <f t="shared" si="70"/>
        <v>0.50593254843998681</v>
      </c>
      <c r="K1124">
        <f t="shared" si="71"/>
        <v>2.3019555328685399E-2</v>
      </c>
    </row>
    <row r="1125" spans="1:13" x14ac:dyDescent="0.25">
      <c r="A1125">
        <v>0.69148467984140005</v>
      </c>
      <c r="B1125">
        <v>0.112782718342192</v>
      </c>
      <c r="C1125">
        <v>282</v>
      </c>
      <c r="D1125" s="1">
        <v>41750.718206018515</v>
      </c>
      <c r="E1125" s="1" t="s">
        <v>7</v>
      </c>
      <c r="F1125" t="b">
        <v>0</v>
      </c>
      <c r="G1125" t="s">
        <v>1064</v>
      </c>
      <c r="H1125" s="1">
        <f t="shared" si="68"/>
        <v>41750.718206018515</v>
      </c>
      <c r="I1125">
        <f t="shared" si="69"/>
        <v>1.6785347229207579</v>
      </c>
      <c r="J1125">
        <f t="shared" si="70"/>
        <v>0.51072326503384691</v>
      </c>
      <c r="K1125">
        <f t="shared" si="71"/>
        <v>5.1970007373405562E-2</v>
      </c>
    </row>
    <row r="1126" spans="1:13" x14ac:dyDescent="0.25">
      <c r="A1126">
        <v>0.65657229757455404</v>
      </c>
      <c r="B1126">
        <v>5.1624240942428699E-2</v>
      </c>
      <c r="C1126">
        <v>295</v>
      </c>
      <c r="D1126" s="1">
        <v>41750.747094907405</v>
      </c>
      <c r="E1126" s="1" t="s">
        <v>7</v>
      </c>
      <c r="F1126" t="b">
        <v>0</v>
      </c>
      <c r="G1126" t="s">
        <v>1065</v>
      </c>
      <c r="H1126" s="1">
        <f t="shared" si="68"/>
        <v>41750.747094907405</v>
      </c>
      <c r="I1126">
        <f t="shared" si="69"/>
        <v>1.7559139831972466</v>
      </c>
      <c r="J1126">
        <f t="shared" si="70"/>
        <v>0.46416467561291325</v>
      </c>
      <c r="K1126">
        <f t="shared" si="71"/>
        <v>2.3019555328685399E-2</v>
      </c>
    </row>
    <row r="1127" spans="1:13" x14ac:dyDescent="0.25">
      <c r="A1127">
        <v>0.68601099166100399</v>
      </c>
      <c r="B1127">
        <v>1.62273710480485E-2</v>
      </c>
      <c r="C1127">
        <v>304</v>
      </c>
      <c r="D1127" s="1">
        <v>41750.788993055554</v>
      </c>
      <c r="E1127" s="1" t="s">
        <v>7</v>
      </c>
      <c r="F1127" t="b">
        <v>0</v>
      </c>
      <c r="G1127" t="s">
        <v>1066</v>
      </c>
      <c r="H1127" s="1">
        <f t="shared" si="68"/>
        <v>41750.788993055554</v>
      </c>
      <c r="I1127">
        <f t="shared" si="69"/>
        <v>1.8094842403117388</v>
      </c>
      <c r="J1127">
        <f t="shared" si="70"/>
        <v>0.50308555479708406</v>
      </c>
      <c r="K1127">
        <f t="shared" si="71"/>
        <v>7.1052647818657675E-3</v>
      </c>
    </row>
    <row r="1128" spans="1:13" x14ac:dyDescent="0.25">
      <c r="A1128">
        <v>0.77386463600175803</v>
      </c>
      <c r="B1128">
        <v>0.112782718342192</v>
      </c>
      <c r="C1128">
        <v>259</v>
      </c>
      <c r="D1128" s="1">
        <v>41750.883240740739</v>
      </c>
      <c r="E1128" s="1" t="s">
        <v>7</v>
      </c>
      <c r="F1128" t="b">
        <v>0</v>
      </c>
      <c r="G1128" t="s">
        <v>1067</v>
      </c>
      <c r="H1128" s="1">
        <f t="shared" si="68"/>
        <v>41750.883240740739</v>
      </c>
      <c r="I1128">
        <f t="shared" si="69"/>
        <v>1.5416329547392775</v>
      </c>
      <c r="J1128">
        <f t="shared" si="70"/>
        <v>0.64563151554792997</v>
      </c>
      <c r="K1128">
        <f t="shared" si="71"/>
        <v>5.1970007373405562E-2</v>
      </c>
    </row>
    <row r="1129" spans="1:13" x14ac:dyDescent="0.25">
      <c r="A1129">
        <v>0.71982284398817797</v>
      </c>
      <c r="B1129">
        <v>5.1624240942428699E-2</v>
      </c>
      <c r="C1129">
        <v>294</v>
      </c>
      <c r="D1129" s="1">
        <v>41750.91201388889</v>
      </c>
      <c r="E1129" s="1" t="s">
        <v>7</v>
      </c>
      <c r="F1129" t="b">
        <v>0</v>
      </c>
      <c r="G1129" t="s">
        <v>1068</v>
      </c>
      <c r="H1129" s="1">
        <f t="shared" si="68"/>
        <v>41750.91201388889</v>
      </c>
      <c r="I1129">
        <f t="shared" si="69"/>
        <v>1.7499617324067476</v>
      </c>
      <c r="J1129">
        <f t="shared" si="70"/>
        <v>0.55256727741016542</v>
      </c>
      <c r="K1129">
        <f t="shared" si="71"/>
        <v>2.3019555328685399E-2</v>
      </c>
      <c r="M1129" s="2"/>
    </row>
    <row r="1130" spans="1:13" x14ac:dyDescent="0.25">
      <c r="A1130">
        <v>0.70271433504879499</v>
      </c>
      <c r="B1130">
        <v>2.10234129644648E-3</v>
      </c>
      <c r="C1130">
        <v>305</v>
      </c>
      <c r="D1130" s="1">
        <v>41750.928726851853</v>
      </c>
      <c r="E1130" s="1" t="s">
        <v>7</v>
      </c>
      <c r="F1130" t="b">
        <v>0</v>
      </c>
      <c r="G1130" t="s">
        <v>1069</v>
      </c>
      <c r="H1130" s="1">
        <f t="shared" si="68"/>
        <v>41750.928726851853</v>
      </c>
      <c r="I1130">
        <f t="shared" si="69"/>
        <v>1.815436491102238</v>
      </c>
      <c r="J1130">
        <f t="shared" si="70"/>
        <v>0.52682603187372479</v>
      </c>
      <c r="K1130">
        <f t="shared" si="71"/>
        <v>9.1399632723319544E-4</v>
      </c>
    </row>
    <row r="1131" spans="1:13" x14ac:dyDescent="0.25">
      <c r="A1131">
        <v>0.69454925907731602</v>
      </c>
      <c r="B1131">
        <v>1.62273710480485E-2</v>
      </c>
      <c r="C1131">
        <v>277</v>
      </c>
      <c r="D1131" s="1">
        <v>41750.939293981479</v>
      </c>
      <c r="E1131" s="1" t="s">
        <v>7</v>
      </c>
      <c r="F1131" t="b">
        <v>0</v>
      </c>
      <c r="G1131" t="s">
        <v>1070</v>
      </c>
      <c r="H1131" s="1">
        <f t="shared" si="68"/>
        <v>41750.939293981479</v>
      </c>
      <c r="I1131">
        <f t="shared" si="69"/>
        <v>1.648773468968262</v>
      </c>
      <c r="J1131">
        <f t="shared" si="70"/>
        <v>0.51505881707561907</v>
      </c>
      <c r="K1131">
        <f t="shared" si="71"/>
        <v>7.1052647818657675E-3</v>
      </c>
    </row>
    <row r="1132" spans="1:13" x14ac:dyDescent="0.25">
      <c r="A1132">
        <v>0.67053243568097598</v>
      </c>
      <c r="B1132">
        <v>1.62273710480485E-2</v>
      </c>
      <c r="C1132">
        <v>298</v>
      </c>
      <c r="D1132" s="1">
        <v>41750.972442129627</v>
      </c>
      <c r="E1132" s="1" t="s">
        <v>7</v>
      </c>
      <c r="F1132" t="b">
        <v>0</v>
      </c>
      <c r="G1132" t="s">
        <v>1071</v>
      </c>
      <c r="H1132" s="1">
        <f t="shared" si="68"/>
        <v>41750.972442129627</v>
      </c>
      <c r="I1132">
        <f t="shared" si="69"/>
        <v>1.773770735568744</v>
      </c>
      <c r="J1132">
        <f t="shared" si="70"/>
        <v>0.48218733472899422</v>
      </c>
      <c r="K1132">
        <f t="shared" si="71"/>
        <v>7.1052647818657675E-3</v>
      </c>
    </row>
    <row r="1133" spans="1:13" x14ac:dyDescent="0.25">
      <c r="A1133">
        <v>0.64399441184812001</v>
      </c>
      <c r="B1133">
        <v>1.92484866369249E-2</v>
      </c>
      <c r="C1133">
        <v>292</v>
      </c>
      <c r="D1133" s="1">
        <v>41750.990046296298</v>
      </c>
      <c r="E1133" s="1" t="s">
        <v>7</v>
      </c>
      <c r="F1133" t="b">
        <v>0</v>
      </c>
      <c r="G1133" t="s">
        <v>1072</v>
      </c>
      <c r="H1133" s="1">
        <f t="shared" si="68"/>
        <v>41750.990046296298</v>
      </c>
      <c r="I1133">
        <f t="shared" si="69"/>
        <v>1.7380572308257491</v>
      </c>
      <c r="J1133">
        <f t="shared" si="70"/>
        <v>0.44854318493589423</v>
      </c>
      <c r="K1133">
        <f t="shared" si="71"/>
        <v>8.4410130534093575E-3</v>
      </c>
    </row>
    <row r="1134" spans="1:13" x14ac:dyDescent="0.25">
      <c r="A1134">
        <v>0.62652662471957898</v>
      </c>
      <c r="B1134">
        <v>4.7661923729189502E-2</v>
      </c>
      <c r="C1134">
        <v>263</v>
      </c>
      <c r="D1134" s="1">
        <v>41751.020960648151</v>
      </c>
      <c r="E1134" s="1" t="s">
        <v>7</v>
      </c>
      <c r="F1134" t="b">
        <v>0</v>
      </c>
      <c r="G1134" t="s">
        <v>1073</v>
      </c>
      <c r="H1134" s="1">
        <f t="shared" si="68"/>
        <v>41751.020960648151</v>
      </c>
      <c r="I1134">
        <f t="shared" si="69"/>
        <v>1.5654419579012742</v>
      </c>
      <c r="J1134">
        <f t="shared" si="70"/>
        <v>0.42774035336918359</v>
      </c>
      <c r="K1134">
        <f t="shared" si="71"/>
        <v>2.1208851411005866E-2</v>
      </c>
    </row>
    <row r="1135" spans="1:13" x14ac:dyDescent="0.25">
      <c r="A1135">
        <v>0.409496326789624</v>
      </c>
      <c r="B1135">
        <v>0.174572191114436</v>
      </c>
      <c r="C1135">
        <v>299</v>
      </c>
      <c r="D1135" s="1">
        <v>41751.030833333331</v>
      </c>
      <c r="E1135" s="1" t="s">
        <v>7</v>
      </c>
      <c r="F1135" t="b">
        <v>0</v>
      </c>
      <c r="G1135" t="s">
        <v>1074</v>
      </c>
      <c r="H1135" s="1">
        <f t="shared" si="68"/>
        <v>41751.030833333331</v>
      </c>
      <c r="I1135">
        <f t="shared" si="69"/>
        <v>1.7797229863592432</v>
      </c>
      <c r="J1135">
        <f t="shared" si="70"/>
        <v>0.22877739652627413</v>
      </c>
      <c r="K1135">
        <f t="shared" si="71"/>
        <v>8.3320903713869132E-2</v>
      </c>
    </row>
    <row r="1136" spans="1:13" x14ac:dyDescent="0.25">
      <c r="A1136">
        <v>0.37850010459522399</v>
      </c>
      <c r="B1136">
        <v>0.27086692373978999</v>
      </c>
      <c r="C1136">
        <v>292</v>
      </c>
      <c r="D1136" s="1">
        <v>41751.04650462963</v>
      </c>
      <c r="E1136" s="1" t="s">
        <v>7</v>
      </c>
      <c r="F1136" t="b">
        <v>0</v>
      </c>
      <c r="G1136" s="2" t="s">
        <v>1075</v>
      </c>
      <c r="H1136" s="1">
        <f t="shared" si="68"/>
        <v>41751.04650462963</v>
      </c>
      <c r="I1136">
        <f t="shared" si="69"/>
        <v>1.7380572308257491</v>
      </c>
      <c r="J1136">
        <f t="shared" si="70"/>
        <v>0.20655894011184961</v>
      </c>
      <c r="K1136">
        <f t="shared" si="71"/>
        <v>0.13719320006192032</v>
      </c>
    </row>
    <row r="1137" spans="1:16" x14ac:dyDescent="0.25">
      <c r="A1137">
        <v>0.33684341962943298</v>
      </c>
      <c r="B1137">
        <v>0.36306620409944901</v>
      </c>
      <c r="C1137">
        <v>266</v>
      </c>
      <c r="D1137" s="1">
        <v>41751.067453703705</v>
      </c>
      <c r="E1137" s="1" t="s">
        <v>7</v>
      </c>
      <c r="F1137" t="b">
        <v>0</v>
      </c>
      <c r="G1137" t="s">
        <v>1076</v>
      </c>
      <c r="H1137" s="1">
        <f t="shared" si="68"/>
        <v>41751.067453703705</v>
      </c>
      <c r="I1137">
        <f t="shared" si="69"/>
        <v>1.5832987102727716</v>
      </c>
      <c r="J1137">
        <f t="shared" si="70"/>
        <v>0.17838391659948327</v>
      </c>
      <c r="K1137">
        <f t="shared" si="71"/>
        <v>0.19590570670592233</v>
      </c>
    </row>
    <row r="1138" spans="1:16" x14ac:dyDescent="0.25">
      <c r="A1138">
        <v>0.26027963651942698</v>
      </c>
      <c r="B1138">
        <v>0.42759329552162201</v>
      </c>
      <c r="C1138">
        <v>281</v>
      </c>
      <c r="D1138" s="1">
        <v>41751.079085648147</v>
      </c>
      <c r="E1138" s="1" t="s">
        <v>7</v>
      </c>
      <c r="F1138" t="b">
        <v>0</v>
      </c>
      <c r="G1138" s="2" t="s">
        <v>1077</v>
      </c>
      <c r="H1138" s="1">
        <f t="shared" si="68"/>
        <v>41751.079085648147</v>
      </c>
      <c r="I1138">
        <f t="shared" si="69"/>
        <v>1.6725824721302587</v>
      </c>
      <c r="J1138">
        <f t="shared" si="70"/>
        <v>0.13093242560589791</v>
      </c>
      <c r="K1138">
        <f t="shared" si="71"/>
        <v>0.24229528808327561</v>
      </c>
    </row>
    <row r="1139" spans="1:16" x14ac:dyDescent="0.25">
      <c r="A1139">
        <v>3.6254099799200002E-3</v>
      </c>
      <c r="B1139">
        <v>0.64956401312631795</v>
      </c>
      <c r="C1139">
        <v>359</v>
      </c>
      <c r="D1139" s="1">
        <v>41751.185763888891</v>
      </c>
      <c r="E1139" s="1" t="s">
        <v>7</v>
      </c>
      <c r="F1139" t="b">
        <v>0</v>
      </c>
      <c r="G1139" t="s">
        <v>1078</v>
      </c>
      <c r="H1139" s="1">
        <f t="shared" si="68"/>
        <v>41751.185763888891</v>
      </c>
      <c r="I1139">
        <f t="shared" si="69"/>
        <v>2.1368580337891916</v>
      </c>
      <c r="J1139">
        <f t="shared" si="70"/>
        <v>1.5773565618441342E-3</v>
      </c>
      <c r="K1139">
        <f t="shared" si="71"/>
        <v>0.45539130176721526</v>
      </c>
    </row>
    <row r="1140" spans="1:16" x14ac:dyDescent="0.25">
      <c r="A1140">
        <v>0.25017139925702198</v>
      </c>
      <c r="B1140">
        <v>0.64956401312631795</v>
      </c>
      <c r="C1140">
        <v>300</v>
      </c>
      <c r="D1140" s="1">
        <v>41751.228194444448</v>
      </c>
      <c r="E1140" s="1" t="s">
        <v>7</v>
      </c>
      <c r="F1140" t="b">
        <v>0</v>
      </c>
      <c r="G1140" t="s">
        <v>1079</v>
      </c>
      <c r="H1140" s="1">
        <f t="shared" si="68"/>
        <v>41751.228194444448</v>
      </c>
      <c r="I1140">
        <f t="shared" si="69"/>
        <v>1.7856752371497424</v>
      </c>
      <c r="J1140">
        <f t="shared" si="70"/>
        <v>0.12503799828635323</v>
      </c>
      <c r="K1140">
        <f t="shared" si="71"/>
        <v>0.45539130176721526</v>
      </c>
    </row>
    <row r="1141" spans="1:16" x14ac:dyDescent="0.25">
      <c r="A1141">
        <v>0.59788460702035695</v>
      </c>
      <c r="B1141">
        <v>0.64956401312631795</v>
      </c>
      <c r="C1141">
        <v>305</v>
      </c>
      <c r="D1141" s="1">
        <v>41751.232129629629</v>
      </c>
      <c r="E1141" s="1" t="s">
        <v>7</v>
      </c>
      <c r="F1141" t="b">
        <v>0</v>
      </c>
      <c r="G1141" t="s">
        <v>1080</v>
      </c>
      <c r="H1141" s="1">
        <f t="shared" si="68"/>
        <v>41751.232129629629</v>
      </c>
      <c r="I1141">
        <f t="shared" si="69"/>
        <v>1.815436491102238</v>
      </c>
      <c r="J1141">
        <f t="shared" si="70"/>
        <v>0.39564930178352303</v>
      </c>
      <c r="K1141">
        <f t="shared" si="71"/>
        <v>0.45539130176721526</v>
      </c>
    </row>
    <row r="1142" spans="1:16" x14ac:dyDescent="0.25">
      <c r="A1142">
        <v>0.82247352749358904</v>
      </c>
      <c r="B1142">
        <v>0.64956401312631795</v>
      </c>
      <c r="C1142">
        <v>271</v>
      </c>
      <c r="D1142" s="1">
        <v>41751.451562499999</v>
      </c>
      <c r="E1142" s="1" t="s">
        <v>7</v>
      </c>
      <c r="F1142" t="b">
        <v>0</v>
      </c>
      <c r="G1142" t="s">
        <v>1081</v>
      </c>
      <c r="H1142" s="1">
        <f t="shared" si="68"/>
        <v>41751.451562499999</v>
      </c>
      <c r="I1142">
        <f t="shared" si="69"/>
        <v>1.6130599642252672</v>
      </c>
      <c r="J1142">
        <f t="shared" si="70"/>
        <v>0.75073687637668718</v>
      </c>
      <c r="K1142">
        <f t="shared" si="71"/>
        <v>0.45539130176721526</v>
      </c>
    </row>
    <row r="1143" spans="1:16" x14ac:dyDescent="0.25">
      <c r="A1143">
        <v>0.90846021584556302</v>
      </c>
      <c r="B1143">
        <v>0.81920200415997801</v>
      </c>
      <c r="C1143">
        <v>372</v>
      </c>
      <c r="D1143" s="1">
        <v>41751.476307870369</v>
      </c>
      <c r="E1143" s="1" t="s">
        <v>7</v>
      </c>
      <c r="F1143" t="b">
        <v>0</v>
      </c>
      <c r="G1143" t="s">
        <v>1082</v>
      </c>
      <c r="H1143" s="1">
        <f t="shared" si="68"/>
        <v>41751.476307870369</v>
      </c>
      <c r="I1143">
        <f t="shared" si="69"/>
        <v>2.2142372940656805</v>
      </c>
      <c r="J1143">
        <f t="shared" si="70"/>
        <v>1.0383901159490021</v>
      </c>
      <c r="K1143">
        <f t="shared" si="71"/>
        <v>0.7428063880224004</v>
      </c>
      <c r="M1143" s="2"/>
    </row>
    <row r="1144" spans="1:16" x14ac:dyDescent="0.25">
      <c r="A1144">
        <v>0.906660646190251</v>
      </c>
      <c r="B1144">
        <v>0.81920200415997801</v>
      </c>
      <c r="C1144">
        <v>300</v>
      </c>
      <c r="D1144" s="1">
        <v>41751.535219907404</v>
      </c>
      <c r="E1144" s="1" t="s">
        <v>7</v>
      </c>
      <c r="F1144" t="b">
        <v>0</v>
      </c>
      <c r="G1144" t="s">
        <v>1083</v>
      </c>
      <c r="H1144" s="1">
        <f t="shared" si="68"/>
        <v>41751.535219907404</v>
      </c>
      <c r="I1144">
        <f t="shared" si="69"/>
        <v>1.7856752371497424</v>
      </c>
      <c r="J1144">
        <f t="shared" si="70"/>
        <v>1.0299352100700154</v>
      </c>
      <c r="K1144">
        <f t="shared" si="71"/>
        <v>0.7428063880224004</v>
      </c>
    </row>
    <row r="1145" spans="1:16" x14ac:dyDescent="0.25">
      <c r="A1145">
        <v>0.95057618480876505</v>
      </c>
      <c r="B1145">
        <v>0.81920200415997801</v>
      </c>
      <c r="C1145">
        <v>300</v>
      </c>
      <c r="D1145" s="1">
        <v>41751.55300925926</v>
      </c>
      <c r="E1145" s="1" t="s">
        <v>7</v>
      </c>
      <c r="F1145" t="b">
        <v>0</v>
      </c>
      <c r="G1145" t="s">
        <v>1084</v>
      </c>
      <c r="H1145" s="1">
        <f t="shared" si="68"/>
        <v>41751.55300925926</v>
      </c>
      <c r="I1145">
        <f t="shared" si="69"/>
        <v>1.7856752371497424</v>
      </c>
      <c r="J1145">
        <f t="shared" si="70"/>
        <v>1.306063732981944</v>
      </c>
      <c r="K1145">
        <f t="shared" si="71"/>
        <v>0.7428063880224004</v>
      </c>
      <c r="M1145" s="2"/>
    </row>
    <row r="1146" spans="1:16" x14ac:dyDescent="0.25">
      <c r="A1146">
        <v>0.97012236857962197</v>
      </c>
      <c r="B1146">
        <v>0.81920200415997801</v>
      </c>
      <c r="C1146">
        <v>338</v>
      </c>
      <c r="D1146" s="1">
        <v>41751.562384259261</v>
      </c>
      <c r="E1146" s="1" t="s">
        <v>7</v>
      </c>
      <c r="F1146" t="b">
        <v>0</v>
      </c>
      <c r="G1146" t="s">
        <v>1085</v>
      </c>
      <c r="H1146" s="1">
        <f t="shared" si="68"/>
        <v>41751.562384259261</v>
      </c>
      <c r="I1146">
        <f t="shared" si="69"/>
        <v>2.0118607671887099</v>
      </c>
      <c r="J1146">
        <f t="shared" si="70"/>
        <v>1.5246538346288199</v>
      </c>
      <c r="K1146">
        <f t="shared" si="71"/>
        <v>0.7428063880224004</v>
      </c>
    </row>
    <row r="1147" spans="1:16" x14ac:dyDescent="0.25">
      <c r="A1147">
        <v>0.94713449764664204</v>
      </c>
      <c r="B1147">
        <v>0.64956401312631795</v>
      </c>
      <c r="C1147">
        <v>358</v>
      </c>
      <c r="D1147" s="1">
        <v>41751.565682870372</v>
      </c>
      <c r="E1147" s="1" t="s">
        <v>7</v>
      </c>
      <c r="F1147" s="2" t="b">
        <v>0</v>
      </c>
      <c r="G1147" t="s">
        <v>1086</v>
      </c>
      <c r="H1147" s="1">
        <f t="shared" si="68"/>
        <v>41751.565682870372</v>
      </c>
      <c r="I1147">
        <f t="shared" si="69"/>
        <v>2.1309057829986924</v>
      </c>
      <c r="J1147">
        <f t="shared" si="70"/>
        <v>1.2768276365630475</v>
      </c>
      <c r="K1147">
        <f t="shared" si="71"/>
        <v>0.45539130176721526</v>
      </c>
    </row>
    <row r="1148" spans="1:16" x14ac:dyDescent="0.25">
      <c r="A1148">
        <v>0.87822999474334296</v>
      </c>
      <c r="B1148">
        <v>0.42759329552162201</v>
      </c>
      <c r="C1148">
        <v>375</v>
      </c>
      <c r="D1148" s="1">
        <v>41751.578414351854</v>
      </c>
      <c r="E1148" s="1" t="s">
        <v>7</v>
      </c>
      <c r="F1148" t="b">
        <v>0</v>
      </c>
      <c r="G1148" t="s">
        <v>1087</v>
      </c>
      <c r="H1148" s="1">
        <f t="shared" si="68"/>
        <v>41751.578414351854</v>
      </c>
      <c r="I1148">
        <f t="shared" si="69"/>
        <v>2.2320940464371781</v>
      </c>
      <c r="J1148">
        <f t="shared" si="70"/>
        <v>0.91445967521510851</v>
      </c>
      <c r="K1148">
        <f t="shared" si="71"/>
        <v>0.24229528808327561</v>
      </c>
    </row>
    <row r="1149" spans="1:16" x14ac:dyDescent="0.25">
      <c r="A1149">
        <v>0.68273325519872896</v>
      </c>
      <c r="B1149">
        <v>0.208425607113679</v>
      </c>
      <c r="C1149">
        <v>297</v>
      </c>
      <c r="D1149" s="1">
        <v>41751.578958333332</v>
      </c>
      <c r="E1149" s="1" t="s">
        <v>7</v>
      </c>
      <c r="F1149" t="b">
        <v>0</v>
      </c>
      <c r="G1149" t="s">
        <v>1088</v>
      </c>
      <c r="H1149" s="1">
        <f t="shared" si="68"/>
        <v>41751.578958333332</v>
      </c>
      <c r="I1149">
        <f t="shared" si="69"/>
        <v>1.767818484778245</v>
      </c>
      <c r="J1149">
        <f t="shared" si="70"/>
        <v>0.49857544730139736</v>
      </c>
      <c r="K1149">
        <f t="shared" si="71"/>
        <v>0.10150826349046033</v>
      </c>
      <c r="M1149" s="2"/>
    </row>
    <row r="1150" spans="1:16" x14ac:dyDescent="0.25">
      <c r="A1150">
        <v>0.59274991007522804</v>
      </c>
      <c r="B1150">
        <v>0.208425607113679</v>
      </c>
      <c r="C1150">
        <v>305</v>
      </c>
      <c r="D1150" s="1">
        <v>41751.59134259259</v>
      </c>
      <c r="E1150" s="1" t="s">
        <v>7</v>
      </c>
      <c r="F1150" t="b">
        <v>0</v>
      </c>
      <c r="G1150" t="s">
        <v>1089</v>
      </c>
      <c r="H1150" s="1">
        <f t="shared" si="68"/>
        <v>41751.59134259259</v>
      </c>
      <c r="I1150">
        <f t="shared" si="69"/>
        <v>1.815436491102238</v>
      </c>
      <c r="J1150">
        <f t="shared" si="70"/>
        <v>0.39013881112300625</v>
      </c>
      <c r="K1150">
        <f t="shared" si="71"/>
        <v>0.10150826349046033</v>
      </c>
      <c r="M1150" s="2"/>
      <c r="P1150" s="2"/>
    </row>
    <row r="1151" spans="1:16" x14ac:dyDescent="0.25">
      <c r="A1151">
        <v>0.52230416457306095</v>
      </c>
      <c r="B1151">
        <v>0.112782718342192</v>
      </c>
      <c r="C1151">
        <v>357</v>
      </c>
      <c r="D1151" s="1">
        <v>41751.606712962966</v>
      </c>
      <c r="E1151" s="1" t="s">
        <v>7</v>
      </c>
      <c r="F1151" t="b">
        <v>0</v>
      </c>
      <c r="G1151" s="2" t="s">
        <v>1090</v>
      </c>
      <c r="H1151" s="1">
        <f t="shared" si="68"/>
        <v>41751.606712962966</v>
      </c>
      <c r="I1151">
        <f t="shared" si="69"/>
        <v>2.1249535322081932</v>
      </c>
      <c r="J1151">
        <f t="shared" si="70"/>
        <v>0.32084854489831621</v>
      </c>
      <c r="K1151">
        <f t="shared" si="71"/>
        <v>5.1970007373405562E-2</v>
      </c>
    </row>
    <row r="1152" spans="1:16" x14ac:dyDescent="0.25">
      <c r="A1152">
        <v>0.24581393328375201</v>
      </c>
      <c r="B1152">
        <v>1.62273710480485E-2</v>
      </c>
      <c r="C1152">
        <v>359</v>
      </c>
      <c r="D1152" s="1">
        <v>41751.624537037038</v>
      </c>
      <c r="E1152" s="1" t="s">
        <v>7</v>
      </c>
      <c r="F1152" t="b">
        <v>0</v>
      </c>
      <c r="G1152" t="s">
        <v>1091</v>
      </c>
      <c r="H1152" s="1">
        <f t="shared" si="68"/>
        <v>41751.624537037038</v>
      </c>
      <c r="I1152">
        <f t="shared" si="69"/>
        <v>2.1368580337891916</v>
      </c>
      <c r="J1152">
        <f t="shared" si="70"/>
        <v>0.12252149527187861</v>
      </c>
      <c r="K1152">
        <f t="shared" si="71"/>
        <v>7.1052647818657675E-3</v>
      </c>
    </row>
    <row r="1153" spans="1:16" x14ac:dyDescent="0.25">
      <c r="A1153">
        <v>0.15001848629843101</v>
      </c>
      <c r="B1153">
        <v>0</v>
      </c>
      <c r="C1153">
        <v>309</v>
      </c>
      <c r="D1153" s="1">
        <v>41751.642951388887</v>
      </c>
      <c r="E1153" s="1" t="s">
        <v>7</v>
      </c>
      <c r="F1153" t="b">
        <v>0</v>
      </c>
      <c r="G1153" s="2" t="s">
        <v>1092</v>
      </c>
      <c r="H1153" s="1">
        <f t="shared" si="68"/>
        <v>41751.642951388887</v>
      </c>
      <c r="I1153">
        <f t="shared" si="69"/>
        <v>1.8392454942642347</v>
      </c>
      <c r="J1153">
        <f t="shared" si="70"/>
        <v>7.059051967947777E-2</v>
      </c>
      <c r="K1153">
        <f t="shared" si="71"/>
        <v>0</v>
      </c>
    </row>
    <row r="1154" spans="1:16" x14ac:dyDescent="0.25">
      <c r="A1154">
        <v>0.209211218143452</v>
      </c>
      <c r="B1154">
        <v>1.62273710480485E-2</v>
      </c>
      <c r="C1154">
        <v>307</v>
      </c>
      <c r="D1154" s="1">
        <v>41751.660000000003</v>
      </c>
      <c r="E1154" s="1" t="s">
        <v>7</v>
      </c>
      <c r="F1154" t="b">
        <v>0</v>
      </c>
      <c r="G1154" t="s">
        <v>1093</v>
      </c>
      <c r="H1154" s="1">
        <f t="shared" si="68"/>
        <v>41751.660000000003</v>
      </c>
      <c r="I1154">
        <f t="shared" si="69"/>
        <v>1.8273409926832362</v>
      </c>
      <c r="J1154">
        <f t="shared" si="70"/>
        <v>0.1019395002237614</v>
      </c>
      <c r="K1154">
        <f t="shared" si="71"/>
        <v>7.1052647818657675E-3</v>
      </c>
    </row>
    <row r="1155" spans="1:16" x14ac:dyDescent="0.25">
      <c r="A1155">
        <v>0.37993666178159802</v>
      </c>
      <c r="B1155">
        <v>0.112782718342192</v>
      </c>
      <c r="C1155">
        <v>311</v>
      </c>
      <c r="D1155" s="1">
        <v>41751.66207175926</v>
      </c>
      <c r="E1155" s="1" t="s">
        <v>7</v>
      </c>
      <c r="F1155" t="b">
        <v>0</v>
      </c>
      <c r="G1155" t="s">
        <v>1094</v>
      </c>
      <c r="H1155" s="1">
        <f t="shared" ref="H1155:H1218" si="72">D1155</f>
        <v>41751.66207175926</v>
      </c>
      <c r="I1155">
        <f t="shared" ref="I1155:I1218" si="73">C1155*2/AVERAGE(C:C)</f>
        <v>1.8511499958452329</v>
      </c>
      <c r="J1155">
        <f t="shared" ref="J1155:J1218" si="74">-LOG10(1-A1155)</f>
        <v>0.20756394593112829</v>
      </c>
      <c r="K1155">
        <f t="shared" ref="K1155:K1218" si="75">-LOG10(1-B1155)</f>
        <v>5.1970007373405562E-2</v>
      </c>
    </row>
    <row r="1156" spans="1:16" x14ac:dyDescent="0.25">
      <c r="A1156">
        <v>0.46866002781953903</v>
      </c>
      <c r="B1156">
        <v>0.30381412746338299</v>
      </c>
      <c r="C1156">
        <v>297</v>
      </c>
      <c r="D1156" s="1">
        <v>41751.666932870372</v>
      </c>
      <c r="E1156" s="1" t="s">
        <v>7</v>
      </c>
      <c r="F1156" t="b">
        <v>0</v>
      </c>
      <c r="G1156" t="s">
        <v>1095</v>
      </c>
      <c r="H1156" s="1">
        <f t="shared" si="72"/>
        <v>41751.666932870372</v>
      </c>
      <c r="I1156">
        <f t="shared" si="73"/>
        <v>1.767818484778245</v>
      </c>
      <c r="J1156">
        <f t="shared" si="74"/>
        <v>0.27462751131704416</v>
      </c>
      <c r="K1156">
        <f t="shared" si="75"/>
        <v>0.15727479395268232</v>
      </c>
    </row>
    <row r="1157" spans="1:16" x14ac:dyDescent="0.25">
      <c r="A1157">
        <v>0.510147114859823</v>
      </c>
      <c r="B1157">
        <v>0.30381412746338299</v>
      </c>
      <c r="C1157">
        <v>292</v>
      </c>
      <c r="D1157" s="1">
        <v>41751.673090277778</v>
      </c>
      <c r="E1157" s="1" t="s">
        <v>7</v>
      </c>
      <c r="F1157" t="b">
        <v>0</v>
      </c>
      <c r="G1157" t="s">
        <v>1096</v>
      </c>
      <c r="H1157" s="1">
        <f t="shared" si="72"/>
        <v>41751.673090277778</v>
      </c>
      <c r="I1157">
        <f t="shared" si="73"/>
        <v>1.7380572308257491</v>
      </c>
      <c r="J1157">
        <f t="shared" si="74"/>
        <v>0.30993432969579521</v>
      </c>
      <c r="K1157">
        <f t="shared" si="75"/>
        <v>0.15727479395268232</v>
      </c>
      <c r="M1157" s="2"/>
    </row>
    <row r="1158" spans="1:16" x14ac:dyDescent="0.25">
      <c r="A1158">
        <v>0.58235085863705705</v>
      </c>
      <c r="B1158">
        <v>0.30381412746338299</v>
      </c>
      <c r="C1158">
        <v>276</v>
      </c>
      <c r="D1158" s="1">
        <v>41751.678043981483</v>
      </c>
      <c r="E1158" s="1" t="s">
        <v>7</v>
      </c>
      <c r="F1158" t="b">
        <v>0</v>
      </c>
      <c r="G1158" t="s">
        <v>1097</v>
      </c>
      <c r="H1158" s="1">
        <f t="shared" si="72"/>
        <v>41751.678043981483</v>
      </c>
      <c r="I1158">
        <f t="shared" si="73"/>
        <v>1.6428212181777631</v>
      </c>
      <c r="J1158">
        <f t="shared" si="74"/>
        <v>0.37918840711510676</v>
      </c>
      <c r="K1158">
        <f t="shared" si="75"/>
        <v>0.15727479395268232</v>
      </c>
      <c r="M1158" s="2"/>
    </row>
    <row r="1159" spans="1:16" x14ac:dyDescent="0.25">
      <c r="A1159">
        <v>0.52957298720699797</v>
      </c>
      <c r="B1159" s="2">
        <v>0.30381412746338299</v>
      </c>
      <c r="C1159">
        <v>316</v>
      </c>
      <c r="D1159" s="1">
        <v>41751.680891203701</v>
      </c>
      <c r="E1159" s="1" t="s">
        <v>7</v>
      </c>
      <c r="F1159" t="b">
        <v>0</v>
      </c>
      <c r="G1159" t="s">
        <v>1098</v>
      </c>
      <c r="H1159" s="1">
        <f t="shared" si="72"/>
        <v>41751.680891203701</v>
      </c>
      <c r="I1159">
        <f t="shared" si="73"/>
        <v>1.8809112497977285</v>
      </c>
      <c r="J1159">
        <f t="shared" si="74"/>
        <v>0.32750774821994372</v>
      </c>
      <c r="K1159">
        <f t="shared" si="75"/>
        <v>0.15727479395268232</v>
      </c>
    </row>
    <row r="1160" spans="1:16" x14ac:dyDescent="0.25">
      <c r="A1160">
        <v>0.63576083085669099</v>
      </c>
      <c r="B1160">
        <v>0.53545474577919905</v>
      </c>
      <c r="C1160">
        <v>293</v>
      </c>
      <c r="D1160" s="1">
        <v>41751.698807870373</v>
      </c>
      <c r="E1160" s="1" t="s">
        <v>7</v>
      </c>
      <c r="F1160" t="b">
        <v>0</v>
      </c>
      <c r="G1160" t="s">
        <v>1099</v>
      </c>
      <c r="H1160" s="1">
        <f t="shared" si="72"/>
        <v>41751.698807870373</v>
      </c>
      <c r="I1160">
        <f t="shared" si="73"/>
        <v>1.7440094816162484</v>
      </c>
      <c r="J1160">
        <f t="shared" si="74"/>
        <v>0.43861335335681723</v>
      </c>
      <c r="K1160">
        <f t="shared" si="75"/>
        <v>0.33297197230316289</v>
      </c>
    </row>
    <row r="1161" spans="1:16" x14ac:dyDescent="0.25">
      <c r="A1161">
        <v>0.66038112080212596</v>
      </c>
      <c r="B1161">
        <v>0.53545474577919905</v>
      </c>
      <c r="C1161">
        <v>293</v>
      </c>
      <c r="D1161" s="1">
        <v>41751.699872685182</v>
      </c>
      <c r="E1161" s="1" t="s">
        <v>7</v>
      </c>
      <c r="F1161" t="b">
        <v>0</v>
      </c>
      <c r="G1161" t="s">
        <v>1100</v>
      </c>
      <c r="H1161" s="1">
        <f t="shared" si="72"/>
        <v>41751.699872685182</v>
      </c>
      <c r="I1161">
        <f t="shared" si="73"/>
        <v>1.7440094816162484</v>
      </c>
      <c r="J1161">
        <f t="shared" si="74"/>
        <v>0.46900817560251667</v>
      </c>
      <c r="K1161">
        <f t="shared" si="75"/>
        <v>0.33297197230316289</v>
      </c>
      <c r="P1161" s="2"/>
    </row>
    <row r="1162" spans="1:16" x14ac:dyDescent="0.25">
      <c r="A1162">
        <v>0.59165118479224199</v>
      </c>
      <c r="B1162">
        <v>0.53545474577919905</v>
      </c>
      <c r="C1162">
        <v>307</v>
      </c>
      <c r="D1162" s="1">
        <v>41751.714490740742</v>
      </c>
      <c r="E1162" s="1" t="s">
        <v>7</v>
      </c>
      <c r="F1162" t="b">
        <v>0</v>
      </c>
      <c r="G1162" t="s">
        <v>1101</v>
      </c>
      <c r="H1162" s="1">
        <f t="shared" si="72"/>
        <v>41751.714490740742</v>
      </c>
      <c r="I1162">
        <f t="shared" si="73"/>
        <v>1.8273409926832362</v>
      </c>
      <c r="J1162">
        <f t="shared" si="74"/>
        <v>0.38896870014522139</v>
      </c>
      <c r="K1162">
        <f t="shared" si="75"/>
        <v>0.33297197230316289</v>
      </c>
    </row>
    <row r="1163" spans="1:16" x14ac:dyDescent="0.25">
      <c r="A1163">
        <v>0.66514887487958096</v>
      </c>
      <c r="B1163">
        <v>0.53545474577919905</v>
      </c>
      <c r="C1163">
        <v>292</v>
      </c>
      <c r="D1163" s="1">
        <v>41751.716446759259</v>
      </c>
      <c r="E1163" s="1" t="s">
        <v>7</v>
      </c>
      <c r="F1163" t="b">
        <v>0</v>
      </c>
      <c r="G1163" t="s">
        <v>1102</v>
      </c>
      <c r="H1163" s="1">
        <f t="shared" si="72"/>
        <v>41751.716446759259</v>
      </c>
      <c r="I1163">
        <f t="shared" si="73"/>
        <v>1.7380572308257491</v>
      </c>
      <c r="J1163">
        <f t="shared" si="74"/>
        <v>0.47514823746912305</v>
      </c>
      <c r="K1163">
        <f t="shared" si="75"/>
        <v>0.33297197230316289</v>
      </c>
    </row>
    <row r="1164" spans="1:16" x14ac:dyDescent="0.25">
      <c r="A1164">
        <v>0.69374080605987198</v>
      </c>
      <c r="B1164">
        <v>0.53545474577919905</v>
      </c>
      <c r="C1164">
        <v>268</v>
      </c>
      <c r="D1164" s="1">
        <v>41751.824212962965</v>
      </c>
      <c r="E1164" s="1" t="s">
        <v>7</v>
      </c>
      <c r="F1164" t="b">
        <v>0</v>
      </c>
      <c r="G1164" t="s">
        <v>1103</v>
      </c>
      <c r="H1164" s="1">
        <f t="shared" si="72"/>
        <v>41751.824212962965</v>
      </c>
      <c r="I1164">
        <f t="shared" si="73"/>
        <v>1.5952032118537698</v>
      </c>
      <c r="J1164">
        <f t="shared" si="74"/>
        <v>0.51391086485588267</v>
      </c>
      <c r="K1164">
        <f t="shared" si="75"/>
        <v>0.33297197230316289</v>
      </c>
    </row>
    <row r="1165" spans="1:16" x14ac:dyDescent="0.25">
      <c r="A1165">
        <v>0.69374080605987198</v>
      </c>
      <c r="B1165">
        <v>0.53545474577919905</v>
      </c>
      <c r="C1165">
        <v>269</v>
      </c>
      <c r="D1165" s="1">
        <v>41751.824872685182</v>
      </c>
      <c r="E1165" s="1" t="s">
        <v>7</v>
      </c>
      <c r="F1165" t="b">
        <v>0</v>
      </c>
      <c r="G1165" t="s">
        <v>1104</v>
      </c>
      <c r="H1165" s="1">
        <f t="shared" si="72"/>
        <v>41751.824872685182</v>
      </c>
      <c r="I1165">
        <f t="shared" si="73"/>
        <v>1.601155462644269</v>
      </c>
      <c r="J1165">
        <f t="shared" si="74"/>
        <v>0.51391086485588267</v>
      </c>
      <c r="K1165">
        <f t="shared" si="75"/>
        <v>0.33297197230316289</v>
      </c>
    </row>
    <row r="1166" spans="1:16" x14ac:dyDescent="0.25">
      <c r="A1166">
        <v>0.62841996310982395</v>
      </c>
      <c r="B1166">
        <v>0.53545474577919905</v>
      </c>
      <c r="C1166">
        <v>309</v>
      </c>
      <c r="D1166" s="1">
        <v>41751.853634259256</v>
      </c>
      <c r="E1166" s="1" t="s">
        <v>7</v>
      </c>
      <c r="F1166" t="b">
        <v>0</v>
      </c>
      <c r="G1166" t="s">
        <v>1105</v>
      </c>
      <c r="H1166" s="1">
        <f t="shared" si="72"/>
        <v>41751.853634259256</v>
      </c>
      <c r="I1166">
        <f t="shared" si="73"/>
        <v>1.8392454942642347</v>
      </c>
      <c r="J1166">
        <f t="shared" si="74"/>
        <v>0.42994762649036578</v>
      </c>
      <c r="K1166">
        <f t="shared" si="75"/>
        <v>0.33297197230316289</v>
      </c>
    </row>
    <row r="1167" spans="1:16" x14ac:dyDescent="0.25">
      <c r="A1167">
        <v>0.68413914310006896</v>
      </c>
      <c r="B1167">
        <v>0.738535868028247</v>
      </c>
      <c r="C1167">
        <v>309</v>
      </c>
      <c r="D1167" s="1">
        <v>41751.859236111108</v>
      </c>
      <c r="E1167" s="1" t="s">
        <v>7</v>
      </c>
      <c r="F1167" t="b">
        <v>0</v>
      </c>
      <c r="G1167" s="2" t="s">
        <v>1106</v>
      </c>
      <c r="H1167" s="1">
        <f t="shared" si="72"/>
        <v>41751.859236111108</v>
      </c>
      <c r="I1167">
        <f t="shared" si="73"/>
        <v>1.8392454942642347</v>
      </c>
      <c r="J1167">
        <f t="shared" si="74"/>
        <v>0.50050419076361308</v>
      </c>
      <c r="K1167">
        <f t="shared" si="75"/>
        <v>0.58258787985656524</v>
      </c>
    </row>
    <row r="1168" spans="1:16" x14ac:dyDescent="0.25">
      <c r="A1168">
        <v>0.74483283975960601</v>
      </c>
      <c r="B1168">
        <v>0.816104894556549</v>
      </c>
      <c r="C1168">
        <v>259</v>
      </c>
      <c r="D1168" s="1">
        <v>41751.869062500002</v>
      </c>
      <c r="E1168" s="1" t="s">
        <v>7</v>
      </c>
      <c r="F1168" t="b">
        <v>0</v>
      </c>
      <c r="G1168" s="2" t="s">
        <v>1107</v>
      </c>
      <c r="H1168" s="1">
        <f t="shared" si="72"/>
        <v>41751.869062500002</v>
      </c>
      <c r="I1168">
        <f t="shared" si="73"/>
        <v>1.5416329547392775</v>
      </c>
      <c r="J1168">
        <f t="shared" si="74"/>
        <v>0.59317521962213426</v>
      </c>
      <c r="K1168">
        <f t="shared" si="75"/>
        <v>0.73542982980047011</v>
      </c>
    </row>
    <row r="1169" spans="1:11" x14ac:dyDescent="0.25">
      <c r="A1169">
        <v>0.68953830065543698</v>
      </c>
      <c r="B1169">
        <v>0.738535868028247</v>
      </c>
      <c r="C1169">
        <v>293</v>
      </c>
      <c r="D1169" s="1">
        <v>41751.877905092595</v>
      </c>
      <c r="E1169" s="1" t="s">
        <v>7</v>
      </c>
      <c r="F1169" t="b">
        <v>0</v>
      </c>
      <c r="G1169" s="2" t="s">
        <v>1108</v>
      </c>
      <c r="H1169" s="1">
        <f t="shared" si="72"/>
        <v>41751.877905092595</v>
      </c>
      <c r="I1169">
        <f t="shared" si="73"/>
        <v>1.7440094816162484</v>
      </c>
      <c r="J1169">
        <f t="shared" si="74"/>
        <v>0.50799196968802629</v>
      </c>
      <c r="K1169">
        <f t="shared" si="75"/>
        <v>0.58258787985656524</v>
      </c>
    </row>
    <row r="1170" spans="1:11" x14ac:dyDescent="0.25">
      <c r="A1170">
        <v>0.63053511504347004</v>
      </c>
      <c r="B1170">
        <v>0.738535868028247</v>
      </c>
      <c r="C1170">
        <v>292</v>
      </c>
      <c r="D1170" s="1">
        <v>41751.900868055556</v>
      </c>
      <c r="E1170" s="1" t="s">
        <v>7</v>
      </c>
      <c r="F1170" t="b">
        <v>0</v>
      </c>
      <c r="G1170" s="2" t="s">
        <v>1110</v>
      </c>
      <c r="H1170" s="1">
        <f t="shared" si="72"/>
        <v>41751.900868055556</v>
      </c>
      <c r="I1170">
        <f t="shared" si="73"/>
        <v>1.7380572308257491</v>
      </c>
      <c r="J1170">
        <f t="shared" si="74"/>
        <v>0.43242683194927295</v>
      </c>
      <c r="K1170">
        <f t="shared" si="75"/>
        <v>0.58258787985656524</v>
      </c>
    </row>
    <row r="1171" spans="1:11" x14ac:dyDescent="0.25">
      <c r="A1171">
        <v>0.67163763378465302</v>
      </c>
      <c r="B1171">
        <v>0.53545474577919905</v>
      </c>
      <c r="C1171">
        <v>264</v>
      </c>
      <c r="D1171" s="1">
        <v>41751.904583333337</v>
      </c>
      <c r="E1171" s="1" t="s">
        <v>7</v>
      </c>
      <c r="F1171" t="b">
        <v>0</v>
      </c>
      <c r="G1171" t="s">
        <v>1109</v>
      </c>
      <c r="H1171" s="1">
        <f t="shared" si="72"/>
        <v>41751.904583333337</v>
      </c>
      <c r="I1171">
        <f t="shared" si="73"/>
        <v>1.5713942086917732</v>
      </c>
      <c r="J1171">
        <f t="shared" si="74"/>
        <v>0.48364662342098208</v>
      </c>
      <c r="K1171">
        <f t="shared" si="75"/>
        <v>0.33297197230316289</v>
      </c>
    </row>
    <row r="1172" spans="1:11" x14ac:dyDescent="0.25">
      <c r="A1172">
        <v>0.29429297897513301</v>
      </c>
      <c r="B1172">
        <v>0.30381412746338299</v>
      </c>
      <c r="C1172">
        <v>291</v>
      </c>
      <c r="D1172" s="1">
        <v>41751.925925925927</v>
      </c>
      <c r="E1172" s="1" t="s">
        <v>7</v>
      </c>
      <c r="F1172" t="b">
        <v>0</v>
      </c>
      <c r="G1172" t="s">
        <v>1111</v>
      </c>
      <c r="H1172" s="1">
        <f t="shared" si="72"/>
        <v>41751.925925925927</v>
      </c>
      <c r="I1172">
        <f t="shared" si="73"/>
        <v>1.7321049800352502</v>
      </c>
      <c r="J1172">
        <f t="shared" si="74"/>
        <v>0.15137556178197928</v>
      </c>
      <c r="K1172">
        <f t="shared" si="75"/>
        <v>0.15727479395268232</v>
      </c>
    </row>
    <row r="1173" spans="1:11" x14ac:dyDescent="0.25">
      <c r="A1173">
        <v>0.41674992177221298</v>
      </c>
      <c r="B1173">
        <v>0.30381412746338299</v>
      </c>
      <c r="C1173">
        <v>292</v>
      </c>
      <c r="D1173" s="1">
        <v>41751.928576388891</v>
      </c>
      <c r="E1173" s="1" t="s">
        <v>7</v>
      </c>
      <c r="F1173" t="b">
        <v>0</v>
      </c>
      <c r="G1173" t="s">
        <v>1112</v>
      </c>
      <c r="H1173" s="1">
        <f t="shared" si="72"/>
        <v>41751.928576388891</v>
      </c>
      <c r="I1173">
        <f t="shared" si="73"/>
        <v>1.7380572308257491</v>
      </c>
      <c r="J1173">
        <f t="shared" si="74"/>
        <v>0.23414519428492742</v>
      </c>
      <c r="K1173">
        <f t="shared" si="75"/>
        <v>0.15727479395268232</v>
      </c>
    </row>
    <row r="1174" spans="1:11" x14ac:dyDescent="0.25">
      <c r="A1174">
        <v>4.4623617208326902E-3</v>
      </c>
      <c r="B1174">
        <v>0.112782718342192</v>
      </c>
      <c r="C1174">
        <v>316</v>
      </c>
      <c r="D1174" s="1">
        <v>41751.973622685182</v>
      </c>
      <c r="E1174" s="1" t="s">
        <v>7</v>
      </c>
      <c r="F1174" t="b">
        <v>0</v>
      </c>
      <c r="G1174" t="s">
        <v>1113</v>
      </c>
      <c r="H1174" s="1">
        <f t="shared" si="72"/>
        <v>41751.973622685182</v>
      </c>
      <c r="I1174">
        <f t="shared" si="73"/>
        <v>1.8809112497977285</v>
      </c>
      <c r="J1174">
        <f t="shared" si="74"/>
        <v>1.9423159600789701E-3</v>
      </c>
      <c r="K1174">
        <f t="shared" si="75"/>
        <v>5.1970007373405562E-2</v>
      </c>
    </row>
    <row r="1175" spans="1:11" x14ac:dyDescent="0.25">
      <c r="A1175">
        <v>0.143735273029375</v>
      </c>
      <c r="B1175">
        <v>0.112782718342192</v>
      </c>
      <c r="C1175">
        <v>293</v>
      </c>
      <c r="D1175" s="1">
        <v>41752.008148148147</v>
      </c>
      <c r="E1175" s="1" t="s">
        <v>7</v>
      </c>
      <c r="F1175" t="b">
        <v>0</v>
      </c>
      <c r="G1175" t="s">
        <v>1114</v>
      </c>
      <c r="H1175" s="1">
        <f t="shared" si="72"/>
        <v>41752.008148148147</v>
      </c>
      <c r="I1175">
        <f t="shared" si="73"/>
        <v>1.7440094816162484</v>
      </c>
      <c r="J1175">
        <f t="shared" si="74"/>
        <v>6.7391945967166564E-2</v>
      </c>
      <c r="K1175">
        <f t="shared" si="75"/>
        <v>5.1970007373405562E-2</v>
      </c>
    </row>
    <row r="1176" spans="1:11" x14ac:dyDescent="0.25">
      <c r="A1176">
        <v>6.4439257940263894E-2</v>
      </c>
      <c r="B1176">
        <v>0.112782718342192</v>
      </c>
      <c r="C1176">
        <v>305</v>
      </c>
      <c r="D1176" s="1">
        <v>41752.05914351852</v>
      </c>
      <c r="E1176" s="1" t="s">
        <v>7</v>
      </c>
      <c r="F1176" t="b">
        <v>0</v>
      </c>
      <c r="G1176" t="s">
        <v>1115</v>
      </c>
      <c r="H1176" s="1">
        <f t="shared" si="72"/>
        <v>41752.05914351852</v>
      </c>
      <c r="I1176">
        <f t="shared" si="73"/>
        <v>1.815436491102238</v>
      </c>
      <c r="J1176">
        <f t="shared" si="74"/>
        <v>2.892801031792697E-2</v>
      </c>
      <c r="K1176">
        <f t="shared" si="75"/>
        <v>5.1970007373405562E-2</v>
      </c>
    </row>
    <row r="1177" spans="1:11" x14ac:dyDescent="0.25">
      <c r="A1177">
        <v>0.13792294692163201</v>
      </c>
      <c r="B1177">
        <v>0.112782718342192</v>
      </c>
      <c r="C1177">
        <v>265</v>
      </c>
      <c r="D1177" s="1">
        <v>41752.08011574074</v>
      </c>
      <c r="E1177" s="1" t="s">
        <v>7</v>
      </c>
      <c r="F1177" t="b">
        <v>0</v>
      </c>
      <c r="G1177" t="s">
        <v>1116</v>
      </c>
      <c r="H1177" s="1">
        <f t="shared" si="72"/>
        <v>41752.08011574074</v>
      </c>
      <c r="I1177">
        <f t="shared" si="73"/>
        <v>1.5773464594822724</v>
      </c>
      <c r="J1177">
        <f t="shared" si="74"/>
        <v>6.4453914881553873E-2</v>
      </c>
      <c r="K1177">
        <f t="shared" si="75"/>
        <v>5.1970007373405562E-2</v>
      </c>
    </row>
    <row r="1178" spans="1:11" x14ac:dyDescent="0.25">
      <c r="A1178">
        <v>0.33650865229495303</v>
      </c>
      <c r="B1178">
        <v>1.62273710480485E-2</v>
      </c>
      <c r="C1178">
        <v>267</v>
      </c>
      <c r="D1178" s="1">
        <v>41752.092893518522</v>
      </c>
      <c r="E1178" s="1" t="s">
        <v>7</v>
      </c>
      <c r="F1178" s="2" t="b">
        <v>0</v>
      </c>
      <c r="G1178" t="s">
        <v>1117</v>
      </c>
      <c r="H1178" s="1">
        <f t="shared" si="72"/>
        <v>41752.092893518522</v>
      </c>
      <c r="I1178">
        <f t="shared" si="73"/>
        <v>1.5892509610632706</v>
      </c>
      <c r="J1178">
        <f t="shared" si="74"/>
        <v>0.17816473620339596</v>
      </c>
      <c r="K1178">
        <f t="shared" si="75"/>
        <v>7.1052647818657675E-3</v>
      </c>
    </row>
    <row r="1179" spans="1:11" x14ac:dyDescent="0.25">
      <c r="A1179">
        <v>0.45148253773666402</v>
      </c>
      <c r="B1179">
        <v>1.62273710480485E-2</v>
      </c>
      <c r="C1179">
        <v>305</v>
      </c>
      <c r="D1179" s="1">
        <v>41752.179780092592</v>
      </c>
      <c r="E1179" s="1" t="s">
        <v>7</v>
      </c>
      <c r="F1179" s="2" t="b">
        <v>0</v>
      </c>
      <c r="G1179" t="s">
        <v>1118</v>
      </c>
      <c r="H1179" s="1">
        <f t="shared" si="72"/>
        <v>41752.179780092592</v>
      </c>
      <c r="I1179">
        <f t="shared" si="73"/>
        <v>1.815436491102238</v>
      </c>
      <c r="J1179">
        <f t="shared" si="74"/>
        <v>0.26080954193814693</v>
      </c>
      <c r="K1179">
        <f t="shared" si="75"/>
        <v>7.1052647818657675E-3</v>
      </c>
    </row>
    <row r="1180" spans="1:11" x14ac:dyDescent="0.25">
      <c r="A1180">
        <v>0.453121304871344</v>
      </c>
      <c r="B1180">
        <v>0.112782718342192</v>
      </c>
      <c r="C1180">
        <v>340</v>
      </c>
      <c r="D1180" s="1">
        <v>41752.241493055553</v>
      </c>
      <c r="E1180" s="1" t="s">
        <v>7</v>
      </c>
      <c r="F1180" t="b">
        <v>0</v>
      </c>
      <c r="G1180" t="s">
        <v>1119</v>
      </c>
      <c r="H1180" s="1">
        <f t="shared" si="72"/>
        <v>41752.241493055553</v>
      </c>
      <c r="I1180">
        <f t="shared" si="73"/>
        <v>2.0237652687697079</v>
      </c>
      <c r="J1180">
        <f t="shared" si="74"/>
        <v>0.26210899519966657</v>
      </c>
      <c r="K1180">
        <f t="shared" si="75"/>
        <v>5.1970007373405562E-2</v>
      </c>
    </row>
    <row r="1181" spans="1:11" x14ac:dyDescent="0.25">
      <c r="A1181">
        <v>0.23416328419490501</v>
      </c>
      <c r="B1181">
        <v>0.112782718342192</v>
      </c>
      <c r="C1181">
        <v>299</v>
      </c>
      <c r="D1181" s="1">
        <v>41752.245567129627</v>
      </c>
      <c r="E1181" s="1" t="s">
        <v>7</v>
      </c>
      <c r="F1181" t="b">
        <v>0</v>
      </c>
      <c r="G1181" t="s">
        <v>1120</v>
      </c>
      <c r="H1181" s="1">
        <f t="shared" si="72"/>
        <v>41752.245567129627</v>
      </c>
      <c r="I1181">
        <f t="shared" si="73"/>
        <v>1.7797229863592432</v>
      </c>
      <c r="J1181">
        <f t="shared" si="74"/>
        <v>0.11586381650842036</v>
      </c>
      <c r="K1181">
        <f t="shared" si="75"/>
        <v>5.1970007373405562E-2</v>
      </c>
    </row>
    <row r="1182" spans="1:11" x14ac:dyDescent="0.25">
      <c r="A1182">
        <v>0.115907406477925</v>
      </c>
      <c r="B1182">
        <v>0.30381412746338299</v>
      </c>
      <c r="C1182">
        <v>319</v>
      </c>
      <c r="D1182" s="1">
        <v>41752.313796296294</v>
      </c>
      <c r="E1182" s="1" t="s">
        <v>7</v>
      </c>
      <c r="F1182" t="b">
        <v>0</v>
      </c>
      <c r="G1182" s="2" t="s">
        <v>1121</v>
      </c>
      <c r="H1182" s="1">
        <f t="shared" si="72"/>
        <v>41752.313796296294</v>
      </c>
      <c r="I1182">
        <f t="shared" si="73"/>
        <v>1.8987680021692259</v>
      </c>
      <c r="J1182">
        <f t="shared" si="74"/>
        <v>5.3502247713374307E-2</v>
      </c>
      <c r="K1182">
        <f t="shared" si="75"/>
        <v>0.15727479395268232</v>
      </c>
    </row>
    <row r="1183" spans="1:11" x14ac:dyDescent="0.25">
      <c r="A1183">
        <v>3.5786820750401599E-2</v>
      </c>
      <c r="B1183">
        <v>0.30381412746338299</v>
      </c>
      <c r="C1183">
        <v>299</v>
      </c>
      <c r="D1183" s="1">
        <v>41752.329062500001</v>
      </c>
      <c r="E1183" s="1" t="s">
        <v>7</v>
      </c>
      <c r="F1183" t="b">
        <v>0</v>
      </c>
      <c r="G1183" s="2" t="s">
        <v>1122</v>
      </c>
      <c r="H1183" s="1">
        <f t="shared" si="72"/>
        <v>41752.329062500001</v>
      </c>
      <c r="I1183">
        <f t="shared" si="73"/>
        <v>1.7797229863592432</v>
      </c>
      <c r="J1183">
        <f t="shared" si="74"/>
        <v>1.5826936702566609E-2</v>
      </c>
      <c r="K1183">
        <f t="shared" si="75"/>
        <v>0.15727479395268232</v>
      </c>
    </row>
    <row r="1184" spans="1:11" x14ac:dyDescent="0.25">
      <c r="A1184">
        <v>0.119072951780143</v>
      </c>
      <c r="B1184">
        <v>0.53545474577919905</v>
      </c>
      <c r="C1184">
        <v>357</v>
      </c>
      <c r="D1184" s="1">
        <v>41752.404097222221</v>
      </c>
      <c r="E1184" s="1" t="s">
        <v>7</v>
      </c>
      <c r="F1184" t="b">
        <v>0</v>
      </c>
      <c r="G1184" s="2" t="s">
        <v>1123</v>
      </c>
      <c r="H1184" s="1">
        <f t="shared" si="72"/>
        <v>41752.404097222221</v>
      </c>
      <c r="I1184">
        <f t="shared" si="73"/>
        <v>2.1249535322081932</v>
      </c>
      <c r="J1184">
        <f t="shared" si="74"/>
        <v>5.5060055115058654E-2</v>
      </c>
      <c r="K1184">
        <f t="shared" si="75"/>
        <v>0.33297197230316289</v>
      </c>
    </row>
    <row r="1185" spans="1:16" x14ac:dyDescent="0.25">
      <c r="A1185">
        <v>0.43201221310173199</v>
      </c>
      <c r="B1185">
        <v>0.738535868028247</v>
      </c>
      <c r="C1185">
        <v>317</v>
      </c>
      <c r="D1185" s="1">
        <v>41752.448865740742</v>
      </c>
      <c r="E1185" s="1" t="s">
        <v>7</v>
      </c>
      <c r="F1185" t="b">
        <v>0</v>
      </c>
      <c r="G1185" s="2" t="s">
        <v>1124</v>
      </c>
      <c r="H1185" s="1">
        <f t="shared" si="72"/>
        <v>41752.448865740742</v>
      </c>
      <c r="I1185">
        <f t="shared" si="73"/>
        <v>1.8868635005882277</v>
      </c>
      <c r="J1185">
        <f t="shared" si="74"/>
        <v>0.24566100256312545</v>
      </c>
      <c r="K1185">
        <f t="shared" si="75"/>
        <v>0.58258787985656524</v>
      </c>
    </row>
    <row r="1186" spans="1:16" x14ac:dyDescent="0.25">
      <c r="A1186">
        <v>0.54400215146544195</v>
      </c>
      <c r="B1186">
        <v>0.86373434828603901</v>
      </c>
      <c r="C1186">
        <v>313</v>
      </c>
      <c r="D1186" s="1">
        <v>41752.459502314814</v>
      </c>
      <c r="E1186" s="1" t="s">
        <v>7</v>
      </c>
      <c r="F1186" t="b">
        <v>0</v>
      </c>
      <c r="G1186" t="s">
        <v>1125</v>
      </c>
      <c r="H1186" s="1">
        <f t="shared" si="72"/>
        <v>41752.459502314814</v>
      </c>
      <c r="I1186">
        <f t="shared" si="73"/>
        <v>1.8630544974262311</v>
      </c>
      <c r="J1186">
        <f t="shared" si="74"/>
        <v>0.34103720639647223</v>
      </c>
      <c r="K1186">
        <f t="shared" si="75"/>
        <v>0.86561360235328766</v>
      </c>
    </row>
    <row r="1187" spans="1:16" x14ac:dyDescent="0.25">
      <c r="A1187">
        <v>0.64312658927220201</v>
      </c>
      <c r="B1187">
        <v>0.94346045956662605</v>
      </c>
      <c r="C1187">
        <v>277</v>
      </c>
      <c r="D1187" s="1">
        <v>41752.488043981481</v>
      </c>
      <c r="E1187" s="1" t="s">
        <v>7</v>
      </c>
      <c r="F1187" t="b">
        <v>0</v>
      </c>
      <c r="G1187" t="s">
        <v>1126</v>
      </c>
      <c r="H1187" s="1">
        <f t="shared" si="72"/>
        <v>41752.488043981481</v>
      </c>
      <c r="I1187">
        <f t="shared" si="73"/>
        <v>1.648773468968262</v>
      </c>
      <c r="J1187">
        <f t="shared" si="74"/>
        <v>0.44748580845892982</v>
      </c>
      <c r="K1187">
        <f t="shared" si="75"/>
        <v>1.2476477258794123</v>
      </c>
    </row>
    <row r="1188" spans="1:16" x14ac:dyDescent="0.25">
      <c r="A1188">
        <v>0.68069697709195898</v>
      </c>
      <c r="B1188">
        <v>0.94346045956662605</v>
      </c>
      <c r="C1188">
        <v>398</v>
      </c>
      <c r="D1188" s="1">
        <v>41752.558645833335</v>
      </c>
      <c r="E1188" s="1" t="s">
        <v>7</v>
      </c>
      <c r="F1188" t="b">
        <v>0</v>
      </c>
      <c r="G1188" t="s">
        <v>1127</v>
      </c>
      <c r="H1188" s="1">
        <f t="shared" si="72"/>
        <v>41752.558645833335</v>
      </c>
      <c r="I1188">
        <f t="shared" si="73"/>
        <v>2.3689958146186583</v>
      </c>
      <c r="J1188">
        <f t="shared" si="74"/>
        <v>0.49579696988502403</v>
      </c>
      <c r="K1188">
        <f t="shared" si="75"/>
        <v>1.2476477258794123</v>
      </c>
    </row>
    <row r="1189" spans="1:16" x14ac:dyDescent="0.25">
      <c r="A1189">
        <v>0.90303432399886796</v>
      </c>
      <c r="B1189">
        <v>0.98020554776518298</v>
      </c>
      <c r="C1189">
        <v>356</v>
      </c>
      <c r="D1189" s="1">
        <v>41752.589525462965</v>
      </c>
      <c r="E1189" s="1" t="s">
        <v>7</v>
      </c>
      <c r="F1189" t="b">
        <v>0</v>
      </c>
      <c r="G1189" t="s">
        <v>1128</v>
      </c>
      <c r="H1189" s="1">
        <f t="shared" si="72"/>
        <v>41752.589525462965</v>
      </c>
      <c r="I1189">
        <f t="shared" si="73"/>
        <v>2.1190012814176944</v>
      </c>
      <c r="J1189">
        <f t="shared" si="74"/>
        <v>1.0133819704898557</v>
      </c>
      <c r="K1189">
        <f t="shared" si="75"/>
        <v>1.7034565118298297</v>
      </c>
    </row>
    <row r="1190" spans="1:16" x14ac:dyDescent="0.25">
      <c r="A1190">
        <v>0.94305281270976704</v>
      </c>
      <c r="B1190">
        <v>0.98816548291626605</v>
      </c>
      <c r="C1190">
        <v>326</v>
      </c>
      <c r="D1190" s="1">
        <v>41752.596064814818</v>
      </c>
      <c r="E1190" s="1" t="s">
        <v>7</v>
      </c>
      <c r="F1190" t="b">
        <v>0</v>
      </c>
      <c r="G1190" t="s">
        <v>1129</v>
      </c>
      <c r="H1190" s="1">
        <f t="shared" si="72"/>
        <v>41752.596064814818</v>
      </c>
      <c r="I1190">
        <f t="shared" si="73"/>
        <v>1.94043375770272</v>
      </c>
      <c r="J1190">
        <f t="shared" si="74"/>
        <v>1.2445277215321593</v>
      </c>
      <c r="K1190">
        <f t="shared" si="75"/>
        <v>1.9268494590824741</v>
      </c>
    </row>
    <row r="1191" spans="1:16" x14ac:dyDescent="0.25">
      <c r="A1191">
        <v>0.96320258687166604</v>
      </c>
      <c r="B1191">
        <v>0.99345643629784497</v>
      </c>
      <c r="C1191">
        <v>389</v>
      </c>
      <c r="D1191" s="1">
        <v>41752.613807870373</v>
      </c>
      <c r="E1191" s="1" t="s">
        <v>7</v>
      </c>
      <c r="F1191" t="b">
        <v>0</v>
      </c>
      <c r="G1191" t="s">
        <v>1130</v>
      </c>
      <c r="H1191" s="1">
        <f t="shared" si="72"/>
        <v>41752.613807870373</v>
      </c>
      <c r="I1191">
        <f t="shared" si="73"/>
        <v>2.3154255575041658</v>
      </c>
      <c r="J1191">
        <f t="shared" si="74"/>
        <v>1.434182711315042</v>
      </c>
      <c r="K1191">
        <f t="shared" si="75"/>
        <v>2.1841856653366305</v>
      </c>
      <c r="M1191" s="2"/>
      <c r="P1191" s="2"/>
    </row>
    <row r="1192" spans="1:16" x14ac:dyDescent="0.25">
      <c r="A1192">
        <v>0.99010886066116599</v>
      </c>
      <c r="B1192">
        <v>0.99527608903626297</v>
      </c>
      <c r="C1192">
        <v>347</v>
      </c>
      <c r="D1192" s="1">
        <v>41752.620289351849</v>
      </c>
      <c r="E1192" s="1" t="s">
        <v>7</v>
      </c>
      <c r="F1192" t="b">
        <v>0</v>
      </c>
      <c r="G1192" t="s">
        <v>1131</v>
      </c>
      <c r="H1192" s="1">
        <f t="shared" si="72"/>
        <v>41752.620289351849</v>
      </c>
      <c r="I1192">
        <f t="shared" si="73"/>
        <v>2.0654310243032019</v>
      </c>
      <c r="J1192">
        <f t="shared" si="74"/>
        <v>2.0047536800843604</v>
      </c>
      <c r="K1192">
        <f t="shared" si="75"/>
        <v>2.3256982965627779</v>
      </c>
      <c r="M1192" s="2"/>
    </row>
    <row r="1193" spans="1:16" x14ac:dyDescent="0.25">
      <c r="A1193">
        <v>0.99682017248292498</v>
      </c>
      <c r="B1193">
        <v>0.99836202462442203</v>
      </c>
      <c r="C1193">
        <v>360</v>
      </c>
      <c r="D1193" s="1">
        <v>41752.637916666667</v>
      </c>
      <c r="E1193" s="1" t="s">
        <v>7</v>
      </c>
      <c r="F1193" t="b">
        <v>0</v>
      </c>
      <c r="G1193" t="s">
        <v>1132</v>
      </c>
      <c r="H1193" s="1">
        <f t="shared" si="72"/>
        <v>41752.637916666667</v>
      </c>
      <c r="I1193">
        <f t="shared" si="73"/>
        <v>2.1428102845796908</v>
      </c>
      <c r="J1193">
        <f t="shared" si="74"/>
        <v>2.49759643674957</v>
      </c>
      <c r="K1193">
        <f t="shared" si="75"/>
        <v>2.7856926314712003</v>
      </c>
    </row>
    <row r="1194" spans="1:16" x14ac:dyDescent="0.25">
      <c r="A1194">
        <v>0.99880339025852705</v>
      </c>
      <c r="B1194">
        <v>0.99923039011366099</v>
      </c>
      <c r="C1194">
        <v>410</v>
      </c>
      <c r="D1194" s="1">
        <v>41752.644062500003</v>
      </c>
      <c r="E1194" s="1" t="s">
        <v>7</v>
      </c>
      <c r="F1194" t="b">
        <v>0</v>
      </c>
      <c r="G1194" t="s">
        <v>1133</v>
      </c>
      <c r="H1194" s="1">
        <f t="shared" si="72"/>
        <v>41752.644062500003</v>
      </c>
      <c r="I1194">
        <f t="shared" si="73"/>
        <v>2.4404228241046479</v>
      </c>
      <c r="J1194">
        <f t="shared" si="74"/>
        <v>2.9220474659342792</v>
      </c>
      <c r="K1194">
        <f t="shared" si="75"/>
        <v>3.1137293620267674</v>
      </c>
    </row>
    <row r="1195" spans="1:16" x14ac:dyDescent="0.25">
      <c r="A1195">
        <v>0.99993150924400298</v>
      </c>
      <c r="B1195">
        <v>0.99966611727645405</v>
      </c>
      <c r="C1195">
        <v>312</v>
      </c>
      <c r="D1195" s="1">
        <v>41752.687002314815</v>
      </c>
      <c r="E1195" s="1" t="s">
        <v>7</v>
      </c>
      <c r="F1195" t="b">
        <v>0</v>
      </c>
      <c r="G1195" t="s">
        <v>1134</v>
      </c>
      <c r="H1195" s="1">
        <f t="shared" si="72"/>
        <v>41752.687002314815</v>
      </c>
      <c r="I1195">
        <f t="shared" si="73"/>
        <v>1.8571022466357321</v>
      </c>
      <c r="J1195">
        <f t="shared" si="74"/>
        <v>4.1643680400461713</v>
      </c>
      <c r="K1195">
        <f t="shared" si="75"/>
        <v>3.4764060525322593</v>
      </c>
    </row>
    <row r="1196" spans="1:16" x14ac:dyDescent="0.25">
      <c r="A1196">
        <v>0.99996499510890602</v>
      </c>
      <c r="B1196">
        <v>0.99986630554633404</v>
      </c>
      <c r="C1196">
        <v>292</v>
      </c>
      <c r="D1196" s="1">
        <v>41752.744953703703</v>
      </c>
      <c r="E1196" s="1" t="s">
        <v>7</v>
      </c>
      <c r="F1196" t="b">
        <v>0</v>
      </c>
      <c r="G1196" t="s">
        <v>1135</v>
      </c>
      <c r="H1196" s="1">
        <f t="shared" si="72"/>
        <v>41752.744953703703</v>
      </c>
      <c r="I1196">
        <f t="shared" si="73"/>
        <v>1.7380572308257491</v>
      </c>
      <c r="J1196">
        <f t="shared" si="74"/>
        <v>4.4558712691720537</v>
      </c>
      <c r="K1196">
        <f t="shared" si="75"/>
        <v>3.8738866091346726</v>
      </c>
    </row>
    <row r="1197" spans="1:16" x14ac:dyDescent="0.25">
      <c r="A1197">
        <v>0.99995718740351702</v>
      </c>
      <c r="B1197">
        <v>0.99972398525696404</v>
      </c>
      <c r="C1197">
        <v>293</v>
      </c>
      <c r="D1197" s="1">
        <v>41752.953067129631</v>
      </c>
      <c r="E1197" s="1" t="s">
        <v>7</v>
      </c>
      <c r="F1197" t="b">
        <v>0</v>
      </c>
      <c r="G1197" t="s">
        <v>1136</v>
      </c>
      <c r="H1197" s="1">
        <f t="shared" si="72"/>
        <v>41752.953067129631</v>
      </c>
      <c r="I1197">
        <f t="shared" si="73"/>
        <v>1.7440094816162484</v>
      </c>
      <c r="J1197">
        <f t="shared" si="74"/>
        <v>4.3684284324311795</v>
      </c>
      <c r="K1197">
        <f t="shared" si="75"/>
        <v>3.5590677199342036</v>
      </c>
    </row>
    <row r="1198" spans="1:16" x14ac:dyDescent="0.25">
      <c r="A1198">
        <v>0.99994396009047903</v>
      </c>
      <c r="B1198">
        <v>0.99976968111082898</v>
      </c>
      <c r="C1198">
        <v>282</v>
      </c>
      <c r="D1198" s="1">
        <v>41752.956817129627</v>
      </c>
      <c r="E1198" s="1" t="s">
        <v>7</v>
      </c>
      <c r="F1198" t="b">
        <v>0</v>
      </c>
      <c r="G1198" t="s">
        <v>1137</v>
      </c>
      <c r="H1198" s="1">
        <f t="shared" si="72"/>
        <v>41752.956817129627</v>
      </c>
      <c r="I1198">
        <f t="shared" si="73"/>
        <v>1.6785347229207579</v>
      </c>
      <c r="J1198">
        <f t="shared" si="74"/>
        <v>4.2515025745742863</v>
      </c>
      <c r="K1198">
        <f t="shared" si="75"/>
        <v>3.6376704427290494</v>
      </c>
    </row>
    <row r="1199" spans="1:16" x14ac:dyDescent="0.25">
      <c r="A1199">
        <v>0.99989372645763297</v>
      </c>
      <c r="B1199">
        <v>0.99990966593421504</v>
      </c>
      <c r="C1199">
        <v>265</v>
      </c>
      <c r="D1199" s="1">
        <v>41752.971712962964</v>
      </c>
      <c r="E1199" s="1" t="s">
        <v>7</v>
      </c>
      <c r="F1199" t="b">
        <v>0</v>
      </c>
      <c r="G1199" t="s">
        <v>1138</v>
      </c>
      <c r="H1199" s="1">
        <f t="shared" si="72"/>
        <v>41752.971712962964</v>
      </c>
      <c r="I1199">
        <f t="shared" si="73"/>
        <v>1.5773464594822724</v>
      </c>
      <c r="J1199">
        <f t="shared" si="74"/>
        <v>3.9735748430420603</v>
      </c>
      <c r="K1199">
        <f t="shared" si="75"/>
        <v>4.0441484424606511</v>
      </c>
    </row>
    <row r="1200" spans="1:16" x14ac:dyDescent="0.25">
      <c r="A1200">
        <v>0.99983132373498096</v>
      </c>
      <c r="B1200">
        <v>0.99977402963182305</v>
      </c>
      <c r="C1200">
        <v>267</v>
      </c>
      <c r="D1200" s="1">
        <v>41752.97320601852</v>
      </c>
      <c r="E1200" s="1" t="s">
        <v>7</v>
      </c>
      <c r="F1200" t="b">
        <v>0</v>
      </c>
      <c r="G1200" t="s">
        <v>1139</v>
      </c>
      <c r="H1200" s="1">
        <f t="shared" si="72"/>
        <v>41752.97320601852</v>
      </c>
      <c r="I1200">
        <f t="shared" si="73"/>
        <v>1.5892509610632706</v>
      </c>
      <c r="J1200">
        <f t="shared" si="74"/>
        <v>3.7729460240881627</v>
      </c>
      <c r="K1200">
        <f t="shared" si="75"/>
        <v>3.6459485067860609</v>
      </c>
    </row>
    <row r="1201" spans="1:11" x14ac:dyDescent="0.25">
      <c r="A1201">
        <v>0.99961000646896203</v>
      </c>
      <c r="B1201">
        <v>0.99888722902145899</v>
      </c>
      <c r="C1201">
        <v>265</v>
      </c>
      <c r="D1201" s="1">
        <v>41752.981469907405</v>
      </c>
      <c r="E1201" s="1" t="s">
        <v>7</v>
      </c>
      <c r="F1201" t="b">
        <v>0</v>
      </c>
      <c r="G1201" t="s">
        <v>1140</v>
      </c>
      <c r="H1201" s="1">
        <f t="shared" si="72"/>
        <v>41752.981469907405</v>
      </c>
      <c r="I1201">
        <f t="shared" si="73"/>
        <v>1.5773464594822724</v>
      </c>
      <c r="J1201">
        <f t="shared" si="74"/>
        <v>3.4089425967114861</v>
      </c>
      <c r="K1201">
        <f t="shared" si="75"/>
        <v>2.9535942094213397</v>
      </c>
    </row>
    <row r="1202" spans="1:11" x14ac:dyDescent="0.25">
      <c r="A1202">
        <v>0.999053582810566</v>
      </c>
      <c r="B1202">
        <v>0.99763650805475301</v>
      </c>
      <c r="C1202">
        <v>261</v>
      </c>
      <c r="D1202" s="1">
        <v>41752.99560185185</v>
      </c>
      <c r="E1202" s="1" t="s">
        <v>7</v>
      </c>
      <c r="F1202" t="b">
        <v>0</v>
      </c>
      <c r="G1202" t="s">
        <v>1141</v>
      </c>
      <c r="H1202" s="1">
        <f t="shared" si="72"/>
        <v>41752.99560185185</v>
      </c>
      <c r="I1202">
        <f t="shared" si="73"/>
        <v>1.5535374563202757</v>
      </c>
      <c r="J1202">
        <f t="shared" si="74"/>
        <v>3.0239173803744848</v>
      </c>
      <c r="K1202">
        <f t="shared" si="75"/>
        <v>2.6264458734290796</v>
      </c>
    </row>
    <row r="1203" spans="1:11" x14ac:dyDescent="0.25">
      <c r="A1203">
        <v>0.99712896577093602</v>
      </c>
      <c r="B1203">
        <v>0.995363394711968</v>
      </c>
      <c r="C1203">
        <v>293</v>
      </c>
      <c r="D1203" s="1">
        <v>41753.005393518521</v>
      </c>
      <c r="E1203" s="1" t="s">
        <v>7</v>
      </c>
      <c r="F1203" t="b">
        <v>0</v>
      </c>
      <c r="G1203" s="2" t="s">
        <v>1142</v>
      </c>
      <c r="H1203" s="1">
        <f t="shared" si="72"/>
        <v>41753.005393518521</v>
      </c>
      <c r="I1203">
        <f t="shared" si="73"/>
        <v>1.7440094816162484</v>
      </c>
      <c r="J1203">
        <f t="shared" si="74"/>
        <v>2.5419616297239767</v>
      </c>
      <c r="K1203">
        <f t="shared" si="75"/>
        <v>2.3337998738100265</v>
      </c>
    </row>
    <row r="1204" spans="1:11" x14ac:dyDescent="0.25">
      <c r="A1204">
        <v>0.99670976462299699</v>
      </c>
      <c r="B1204" s="2">
        <v>0.99677956896599196</v>
      </c>
      <c r="C1204">
        <v>260</v>
      </c>
      <c r="D1204" s="1">
        <v>41753.039965277778</v>
      </c>
      <c r="E1204" s="1" t="s">
        <v>7</v>
      </c>
      <c r="F1204" t="b">
        <v>0</v>
      </c>
      <c r="G1204" t="s">
        <v>1143</v>
      </c>
      <c r="H1204" s="1">
        <f t="shared" si="72"/>
        <v>41753.039965277778</v>
      </c>
      <c r="I1204">
        <f t="shared" si="73"/>
        <v>1.5475852055297767</v>
      </c>
      <c r="J1204">
        <f t="shared" si="74"/>
        <v>2.4827730323609454</v>
      </c>
      <c r="K1204">
        <f t="shared" si="75"/>
        <v>2.4920859968870337</v>
      </c>
    </row>
    <row r="1205" spans="1:11" x14ac:dyDescent="0.25">
      <c r="A1205">
        <v>0.99344616884519199</v>
      </c>
      <c r="B1205">
        <v>0.99414733707740499</v>
      </c>
      <c r="C1205">
        <v>279</v>
      </c>
      <c r="D1205" s="1">
        <v>41753.071562500001</v>
      </c>
      <c r="E1205" s="1" t="s">
        <v>7</v>
      </c>
      <c r="F1205" t="b">
        <v>0</v>
      </c>
      <c r="G1205" s="2" t="s">
        <v>1144</v>
      </c>
      <c r="H1205" s="1">
        <f t="shared" si="72"/>
        <v>41753.071562500001</v>
      </c>
      <c r="I1205">
        <f t="shared" si="73"/>
        <v>1.6606779705492605</v>
      </c>
      <c r="J1205">
        <f t="shared" si="74"/>
        <v>2.1835047514613857</v>
      </c>
      <c r="K1205">
        <f t="shared" si="75"/>
        <v>2.2326464878578829</v>
      </c>
    </row>
    <row r="1206" spans="1:11" x14ac:dyDescent="0.25">
      <c r="A1206">
        <v>0.99014108253101996</v>
      </c>
      <c r="B1206" s="2">
        <v>0.98020554776518298</v>
      </c>
      <c r="C1206">
        <v>293</v>
      </c>
      <c r="D1206" s="1">
        <v>41753.073750000003</v>
      </c>
      <c r="E1206" s="1" t="s">
        <v>7</v>
      </c>
      <c r="F1206" t="b">
        <v>0</v>
      </c>
      <c r="G1206" t="s">
        <v>1145</v>
      </c>
      <c r="H1206" s="1">
        <f t="shared" si="72"/>
        <v>41753.073750000003</v>
      </c>
      <c r="I1206">
        <f t="shared" si="73"/>
        <v>1.7440094816162484</v>
      </c>
      <c r="J1206">
        <f t="shared" si="74"/>
        <v>2.0061707689389681</v>
      </c>
      <c r="K1206">
        <f t="shared" si="75"/>
        <v>1.7034565118298297</v>
      </c>
    </row>
    <row r="1207" spans="1:11" x14ac:dyDescent="0.25">
      <c r="A1207">
        <v>0.98988942340542696</v>
      </c>
      <c r="B1207">
        <v>0.98590233990770304</v>
      </c>
      <c r="C1207">
        <v>273</v>
      </c>
      <c r="D1207" s="1">
        <v>41753.114432870374</v>
      </c>
      <c r="E1207" s="1" t="s">
        <v>7</v>
      </c>
      <c r="F1207" t="b">
        <v>0</v>
      </c>
      <c r="G1207" t="s">
        <v>1146</v>
      </c>
      <c r="H1207" s="1">
        <f t="shared" si="72"/>
        <v>41753.114432870374</v>
      </c>
      <c r="I1207">
        <f t="shared" si="73"/>
        <v>1.6249644658062656</v>
      </c>
      <c r="J1207">
        <f t="shared" si="74"/>
        <v>1.9952240763871512</v>
      </c>
      <c r="K1207">
        <f t="shared" si="75"/>
        <v>1.8508529648859906</v>
      </c>
    </row>
    <row r="1208" spans="1:11" x14ac:dyDescent="0.25">
      <c r="A1208">
        <v>0.98736815994635796</v>
      </c>
      <c r="B1208">
        <v>0.98336755950732901</v>
      </c>
      <c r="C1208">
        <v>280</v>
      </c>
      <c r="D1208" s="1">
        <v>41753.123726851853</v>
      </c>
      <c r="E1208" s="1" t="s">
        <v>7</v>
      </c>
      <c r="F1208" t="b">
        <v>0</v>
      </c>
      <c r="G1208" t="s">
        <v>1147</v>
      </c>
      <c r="H1208" s="1">
        <f t="shared" si="72"/>
        <v>41753.123726851853</v>
      </c>
      <c r="I1208">
        <f t="shared" si="73"/>
        <v>1.6666302213397595</v>
      </c>
      <c r="J1208">
        <f t="shared" si="74"/>
        <v>1.8985333820704113</v>
      </c>
      <c r="K1208">
        <f t="shared" si="75"/>
        <v>1.7790440216922756</v>
      </c>
    </row>
    <row r="1209" spans="1:11" x14ac:dyDescent="0.25">
      <c r="A1209">
        <v>0.98905028650934401</v>
      </c>
      <c r="B1209">
        <v>0.98336755950732901</v>
      </c>
      <c r="C1209">
        <v>267</v>
      </c>
      <c r="D1209" s="1">
        <v>41753.142928240741</v>
      </c>
      <c r="E1209" s="1" t="s">
        <v>7</v>
      </c>
      <c r="F1209" t="b">
        <v>0</v>
      </c>
      <c r="G1209" t="s">
        <v>1148</v>
      </c>
      <c r="H1209" s="1">
        <f t="shared" si="72"/>
        <v>41753.142928240741</v>
      </c>
      <c r="I1209">
        <f t="shared" si="73"/>
        <v>1.5892509610632706</v>
      </c>
      <c r="J1209">
        <f t="shared" si="74"/>
        <v>1.9605972443905304</v>
      </c>
      <c r="K1209">
        <f t="shared" si="75"/>
        <v>1.7790440216922756</v>
      </c>
    </row>
    <row r="1210" spans="1:11" x14ac:dyDescent="0.25">
      <c r="A1210">
        <v>0.98411786573092297</v>
      </c>
      <c r="B1210" s="2">
        <v>0.98336755950732901</v>
      </c>
      <c r="C1210">
        <v>266</v>
      </c>
      <c r="D1210" s="1">
        <v>41753.156423611108</v>
      </c>
      <c r="E1210" s="1" t="s">
        <v>7</v>
      </c>
      <c r="F1210" t="b">
        <v>0</v>
      </c>
      <c r="G1210" t="s">
        <v>1149</v>
      </c>
      <c r="H1210" s="1">
        <f t="shared" si="72"/>
        <v>41753.156423611108</v>
      </c>
      <c r="I1210">
        <f t="shared" si="73"/>
        <v>1.5832987102727716</v>
      </c>
      <c r="J1210">
        <f t="shared" si="74"/>
        <v>1.7990911367325402</v>
      </c>
      <c r="K1210">
        <f t="shared" si="75"/>
        <v>1.7790440216922756</v>
      </c>
    </row>
    <row r="1211" spans="1:11" x14ac:dyDescent="0.25">
      <c r="A1211">
        <v>0.976065072659696</v>
      </c>
      <c r="B1211">
        <v>0.95056321010379297</v>
      </c>
      <c r="C1211">
        <v>262</v>
      </c>
      <c r="D1211" s="1">
        <v>41753.178078703706</v>
      </c>
      <c r="E1211" s="1" t="s">
        <v>7</v>
      </c>
      <c r="F1211" t="b">
        <v>0</v>
      </c>
      <c r="G1211">
        <v>671620466491</v>
      </c>
      <c r="H1211" s="1">
        <f t="shared" si="72"/>
        <v>41753.178078703706</v>
      </c>
      <c r="I1211">
        <f t="shared" si="73"/>
        <v>1.5594897071107749</v>
      </c>
      <c r="J1211">
        <f t="shared" si="74"/>
        <v>1.6209678865757209</v>
      </c>
      <c r="K1211">
        <f t="shared" si="75"/>
        <v>1.3059497372644171</v>
      </c>
    </row>
    <row r="1212" spans="1:11" x14ac:dyDescent="0.25">
      <c r="A1212">
        <v>0.962183200675642</v>
      </c>
      <c r="B1212">
        <v>0.87611118420100698</v>
      </c>
      <c r="C1212">
        <v>300</v>
      </c>
      <c r="D1212" s="1">
        <v>41753.183703703704</v>
      </c>
      <c r="E1212" s="1" t="s">
        <v>7</v>
      </c>
      <c r="F1212" t="b">
        <v>0</v>
      </c>
      <c r="G1212" t="s">
        <v>1150</v>
      </c>
      <c r="H1212" s="1">
        <f t="shared" si="72"/>
        <v>41753.183703703704</v>
      </c>
      <c r="I1212">
        <f t="shared" si="73"/>
        <v>1.7856752371497424</v>
      </c>
      <c r="J1212">
        <f t="shared" si="74"/>
        <v>1.4223152310328036</v>
      </c>
      <c r="K1212">
        <f t="shared" si="75"/>
        <v>0.90696789827302016</v>
      </c>
    </row>
    <row r="1213" spans="1:11" x14ac:dyDescent="0.25">
      <c r="A1213">
        <v>0.93933098068112397</v>
      </c>
      <c r="B1213">
        <v>0.87611118420100698</v>
      </c>
      <c r="C1213">
        <v>265</v>
      </c>
      <c r="D1213" s="1">
        <v>41753.226342592592</v>
      </c>
      <c r="E1213" s="1" t="s">
        <v>7</v>
      </c>
      <c r="F1213" t="b">
        <v>0</v>
      </c>
      <c r="G1213" t="s">
        <v>1151</v>
      </c>
      <c r="H1213" s="1">
        <f t="shared" si="72"/>
        <v>41753.226342592592</v>
      </c>
      <c r="I1213">
        <f t="shared" si="73"/>
        <v>1.5773464594822724</v>
      </c>
      <c r="J1213">
        <f t="shared" si="74"/>
        <v>1.2170330251291821</v>
      </c>
      <c r="K1213">
        <f t="shared" si="75"/>
        <v>0.90696789827302016</v>
      </c>
    </row>
    <row r="1214" spans="1:11" x14ac:dyDescent="0.25">
      <c r="A1214">
        <v>0.92802114879241704</v>
      </c>
      <c r="B1214">
        <v>0.738535868028247</v>
      </c>
      <c r="C1214">
        <v>268</v>
      </c>
      <c r="D1214" s="1">
        <v>41753.37840277778</v>
      </c>
      <c r="E1214" s="1" t="s">
        <v>7</v>
      </c>
      <c r="F1214" s="2" t="b">
        <v>0</v>
      </c>
      <c r="G1214" s="2" t="s">
        <v>1152</v>
      </c>
      <c r="H1214" s="1">
        <f t="shared" si="72"/>
        <v>41753.37840277778</v>
      </c>
      <c r="I1214">
        <f t="shared" si="73"/>
        <v>1.5952032118537698</v>
      </c>
      <c r="J1214">
        <f t="shared" si="74"/>
        <v>1.1427950890277716</v>
      </c>
      <c r="K1214">
        <f t="shared" si="75"/>
        <v>0.58258787985656524</v>
      </c>
    </row>
    <row r="1215" spans="1:11" x14ac:dyDescent="0.25">
      <c r="A1215">
        <v>0.84239994909587701</v>
      </c>
      <c r="B1215">
        <v>0.738535868028247</v>
      </c>
      <c r="C1215">
        <v>295</v>
      </c>
      <c r="D1215" s="1">
        <v>41753.393657407411</v>
      </c>
      <c r="E1215" s="1" t="s">
        <v>7</v>
      </c>
      <c r="F1215" t="b">
        <v>0</v>
      </c>
      <c r="G1215" t="s">
        <v>1153</v>
      </c>
      <c r="H1215" s="1">
        <f t="shared" si="72"/>
        <v>41753.393657407411</v>
      </c>
      <c r="I1215">
        <f t="shared" si="73"/>
        <v>1.7559139831972466</v>
      </c>
      <c r="J1215">
        <f t="shared" si="74"/>
        <v>0.80244364657123413</v>
      </c>
      <c r="K1215">
        <f t="shared" si="75"/>
        <v>0.58258787985656524</v>
      </c>
    </row>
    <row r="1216" spans="1:11" x14ac:dyDescent="0.25">
      <c r="A1216">
        <v>0.85619843798418704</v>
      </c>
      <c r="B1216">
        <v>0.738535868028247</v>
      </c>
      <c r="C1216">
        <v>280</v>
      </c>
      <c r="D1216" s="1">
        <v>41753.404907407406</v>
      </c>
      <c r="E1216" s="1" t="s">
        <v>7</v>
      </c>
      <c r="F1216" t="b">
        <v>0</v>
      </c>
      <c r="G1216" s="2" t="s">
        <v>1154</v>
      </c>
      <c r="H1216" s="1">
        <f t="shared" si="72"/>
        <v>41753.404907407406</v>
      </c>
      <c r="I1216">
        <f t="shared" si="73"/>
        <v>1.6666302213397595</v>
      </c>
      <c r="J1216">
        <f t="shared" si="74"/>
        <v>0.8422363964902444</v>
      </c>
      <c r="K1216">
        <f t="shared" si="75"/>
        <v>0.58258787985656524</v>
      </c>
    </row>
    <row r="1217" spans="1:11" x14ac:dyDescent="0.25">
      <c r="A1217">
        <v>0.83588740246141202</v>
      </c>
      <c r="B1217">
        <v>0.738535868028247</v>
      </c>
      <c r="C1217">
        <v>258</v>
      </c>
      <c r="D1217" s="1">
        <v>41753.40792824074</v>
      </c>
      <c r="E1217" s="1" t="s">
        <v>7</v>
      </c>
      <c r="F1217" t="b">
        <v>0</v>
      </c>
      <c r="G1217" t="s">
        <v>1155</v>
      </c>
      <c r="H1217" s="1">
        <f t="shared" si="72"/>
        <v>41753.40792824074</v>
      </c>
      <c r="I1217">
        <f t="shared" si="73"/>
        <v>1.5356807039487783</v>
      </c>
      <c r="J1217">
        <f t="shared" si="74"/>
        <v>0.78485808054650386</v>
      </c>
      <c r="K1217">
        <f t="shared" si="75"/>
        <v>0.58258787985656524</v>
      </c>
    </row>
    <row r="1218" spans="1:11" x14ac:dyDescent="0.25">
      <c r="A1218">
        <v>0.69900760509694604</v>
      </c>
      <c r="B1218">
        <v>0.53545474577919905</v>
      </c>
      <c r="C1218">
        <v>264</v>
      </c>
      <c r="D1218" s="1">
        <v>41753.427662037036</v>
      </c>
      <c r="E1218" s="1" t="s">
        <v>7</v>
      </c>
      <c r="F1218" t="b">
        <v>0</v>
      </c>
      <c r="G1218" s="2" t="s">
        <v>1156</v>
      </c>
      <c r="H1218" s="1">
        <f t="shared" si="72"/>
        <v>41753.427662037036</v>
      </c>
      <c r="I1218">
        <f t="shared" si="73"/>
        <v>1.5713942086917732</v>
      </c>
      <c r="J1218">
        <f t="shared" si="74"/>
        <v>0.52144447747381051</v>
      </c>
      <c r="K1218">
        <f t="shared" si="75"/>
        <v>0.33297197230316289</v>
      </c>
    </row>
    <row r="1219" spans="1:11" x14ac:dyDescent="0.25">
      <c r="A1219">
        <v>0.56766487871417004</v>
      </c>
      <c r="B1219">
        <v>0.30381412746338299</v>
      </c>
      <c r="C1219">
        <v>260</v>
      </c>
      <c r="D1219" s="1">
        <v>41753.445706018516</v>
      </c>
      <c r="E1219" s="1" t="s">
        <v>7</v>
      </c>
      <c r="F1219" t="b">
        <v>0</v>
      </c>
      <c r="G1219" t="s">
        <v>1157</v>
      </c>
      <c r="H1219" s="1">
        <f t="shared" ref="H1219:H1282" si="76">D1219</f>
        <v>41753.445706018516</v>
      </c>
      <c r="I1219">
        <f t="shared" ref="I1219:I1282" si="77">C1219*2/AVERAGE(C:C)</f>
        <v>1.5475852055297767</v>
      </c>
      <c r="J1219">
        <f t="shared" ref="J1219:J1282" si="78">-LOG10(1-A1219)</f>
        <v>0.36417948257629734</v>
      </c>
      <c r="K1219">
        <f t="shared" ref="K1219:K1282" si="79">-LOG10(1-B1219)</f>
        <v>0.15727479395268232</v>
      </c>
    </row>
    <row r="1220" spans="1:11" x14ac:dyDescent="0.25">
      <c r="A1220">
        <v>0.27908462137940099</v>
      </c>
      <c r="B1220">
        <v>0.112782718342192</v>
      </c>
      <c r="C1220">
        <v>296</v>
      </c>
      <c r="D1220" s="1">
        <v>41753.460509259261</v>
      </c>
      <c r="E1220" s="1" t="s">
        <v>7</v>
      </c>
      <c r="F1220" t="b">
        <v>0</v>
      </c>
      <c r="G1220" s="2" t="s">
        <v>1158</v>
      </c>
      <c r="H1220" s="1">
        <f t="shared" si="76"/>
        <v>41753.460509259261</v>
      </c>
      <c r="I1220">
        <f t="shared" si="77"/>
        <v>1.7618662339877458</v>
      </c>
      <c r="J1220">
        <f t="shared" si="78"/>
        <v>0.14211570997535813</v>
      </c>
      <c r="K1220">
        <f t="shared" si="79"/>
        <v>5.1970007373405562E-2</v>
      </c>
    </row>
    <row r="1221" spans="1:11" x14ac:dyDescent="0.25">
      <c r="A1221">
        <v>0.33093077116041703</v>
      </c>
      <c r="B1221">
        <v>0.30381412746338299</v>
      </c>
      <c r="C1221">
        <v>298</v>
      </c>
      <c r="D1221" s="1">
        <v>41753.464131944442</v>
      </c>
      <c r="E1221" s="1" t="s">
        <v>7</v>
      </c>
      <c r="F1221" t="b">
        <v>0</v>
      </c>
      <c r="G1221" t="s">
        <v>1159</v>
      </c>
      <c r="H1221" s="1">
        <f t="shared" si="76"/>
        <v>41753.464131944442</v>
      </c>
      <c r="I1221">
        <f t="shared" si="77"/>
        <v>1.773770735568744</v>
      </c>
      <c r="J1221">
        <f t="shared" si="78"/>
        <v>0.17452894329718269</v>
      </c>
      <c r="K1221">
        <f t="shared" si="79"/>
        <v>0.15727479395268232</v>
      </c>
    </row>
    <row r="1222" spans="1:11" x14ac:dyDescent="0.25">
      <c r="A1222">
        <v>0.165426021355561</v>
      </c>
      <c r="B1222">
        <v>0.30381412746338299</v>
      </c>
      <c r="C1222">
        <v>266</v>
      </c>
      <c r="D1222" s="1">
        <v>41753.481770833336</v>
      </c>
      <c r="E1222" s="1" t="s">
        <v>7</v>
      </c>
      <c r="F1222" t="b">
        <v>0</v>
      </c>
      <c r="G1222" t="s">
        <v>1160</v>
      </c>
      <c r="H1222" s="1">
        <f t="shared" si="76"/>
        <v>41753.481770833336</v>
      </c>
      <c r="I1222">
        <f t="shared" si="77"/>
        <v>1.5832987102727716</v>
      </c>
      <c r="J1222">
        <f t="shared" si="78"/>
        <v>7.8535160371143137E-2</v>
      </c>
      <c r="K1222">
        <f t="shared" si="79"/>
        <v>0.15727479395268232</v>
      </c>
    </row>
    <row r="1223" spans="1:11" x14ac:dyDescent="0.25">
      <c r="A1223">
        <v>5.7480960597525797E-2</v>
      </c>
      <c r="B1223">
        <v>0.34061018004798799</v>
      </c>
      <c r="C1223">
        <v>428</v>
      </c>
      <c r="D1223" s="1">
        <v>41753.515173611115</v>
      </c>
      <c r="E1223" s="1" t="s">
        <v>7</v>
      </c>
      <c r="F1223" t="b">
        <v>0</v>
      </c>
      <c r="G1223" t="s">
        <v>1161</v>
      </c>
      <c r="H1223" s="1">
        <f t="shared" si="76"/>
        <v>41753.515173611115</v>
      </c>
      <c r="I1223">
        <f t="shared" si="77"/>
        <v>2.5475633383336325</v>
      </c>
      <c r="J1223">
        <f t="shared" si="78"/>
        <v>2.5709868046396071E-2</v>
      </c>
      <c r="K1223">
        <f t="shared" si="79"/>
        <v>0.18085776203483511</v>
      </c>
    </row>
    <row r="1224" spans="1:11" x14ac:dyDescent="0.25">
      <c r="A1224">
        <v>0.31918488495178399</v>
      </c>
      <c r="B1224">
        <v>0.38070319881319598</v>
      </c>
      <c r="C1224">
        <v>395</v>
      </c>
      <c r="D1224" s="1">
        <v>41753.528784722221</v>
      </c>
      <c r="E1224" s="1" t="s">
        <v>7</v>
      </c>
      <c r="F1224" t="b">
        <v>0</v>
      </c>
      <c r="G1224" t="s">
        <v>1162</v>
      </c>
      <c r="H1224" s="1">
        <f t="shared" si="76"/>
        <v>41753.528784722221</v>
      </c>
      <c r="I1224">
        <f t="shared" si="77"/>
        <v>2.3511390622471606</v>
      </c>
      <c r="J1224">
        <f t="shared" si="78"/>
        <v>0.16697081087122978</v>
      </c>
      <c r="K1224">
        <f t="shared" si="79"/>
        <v>0.2081011632174713</v>
      </c>
    </row>
    <row r="1225" spans="1:11" x14ac:dyDescent="0.25">
      <c r="A1225">
        <v>0.36116914611733503</v>
      </c>
      <c r="B1225">
        <v>0.38070319881319598</v>
      </c>
      <c r="C1225">
        <v>267</v>
      </c>
      <c r="D1225" s="1">
        <v>41753.542905092596</v>
      </c>
      <c r="E1225" s="1" t="s">
        <v>7</v>
      </c>
      <c r="F1225" s="2" t="b">
        <v>0</v>
      </c>
      <c r="G1225" t="s">
        <v>1163</v>
      </c>
      <c r="H1225" s="1">
        <f t="shared" si="76"/>
        <v>41753.542905092596</v>
      </c>
      <c r="I1225">
        <f t="shared" si="77"/>
        <v>1.5892509610632706</v>
      </c>
      <c r="J1225">
        <f t="shared" si="78"/>
        <v>0.19461411672360363</v>
      </c>
      <c r="K1225">
        <f t="shared" si="79"/>
        <v>0.2081011632174713</v>
      </c>
    </row>
    <row r="1226" spans="1:11" x14ac:dyDescent="0.25">
      <c r="A1226">
        <v>4.1540171644491697E-2</v>
      </c>
      <c r="B1226">
        <v>0.174572191114436</v>
      </c>
      <c r="C1226">
        <v>350</v>
      </c>
      <c r="D1226" s="1">
        <v>41753.567337962966</v>
      </c>
      <c r="E1226" s="1" t="s">
        <v>7</v>
      </c>
      <c r="F1226" t="b">
        <v>0</v>
      </c>
      <c r="G1226" t="s">
        <v>1164</v>
      </c>
      <c r="H1226" s="1">
        <f t="shared" si="76"/>
        <v>41753.567337962966</v>
      </c>
      <c r="I1226">
        <f t="shared" si="77"/>
        <v>2.0832877766746996</v>
      </c>
      <c r="J1226">
        <f t="shared" si="78"/>
        <v>1.8426084861179842E-2</v>
      </c>
      <c r="K1226">
        <f t="shared" si="79"/>
        <v>8.3320903713869132E-2</v>
      </c>
    </row>
    <row r="1227" spans="1:11" x14ac:dyDescent="0.25">
      <c r="A1227">
        <v>0.21550177357519101</v>
      </c>
      <c r="B1227">
        <v>0.174572191114436</v>
      </c>
      <c r="C1227">
        <v>324</v>
      </c>
      <c r="D1227" s="1">
        <v>41753.597569444442</v>
      </c>
      <c r="E1227" s="1" t="s">
        <v>7</v>
      </c>
      <c r="F1227" t="b">
        <v>0</v>
      </c>
      <c r="G1227" t="s">
        <v>1165</v>
      </c>
      <c r="H1227" s="1">
        <f t="shared" si="76"/>
        <v>41753.597569444442</v>
      </c>
      <c r="I1227">
        <f t="shared" si="77"/>
        <v>1.9285292561217218</v>
      </c>
      <c r="J1227">
        <f t="shared" si="78"/>
        <v>0.10540803391871356</v>
      </c>
      <c r="K1227">
        <f t="shared" si="79"/>
        <v>8.3320903713869132E-2</v>
      </c>
    </row>
    <row r="1228" spans="1:11" x14ac:dyDescent="0.25">
      <c r="A1228">
        <v>0.193891360856904</v>
      </c>
      <c r="B1228">
        <v>0.25178840965008098</v>
      </c>
      <c r="C1228">
        <v>336</v>
      </c>
      <c r="D1228" s="1">
        <v>41753.621400462966</v>
      </c>
      <c r="E1228" s="1" t="s">
        <v>7</v>
      </c>
      <c r="F1228" t="b">
        <v>0</v>
      </c>
      <c r="G1228" t="s">
        <v>1166</v>
      </c>
      <c r="H1228" s="1">
        <f t="shared" si="76"/>
        <v>41753.621400462966</v>
      </c>
      <c r="I1228">
        <f t="shared" si="77"/>
        <v>1.9999562656077114</v>
      </c>
      <c r="J1228">
        <f t="shared" si="78"/>
        <v>9.3606424446883774E-2</v>
      </c>
      <c r="K1228">
        <f t="shared" si="79"/>
        <v>0.1259755685435533</v>
      </c>
    </row>
    <row r="1229" spans="1:11" x14ac:dyDescent="0.25">
      <c r="A1229">
        <v>0.247747324653147</v>
      </c>
      <c r="B1229">
        <v>0.36306620409944901</v>
      </c>
      <c r="C1229">
        <v>317</v>
      </c>
      <c r="D1229" s="1">
        <v>41753.62940972222</v>
      </c>
      <c r="E1229" s="1" t="s">
        <v>7</v>
      </c>
      <c r="F1229" t="b">
        <v>0</v>
      </c>
      <c r="G1229" s="2" t="s">
        <v>1167</v>
      </c>
      <c r="H1229" s="1">
        <f t="shared" si="76"/>
        <v>41753.62940972222</v>
      </c>
      <c r="I1229">
        <f t="shared" si="77"/>
        <v>1.8868635005882277</v>
      </c>
      <c r="J1229">
        <f t="shared" si="78"/>
        <v>0.12363625903978034</v>
      </c>
      <c r="K1229">
        <f t="shared" si="79"/>
        <v>0.19590570670592233</v>
      </c>
    </row>
    <row r="1230" spans="1:11" x14ac:dyDescent="0.25">
      <c r="A1230">
        <v>0.20104486173609301</v>
      </c>
      <c r="B1230">
        <v>0.36306620409944901</v>
      </c>
      <c r="C1230">
        <v>262</v>
      </c>
      <c r="D1230" s="1">
        <v>41753.63385416667</v>
      </c>
      <c r="E1230" s="1" t="s">
        <v>7</v>
      </c>
      <c r="F1230" t="b">
        <v>0</v>
      </c>
      <c r="G1230" t="s">
        <v>1168</v>
      </c>
      <c r="H1230" s="1">
        <f t="shared" si="76"/>
        <v>41753.63385416667</v>
      </c>
      <c r="I1230">
        <f t="shared" si="77"/>
        <v>1.5594897071107749</v>
      </c>
      <c r="J1230">
        <f t="shared" si="78"/>
        <v>9.7477605856746363E-2</v>
      </c>
      <c r="K1230">
        <f t="shared" si="79"/>
        <v>0.19590570670592233</v>
      </c>
    </row>
    <row r="1231" spans="1:11" x14ac:dyDescent="0.25">
      <c r="A1231">
        <v>5.70705024336529E-2</v>
      </c>
      <c r="B1231">
        <v>0.25178840965008098</v>
      </c>
      <c r="C1231">
        <v>264</v>
      </c>
      <c r="D1231" s="1">
        <v>41753.654305555552</v>
      </c>
      <c r="E1231" s="1" t="s">
        <v>7</v>
      </c>
      <c r="F1231" t="b">
        <v>0</v>
      </c>
      <c r="G1231" s="2" t="s">
        <v>1169</v>
      </c>
      <c r="H1231" s="1">
        <f t="shared" si="76"/>
        <v>41753.654305555552</v>
      </c>
      <c r="I1231">
        <f t="shared" si="77"/>
        <v>1.5713942086917732</v>
      </c>
      <c r="J1231">
        <f t="shared" si="78"/>
        <v>2.5520778060705129E-2</v>
      </c>
      <c r="K1231">
        <f t="shared" si="79"/>
        <v>0.1259755685435533</v>
      </c>
    </row>
    <row r="1232" spans="1:11" x14ac:dyDescent="0.25">
      <c r="A1232">
        <v>0.160733287727723</v>
      </c>
      <c r="B1232">
        <v>8.1108588203815293E-2</v>
      </c>
      <c r="C1232">
        <v>268</v>
      </c>
      <c r="D1232" s="1">
        <v>41753.657465277778</v>
      </c>
      <c r="E1232" s="1" t="s">
        <v>7</v>
      </c>
      <c r="F1232" t="b">
        <v>0</v>
      </c>
      <c r="G1232" t="s">
        <v>1170</v>
      </c>
      <c r="H1232" s="1">
        <f t="shared" si="76"/>
        <v>41753.657465277778</v>
      </c>
      <c r="I1232">
        <f t="shared" si="77"/>
        <v>1.5952032118537698</v>
      </c>
      <c r="J1232">
        <f t="shared" si="78"/>
        <v>7.6100001911507925E-2</v>
      </c>
      <c r="K1232">
        <f t="shared" si="79"/>
        <v>3.6735807486667563E-2</v>
      </c>
    </row>
    <row r="1233" spans="1:16" x14ac:dyDescent="0.25">
      <c r="A1233">
        <v>0.35097150910737401</v>
      </c>
      <c r="B1233">
        <v>8.1625763284703893E-3</v>
      </c>
      <c r="C1233">
        <v>266</v>
      </c>
      <c r="D1233" s="1">
        <v>41753.674525462964</v>
      </c>
      <c r="E1233" s="1" t="s">
        <v>7</v>
      </c>
      <c r="F1233" t="b">
        <v>0</v>
      </c>
      <c r="G1233" t="s">
        <v>1171</v>
      </c>
      <c r="H1233" s="1">
        <f t="shared" si="76"/>
        <v>41753.674525462964</v>
      </c>
      <c r="I1233">
        <f t="shared" si="77"/>
        <v>1.5832987102727716</v>
      </c>
      <c r="J1233">
        <f t="shared" si="78"/>
        <v>0.18773623822911464</v>
      </c>
      <c r="K1233">
        <f t="shared" si="79"/>
        <v>3.5595090844232164E-3</v>
      </c>
    </row>
    <row r="1234" spans="1:16" x14ac:dyDescent="0.25">
      <c r="A1234">
        <v>0.39710073432611498</v>
      </c>
      <c r="B1234">
        <v>8.1625763284703893E-3</v>
      </c>
      <c r="C1234">
        <v>292</v>
      </c>
      <c r="D1234" s="1">
        <v>41753.6799537037</v>
      </c>
      <c r="E1234" s="1" t="s">
        <v>7</v>
      </c>
      <c r="F1234" t="b">
        <v>0</v>
      </c>
      <c r="G1234" t="s">
        <v>1172</v>
      </c>
      <c r="H1234" s="1">
        <f t="shared" si="76"/>
        <v>41753.6799537037</v>
      </c>
      <c r="I1234">
        <f t="shared" si="77"/>
        <v>1.7380572308257491</v>
      </c>
      <c r="J1234">
        <f t="shared" si="78"/>
        <v>0.21975524510126523</v>
      </c>
      <c r="K1234">
        <f t="shared" si="79"/>
        <v>3.5595090844232164E-3</v>
      </c>
    </row>
    <row r="1235" spans="1:16" x14ac:dyDescent="0.25">
      <c r="A1235">
        <v>0.52488547054538803</v>
      </c>
      <c r="B1235">
        <v>8.1625763284705003E-3</v>
      </c>
      <c r="C1235">
        <v>268</v>
      </c>
      <c r="D1235" s="1">
        <v>41753.713784722226</v>
      </c>
      <c r="E1235" s="1" t="s">
        <v>7</v>
      </c>
      <c r="F1235" t="b">
        <v>0</v>
      </c>
      <c r="G1235" t="s">
        <v>1173</v>
      </c>
      <c r="H1235" s="1">
        <f t="shared" si="76"/>
        <v>41753.713784722226</v>
      </c>
      <c r="I1235">
        <f t="shared" si="77"/>
        <v>1.5952032118537698</v>
      </c>
      <c r="J1235">
        <f t="shared" si="78"/>
        <v>0.32320168823901763</v>
      </c>
      <c r="K1235">
        <f t="shared" si="79"/>
        <v>3.559509084423265E-3</v>
      </c>
    </row>
    <row r="1236" spans="1:16" x14ac:dyDescent="0.25">
      <c r="A1236">
        <v>0.58881408142366498</v>
      </c>
      <c r="B1236">
        <v>1.62273710480485E-2</v>
      </c>
      <c r="C1236">
        <v>266</v>
      </c>
      <c r="D1236" s="1">
        <v>41753.71402777778</v>
      </c>
      <c r="E1236" s="1" t="s">
        <v>7</v>
      </c>
      <c r="F1236" t="b">
        <v>0</v>
      </c>
      <c r="G1236" t="s">
        <v>1174</v>
      </c>
      <c r="H1236" s="1">
        <f t="shared" si="76"/>
        <v>41753.71402777778</v>
      </c>
      <c r="I1236">
        <f t="shared" si="77"/>
        <v>1.5832987102727716</v>
      </c>
      <c r="J1236">
        <f t="shared" si="78"/>
        <v>0.38596176655487435</v>
      </c>
      <c r="K1236">
        <f t="shared" si="79"/>
        <v>7.1052647818657675E-3</v>
      </c>
    </row>
    <row r="1237" spans="1:16" x14ac:dyDescent="0.25">
      <c r="A1237">
        <v>0.66617467035251099</v>
      </c>
      <c r="B1237">
        <v>0.112782718342192</v>
      </c>
      <c r="C1237">
        <v>259</v>
      </c>
      <c r="D1237" s="1">
        <v>41753.721655092595</v>
      </c>
      <c r="E1237" s="1" t="s">
        <v>7</v>
      </c>
      <c r="F1237" t="b">
        <v>0</v>
      </c>
      <c r="G1237" t="s">
        <v>1175</v>
      </c>
      <c r="H1237" s="1">
        <f t="shared" si="76"/>
        <v>41753.721655092595</v>
      </c>
      <c r="I1237">
        <f t="shared" si="77"/>
        <v>1.5416329547392775</v>
      </c>
      <c r="J1237">
        <f t="shared" si="78"/>
        <v>0.47648071346630089</v>
      </c>
      <c r="K1237">
        <f t="shared" si="79"/>
        <v>5.1970007373405562E-2</v>
      </c>
    </row>
    <row r="1238" spans="1:16" x14ac:dyDescent="0.25">
      <c r="A1238">
        <v>0.70162360799238799</v>
      </c>
      <c r="B1238">
        <v>0.112782718342192</v>
      </c>
      <c r="C1238">
        <v>262</v>
      </c>
      <c r="D1238" s="1">
        <v>41753.733854166669</v>
      </c>
      <c r="E1238" s="1" t="s">
        <v>7</v>
      </c>
      <c r="F1238" t="b">
        <v>0</v>
      </c>
      <c r="G1238" t="s">
        <v>1176</v>
      </c>
      <c r="H1238" s="1">
        <f t="shared" si="76"/>
        <v>41753.733854166669</v>
      </c>
      <c r="I1238">
        <f t="shared" si="77"/>
        <v>1.5594897071107749</v>
      </c>
      <c r="J1238">
        <f t="shared" si="78"/>
        <v>0.52523554187772536</v>
      </c>
      <c r="K1238">
        <f t="shared" si="79"/>
        <v>5.1970007373405562E-2</v>
      </c>
      <c r="P1238" s="2"/>
    </row>
    <row r="1239" spans="1:16" x14ac:dyDescent="0.25">
      <c r="A1239">
        <v>0.82520635251229102</v>
      </c>
      <c r="B1239">
        <v>0.30381412746338299</v>
      </c>
      <c r="C1239">
        <v>267</v>
      </c>
      <c r="D1239" s="1">
        <v>41753.744571759256</v>
      </c>
      <c r="E1239" s="1" t="s">
        <v>7</v>
      </c>
      <c r="F1239" t="b">
        <v>0</v>
      </c>
      <c r="G1239" t="s">
        <v>1177</v>
      </c>
      <c r="H1239" s="1">
        <f t="shared" si="76"/>
        <v>41753.744571759256</v>
      </c>
      <c r="I1239">
        <f t="shared" si="77"/>
        <v>1.5892509610632706</v>
      </c>
      <c r="J1239">
        <f t="shared" si="78"/>
        <v>0.75747435494627335</v>
      </c>
      <c r="K1239">
        <f t="shared" si="79"/>
        <v>0.15727479395268232</v>
      </c>
    </row>
    <row r="1240" spans="1:16" x14ac:dyDescent="0.25">
      <c r="A1240">
        <v>0.87548070983044601</v>
      </c>
      <c r="B1240">
        <v>0.53545474577919905</v>
      </c>
      <c r="C1240">
        <v>283</v>
      </c>
      <c r="D1240" s="1">
        <v>41753.77380787037</v>
      </c>
      <c r="E1240" s="1" t="s">
        <v>7</v>
      </c>
      <c r="F1240" t="b">
        <v>0</v>
      </c>
      <c r="G1240" t="s">
        <v>1178</v>
      </c>
      <c r="H1240" s="1">
        <f t="shared" si="76"/>
        <v>41753.77380787037</v>
      </c>
      <c r="I1240">
        <f t="shared" si="77"/>
        <v>1.6844869737112569</v>
      </c>
      <c r="J1240">
        <f t="shared" si="78"/>
        <v>0.9047633637068726</v>
      </c>
      <c r="K1240">
        <f t="shared" si="79"/>
        <v>0.33297197230316289</v>
      </c>
    </row>
    <row r="1241" spans="1:16" x14ac:dyDescent="0.25">
      <c r="A1241">
        <v>0.89095558886510096</v>
      </c>
      <c r="B1241">
        <v>0.53545474577919905</v>
      </c>
      <c r="C1241">
        <v>293</v>
      </c>
      <c r="D1241" s="1">
        <v>41753.785219907404</v>
      </c>
      <c r="E1241" s="1" t="s">
        <v>7</v>
      </c>
      <c r="F1241" t="b">
        <v>0</v>
      </c>
      <c r="G1241" t="s">
        <v>1179</v>
      </c>
      <c r="H1241" s="1">
        <f t="shared" si="76"/>
        <v>41753.785219907404</v>
      </c>
      <c r="I1241">
        <f t="shared" si="77"/>
        <v>1.7440094816162484</v>
      </c>
      <c r="J1241">
        <f t="shared" si="78"/>
        <v>0.96239658845734422</v>
      </c>
      <c r="K1241">
        <f t="shared" si="79"/>
        <v>0.33297197230316289</v>
      </c>
    </row>
    <row r="1242" spans="1:16" x14ac:dyDescent="0.25">
      <c r="A1242">
        <v>0.93346119748041601</v>
      </c>
      <c r="B1242">
        <v>0.53545474577919905</v>
      </c>
      <c r="C1242">
        <v>293</v>
      </c>
      <c r="D1242" s="1">
        <v>41753.787743055553</v>
      </c>
      <c r="E1242" s="1" t="s">
        <v>7</v>
      </c>
      <c r="F1242" t="b">
        <v>0</v>
      </c>
      <c r="G1242" t="s">
        <v>1180</v>
      </c>
      <c r="H1242" s="1">
        <f t="shared" si="76"/>
        <v>41753.787743055553</v>
      </c>
      <c r="I1242">
        <f t="shared" si="77"/>
        <v>1.7440094816162484</v>
      </c>
      <c r="J1242">
        <f t="shared" si="78"/>
        <v>1.1769250192744778</v>
      </c>
      <c r="K1242">
        <f t="shared" si="79"/>
        <v>0.33297197230316289</v>
      </c>
    </row>
    <row r="1243" spans="1:16" x14ac:dyDescent="0.25">
      <c r="A1243">
        <v>0.94585501277292705</v>
      </c>
      <c r="B1243">
        <v>0.30381412746338299</v>
      </c>
      <c r="C1243">
        <v>261</v>
      </c>
      <c r="D1243" s="1">
        <v>41753.797349537039</v>
      </c>
      <c r="E1243" s="1" t="s">
        <v>7</v>
      </c>
      <c r="F1243" t="b">
        <v>0</v>
      </c>
      <c r="G1243" t="s">
        <v>1181</v>
      </c>
      <c r="H1243" s="1">
        <f t="shared" si="76"/>
        <v>41753.797349537039</v>
      </c>
      <c r="I1243">
        <f t="shared" si="77"/>
        <v>1.5535374563202757</v>
      </c>
      <c r="J1243">
        <f t="shared" si="78"/>
        <v>1.2664417444014122</v>
      </c>
      <c r="K1243">
        <f t="shared" si="79"/>
        <v>0.15727479395268232</v>
      </c>
    </row>
    <row r="1244" spans="1:16" x14ac:dyDescent="0.25">
      <c r="A1244">
        <v>0.97240617085348402</v>
      </c>
      <c r="B1244">
        <v>0.36306620409944901</v>
      </c>
      <c r="C1244">
        <v>260</v>
      </c>
      <c r="D1244" s="1">
        <v>41753.812974537039</v>
      </c>
      <c r="E1244" s="1" t="s">
        <v>7</v>
      </c>
      <c r="F1244" t="b">
        <v>0</v>
      </c>
      <c r="G1244" s="2" t="s">
        <v>1182</v>
      </c>
      <c r="H1244" s="1">
        <f t="shared" si="76"/>
        <v>41753.812974537039</v>
      </c>
      <c r="I1244">
        <f t="shared" si="77"/>
        <v>1.5475852055297767</v>
      </c>
      <c r="J1244">
        <f t="shared" si="78"/>
        <v>1.5591880290672893</v>
      </c>
      <c r="K1244">
        <f t="shared" si="79"/>
        <v>0.19590570670592233</v>
      </c>
    </row>
    <row r="1245" spans="1:16" x14ac:dyDescent="0.25">
      <c r="A1245">
        <v>0.99240242349579599</v>
      </c>
      <c r="B1245">
        <v>0.47977287567649701</v>
      </c>
      <c r="C1245">
        <v>266</v>
      </c>
      <c r="D1245" s="1">
        <v>41753.814155092594</v>
      </c>
      <c r="E1245" s="1" t="s">
        <v>7</v>
      </c>
      <c r="F1245" t="b">
        <v>0</v>
      </c>
      <c r="G1245" t="s">
        <v>1183</v>
      </c>
      <c r="H1245" s="1">
        <f t="shared" si="76"/>
        <v>41753.814155092594</v>
      </c>
      <c r="I1245">
        <f t="shared" si="77"/>
        <v>1.5832987102727716</v>
      </c>
      <c r="J1245">
        <f t="shared" si="78"/>
        <v>2.1193249180744282</v>
      </c>
      <c r="K1245">
        <f t="shared" si="79"/>
        <v>0.28380700770162653</v>
      </c>
    </row>
    <row r="1246" spans="1:16" x14ac:dyDescent="0.25">
      <c r="A1246">
        <v>0.99417449929748303</v>
      </c>
      <c r="B1246">
        <v>0.53545474577919905</v>
      </c>
      <c r="C1246">
        <v>263</v>
      </c>
      <c r="D1246" s="1">
        <v>41753.823807870373</v>
      </c>
      <c r="E1246" s="1" t="s">
        <v>7</v>
      </c>
      <c r="F1246" t="b">
        <v>0</v>
      </c>
      <c r="G1246" s="2" t="s">
        <v>1184</v>
      </c>
      <c r="H1246" s="1">
        <f t="shared" si="76"/>
        <v>41753.823807870373</v>
      </c>
      <c r="I1246">
        <f t="shared" si="77"/>
        <v>1.5654419579012742</v>
      </c>
      <c r="J1246">
        <f t="shared" si="78"/>
        <v>2.2346667410324326</v>
      </c>
      <c r="K1246">
        <f t="shared" si="79"/>
        <v>0.33297197230316289</v>
      </c>
    </row>
    <row r="1247" spans="1:16" x14ac:dyDescent="0.25">
      <c r="A1247">
        <v>0.99625994073130497</v>
      </c>
      <c r="B1247">
        <v>0.738535868028247</v>
      </c>
      <c r="C1247">
        <v>261</v>
      </c>
      <c r="D1247" s="1">
        <v>41753.836168981485</v>
      </c>
      <c r="E1247" s="1" t="s">
        <v>7</v>
      </c>
      <c r="F1247" t="b">
        <v>0</v>
      </c>
      <c r="G1247" t="s">
        <v>1185</v>
      </c>
      <c r="H1247" s="1">
        <f t="shared" si="76"/>
        <v>41753.836168981485</v>
      </c>
      <c r="I1247">
        <f t="shared" si="77"/>
        <v>1.5535374563202757</v>
      </c>
      <c r="J1247">
        <f t="shared" si="78"/>
        <v>2.4271215154831434</v>
      </c>
      <c r="K1247">
        <f t="shared" si="79"/>
        <v>0.58258787985656524</v>
      </c>
    </row>
    <row r="1248" spans="1:16" x14ac:dyDescent="0.25">
      <c r="A1248">
        <v>0.99747712749778505</v>
      </c>
      <c r="B1248">
        <v>0.87611118420100698</v>
      </c>
      <c r="C1248">
        <v>267</v>
      </c>
      <c r="D1248" s="1">
        <v>41753.873796296299</v>
      </c>
      <c r="E1248" s="1" t="s">
        <v>7</v>
      </c>
      <c r="F1248" t="b">
        <v>0</v>
      </c>
      <c r="G1248" t="s">
        <v>1186</v>
      </c>
      <c r="H1248" s="1">
        <f t="shared" si="76"/>
        <v>41753.873796296299</v>
      </c>
      <c r="I1248">
        <f t="shared" si="77"/>
        <v>1.5892509610632706</v>
      </c>
      <c r="J1248">
        <f t="shared" si="78"/>
        <v>2.5981046967609154</v>
      </c>
      <c r="K1248">
        <f t="shared" si="79"/>
        <v>0.90696789827302016</v>
      </c>
    </row>
    <row r="1249" spans="1:11" x14ac:dyDescent="0.25">
      <c r="A1249">
        <v>0.99789036354808003</v>
      </c>
      <c r="B1249">
        <v>0.87611118420100698</v>
      </c>
      <c r="C1249">
        <v>266</v>
      </c>
      <c r="D1249" s="1">
        <v>41753.902303240742</v>
      </c>
      <c r="E1249" s="1" t="s">
        <v>7</v>
      </c>
      <c r="F1249" t="b">
        <v>0</v>
      </c>
      <c r="G1249" t="s">
        <v>1187</v>
      </c>
      <c r="H1249" s="1">
        <f t="shared" si="76"/>
        <v>41753.902303240742</v>
      </c>
      <c r="I1249">
        <f t="shared" si="77"/>
        <v>1.5832987102727716</v>
      </c>
      <c r="J1249">
        <f t="shared" si="78"/>
        <v>2.6757923790759564</v>
      </c>
      <c r="K1249">
        <f t="shared" si="79"/>
        <v>0.90696789827302016</v>
      </c>
    </row>
    <row r="1250" spans="1:11" x14ac:dyDescent="0.25">
      <c r="A1250">
        <v>0.99789743677946896</v>
      </c>
      <c r="B1250">
        <v>0.87611118420100698</v>
      </c>
      <c r="C1250">
        <v>301</v>
      </c>
      <c r="D1250" s="1">
        <v>41753.904641203706</v>
      </c>
      <c r="E1250" s="1" t="s">
        <v>7</v>
      </c>
      <c r="F1250" t="b">
        <v>0</v>
      </c>
      <c r="G1250" t="s">
        <v>1188</v>
      </c>
      <c r="H1250" s="1">
        <f t="shared" si="76"/>
        <v>41753.904641203706</v>
      </c>
      <c r="I1250">
        <f t="shared" si="77"/>
        <v>1.7916274879402414</v>
      </c>
      <c r="J1250">
        <f t="shared" si="78"/>
        <v>2.6772509368308888</v>
      </c>
      <c r="K1250">
        <f t="shared" si="79"/>
        <v>0.90696789827302016</v>
      </c>
    </row>
    <row r="1251" spans="1:11" x14ac:dyDescent="0.25">
      <c r="A1251">
        <v>0.997049415481155</v>
      </c>
      <c r="B1251">
        <v>0.87611118420100698</v>
      </c>
      <c r="C1251">
        <v>268</v>
      </c>
      <c r="D1251" s="1">
        <v>41753.908553240741</v>
      </c>
      <c r="E1251" s="1" t="s">
        <v>7</v>
      </c>
      <c r="F1251" t="b">
        <v>0</v>
      </c>
      <c r="G1251" t="s">
        <v>1189</v>
      </c>
      <c r="H1251" s="1">
        <f t="shared" si="76"/>
        <v>41753.908553240741</v>
      </c>
      <c r="I1251">
        <f t="shared" si="77"/>
        <v>1.5952032118537698</v>
      </c>
      <c r="J1251">
        <f t="shared" si="78"/>
        <v>2.5300919405768285</v>
      </c>
      <c r="K1251">
        <f t="shared" si="79"/>
        <v>0.90696789827302016</v>
      </c>
    </row>
    <row r="1252" spans="1:11" x14ac:dyDescent="0.25">
      <c r="A1252">
        <v>0.99699294380498404</v>
      </c>
      <c r="B1252">
        <v>0.87611118420100698</v>
      </c>
      <c r="C1252">
        <v>290</v>
      </c>
      <c r="D1252" s="1">
        <v>41753.929456018515</v>
      </c>
      <c r="E1252" s="1" t="s">
        <v>7</v>
      </c>
      <c r="F1252" t="b">
        <v>0</v>
      </c>
      <c r="G1252" t="s">
        <v>1190</v>
      </c>
      <c r="H1252" s="1">
        <f t="shared" si="76"/>
        <v>41753.929456018515</v>
      </c>
      <c r="I1252">
        <f t="shared" si="77"/>
        <v>1.7261527292447509</v>
      </c>
      <c r="J1252">
        <f t="shared" si="78"/>
        <v>2.5218584558511621</v>
      </c>
      <c r="K1252">
        <f t="shared" si="79"/>
        <v>0.90696789827302016</v>
      </c>
    </row>
    <row r="1253" spans="1:11" x14ac:dyDescent="0.25">
      <c r="A1253">
        <v>0.99640237475587601</v>
      </c>
      <c r="B1253">
        <v>0.81920200415997801</v>
      </c>
      <c r="C1253">
        <v>292</v>
      </c>
      <c r="D1253" s="1">
        <v>41753.937222222223</v>
      </c>
      <c r="E1253" s="1" t="s">
        <v>7</v>
      </c>
      <c r="F1253" t="b">
        <v>0</v>
      </c>
      <c r="G1253" t="s">
        <v>1191</v>
      </c>
      <c r="H1253" s="1">
        <f t="shared" si="76"/>
        <v>41753.937222222223</v>
      </c>
      <c r="I1253">
        <f t="shared" si="77"/>
        <v>1.7380572308257491</v>
      </c>
      <c r="J1253">
        <f t="shared" si="78"/>
        <v>2.4439840780348203</v>
      </c>
      <c r="K1253">
        <f t="shared" si="79"/>
        <v>0.7428063880224004</v>
      </c>
    </row>
    <row r="1254" spans="1:11" x14ac:dyDescent="0.25">
      <c r="A1254">
        <v>0.99588525822294904</v>
      </c>
      <c r="B1254">
        <v>0.738535868028247</v>
      </c>
      <c r="C1254">
        <v>288</v>
      </c>
      <c r="D1254" s="1">
        <v>41753.938368055555</v>
      </c>
      <c r="E1254" s="1" t="s">
        <v>7</v>
      </c>
      <c r="F1254" t="b">
        <v>0</v>
      </c>
      <c r="G1254" t="s">
        <v>1192</v>
      </c>
      <c r="H1254" s="1">
        <f t="shared" si="76"/>
        <v>41753.938368055555</v>
      </c>
      <c r="I1254">
        <f t="shared" si="77"/>
        <v>1.7142482276637527</v>
      </c>
      <c r="J1254">
        <f t="shared" si="78"/>
        <v>2.3856574139925746</v>
      </c>
      <c r="K1254">
        <f t="shared" si="79"/>
        <v>0.58258787985656524</v>
      </c>
    </row>
    <row r="1255" spans="1:11" x14ac:dyDescent="0.25">
      <c r="A1255">
        <v>0.99616071554663999</v>
      </c>
      <c r="B1255">
        <v>0.64956401312631795</v>
      </c>
      <c r="C1255">
        <v>295</v>
      </c>
      <c r="D1255" s="1">
        <v>41753.948888888888</v>
      </c>
      <c r="E1255" s="1" t="s">
        <v>7</v>
      </c>
      <c r="F1255" s="2" t="b">
        <v>0</v>
      </c>
      <c r="G1255" t="s">
        <v>1193</v>
      </c>
      <c r="H1255" s="1">
        <f t="shared" si="76"/>
        <v>41753.948888888888</v>
      </c>
      <c r="I1255">
        <f t="shared" si="77"/>
        <v>1.7559139831972466</v>
      </c>
      <c r="J1255">
        <f t="shared" si="78"/>
        <v>2.4157497097247216</v>
      </c>
      <c r="K1255">
        <f t="shared" si="79"/>
        <v>0.45539130176721526</v>
      </c>
    </row>
    <row r="1256" spans="1:11" x14ac:dyDescent="0.25">
      <c r="A1256">
        <v>0.99566035949515697</v>
      </c>
      <c r="B1256">
        <v>0.53545474577919905</v>
      </c>
      <c r="C1256">
        <v>292</v>
      </c>
      <c r="D1256" s="1">
        <v>41753.985300925924</v>
      </c>
      <c r="E1256" s="1" t="s">
        <v>7</v>
      </c>
      <c r="F1256" t="b">
        <v>0</v>
      </c>
      <c r="G1256" t="s">
        <v>1194</v>
      </c>
      <c r="H1256" s="1">
        <f t="shared" si="76"/>
        <v>41753.985300925924</v>
      </c>
      <c r="I1256">
        <f t="shared" si="77"/>
        <v>1.7380572308257491</v>
      </c>
      <c r="J1256">
        <f t="shared" si="78"/>
        <v>2.3625462458859965</v>
      </c>
      <c r="K1256">
        <f t="shared" si="79"/>
        <v>0.33297197230316289</v>
      </c>
    </row>
    <row r="1257" spans="1:11" x14ac:dyDescent="0.25">
      <c r="A1257">
        <v>0.99698724045449105</v>
      </c>
      <c r="B1257">
        <v>0.53545474577919905</v>
      </c>
      <c r="C1257">
        <v>280</v>
      </c>
      <c r="D1257" s="1">
        <v>41754.078449074077</v>
      </c>
      <c r="E1257" s="1" t="s">
        <v>7</v>
      </c>
      <c r="F1257" t="b">
        <v>0</v>
      </c>
      <c r="G1257" t="s">
        <v>1195</v>
      </c>
      <c r="H1257" s="1">
        <f t="shared" si="76"/>
        <v>41754.078449074077</v>
      </c>
      <c r="I1257">
        <f t="shared" si="77"/>
        <v>1.6666302213397595</v>
      </c>
      <c r="J1257">
        <f t="shared" si="78"/>
        <v>2.5210355288728792</v>
      </c>
      <c r="K1257">
        <f t="shared" si="79"/>
        <v>0.33297197230316289</v>
      </c>
    </row>
    <row r="1258" spans="1:11" x14ac:dyDescent="0.25">
      <c r="A1258">
        <v>0.99826575314047195</v>
      </c>
      <c r="B1258">
        <v>0.54251045322674796</v>
      </c>
      <c r="C1258">
        <v>265</v>
      </c>
      <c r="D1258" s="1">
        <v>41754.111111111109</v>
      </c>
      <c r="E1258" s="1" t="s">
        <v>7</v>
      </c>
      <c r="F1258" t="b">
        <v>0</v>
      </c>
      <c r="G1258" t="s">
        <v>1196</v>
      </c>
      <c r="H1258" s="1">
        <f t="shared" si="76"/>
        <v>41754.111111111109</v>
      </c>
      <c r="I1258">
        <f t="shared" si="77"/>
        <v>1.5773464594822724</v>
      </c>
      <c r="J1258">
        <f t="shared" si="78"/>
        <v>2.7608890832726405</v>
      </c>
      <c r="K1258">
        <f t="shared" si="79"/>
        <v>0.33961882472443844</v>
      </c>
    </row>
    <row r="1259" spans="1:11" x14ac:dyDescent="0.25">
      <c r="A1259">
        <v>0.99929284083275305</v>
      </c>
      <c r="B1259">
        <v>0.738535868028247</v>
      </c>
      <c r="C1259">
        <v>262</v>
      </c>
      <c r="D1259" s="1">
        <v>41754.200543981482</v>
      </c>
      <c r="E1259" s="1" t="s">
        <v>7</v>
      </c>
      <c r="F1259" t="b">
        <v>0</v>
      </c>
      <c r="G1259" s="2" t="s">
        <v>1197</v>
      </c>
      <c r="H1259" s="1">
        <f t="shared" si="76"/>
        <v>41754.200543981482</v>
      </c>
      <c r="I1259">
        <f t="shared" si="77"/>
        <v>1.5594897071107749</v>
      </c>
      <c r="J1259">
        <f t="shared" si="78"/>
        <v>3.1504828242835887</v>
      </c>
      <c r="K1259">
        <f t="shared" si="79"/>
        <v>0.58258787985656524</v>
      </c>
    </row>
    <row r="1260" spans="1:11" x14ac:dyDescent="0.25">
      <c r="A1260">
        <v>0.99971631401451699</v>
      </c>
      <c r="B1260">
        <v>0.87611118420100698</v>
      </c>
      <c r="C1260">
        <v>292</v>
      </c>
      <c r="D1260" s="1">
        <v>41754.297152777777</v>
      </c>
      <c r="E1260" s="1" t="s">
        <v>7</v>
      </c>
      <c r="F1260" t="b">
        <v>0</v>
      </c>
      <c r="G1260" t="s">
        <v>1198</v>
      </c>
      <c r="H1260" s="1">
        <f t="shared" si="76"/>
        <v>41754.297152777777</v>
      </c>
      <c r="I1260">
        <f t="shared" si="77"/>
        <v>1.7380572308257491</v>
      </c>
      <c r="J1260">
        <f t="shared" si="78"/>
        <v>3.5471621184788522</v>
      </c>
      <c r="K1260">
        <f t="shared" si="79"/>
        <v>0.90696789827302016</v>
      </c>
    </row>
    <row r="1261" spans="1:11" x14ac:dyDescent="0.25">
      <c r="A1261">
        <v>0.99976494701593999</v>
      </c>
      <c r="B1261">
        <v>0.78046192722115504</v>
      </c>
      <c r="C1261">
        <v>294</v>
      </c>
      <c r="D1261" s="1">
        <v>41754.310011574074</v>
      </c>
      <c r="E1261" s="1" t="s">
        <v>7</v>
      </c>
      <c r="F1261" t="b">
        <v>0</v>
      </c>
      <c r="G1261" s="2" t="s">
        <v>1199</v>
      </c>
      <c r="H1261" s="1">
        <f t="shared" si="76"/>
        <v>41754.310011574074</v>
      </c>
      <c r="I1261">
        <f t="shared" si="77"/>
        <v>1.7499617324067476</v>
      </c>
      <c r="J1261">
        <f t="shared" si="78"/>
        <v>3.6288342309570254</v>
      </c>
      <c r="K1261">
        <f t="shared" si="79"/>
        <v>0.65849015257935606</v>
      </c>
    </row>
    <row r="1262" spans="1:11" x14ac:dyDescent="0.25">
      <c r="A1262">
        <v>0.99959471576122305</v>
      </c>
      <c r="B1262">
        <v>0.59269843268757905</v>
      </c>
      <c r="C1262">
        <v>354</v>
      </c>
      <c r="D1262" s="1">
        <v>41754.332766203705</v>
      </c>
      <c r="E1262" s="1" t="s">
        <v>7</v>
      </c>
      <c r="F1262" t="b">
        <v>0</v>
      </c>
      <c r="G1262" t="s">
        <v>1200</v>
      </c>
      <c r="H1262" s="1">
        <f t="shared" si="76"/>
        <v>41754.332766203705</v>
      </c>
      <c r="I1262">
        <f t="shared" si="77"/>
        <v>2.107096779836696</v>
      </c>
      <c r="J1262">
        <f t="shared" si="78"/>
        <v>3.3922402853412001</v>
      </c>
      <c r="K1262">
        <f t="shared" si="79"/>
        <v>0.3900839187285709</v>
      </c>
    </row>
    <row r="1263" spans="1:11" x14ac:dyDescent="0.25">
      <c r="A1263">
        <v>0.99846997371463997</v>
      </c>
      <c r="B1263">
        <v>0.53545474577919905</v>
      </c>
      <c r="C1263">
        <v>263</v>
      </c>
      <c r="D1263" s="1">
        <v>41754.385231481479</v>
      </c>
      <c r="E1263" s="1" t="s">
        <v>7</v>
      </c>
      <c r="F1263" t="b">
        <v>0</v>
      </c>
      <c r="G1263" t="s">
        <v>1201</v>
      </c>
      <c r="H1263" s="1">
        <f t="shared" si="76"/>
        <v>41754.385231481479</v>
      </c>
      <c r="I1263">
        <f t="shared" si="77"/>
        <v>1.5654419579012742</v>
      </c>
      <c r="J1263">
        <f t="shared" si="78"/>
        <v>2.8153011080786379</v>
      </c>
      <c r="K1263">
        <f t="shared" si="79"/>
        <v>0.33297197230316289</v>
      </c>
    </row>
    <row r="1264" spans="1:11" x14ac:dyDescent="0.25">
      <c r="A1264">
        <v>0.99847283755474403</v>
      </c>
      <c r="B1264">
        <v>0.53545474577919905</v>
      </c>
      <c r="C1264">
        <v>390</v>
      </c>
      <c r="D1264" s="1">
        <v>41754.436539351853</v>
      </c>
      <c r="E1264" s="1" t="s">
        <v>7</v>
      </c>
      <c r="F1264" t="b">
        <v>0</v>
      </c>
      <c r="G1264" t="s">
        <v>1202</v>
      </c>
      <c r="H1264" s="1">
        <f t="shared" si="76"/>
        <v>41754.436539351853</v>
      </c>
      <c r="I1264">
        <f t="shared" si="77"/>
        <v>2.321377808294665</v>
      </c>
      <c r="J1264">
        <f t="shared" si="78"/>
        <v>2.8161147643018167</v>
      </c>
      <c r="K1264">
        <f t="shared" si="79"/>
        <v>0.33297197230316289</v>
      </c>
    </row>
    <row r="1265" spans="1:13" x14ac:dyDescent="0.25">
      <c r="A1265">
        <v>0.99032313962907104</v>
      </c>
      <c r="B1265">
        <v>0.30381412746338299</v>
      </c>
      <c r="C1265">
        <v>304</v>
      </c>
      <c r="D1265" s="1">
        <v>41754.467627314814</v>
      </c>
      <c r="E1265" s="1" t="s">
        <v>7</v>
      </c>
      <c r="F1265" t="b">
        <v>0</v>
      </c>
      <c r="G1265" t="s">
        <v>1203</v>
      </c>
      <c r="H1265" s="1">
        <f t="shared" si="76"/>
        <v>41754.467627314814</v>
      </c>
      <c r="I1265">
        <f t="shared" si="77"/>
        <v>1.8094842403117388</v>
      </c>
      <c r="J1265">
        <f t="shared" si="78"/>
        <v>2.0142655254139696</v>
      </c>
      <c r="K1265">
        <f t="shared" si="79"/>
        <v>0.15727479395268232</v>
      </c>
    </row>
    <row r="1266" spans="1:13" x14ac:dyDescent="0.25">
      <c r="A1266">
        <v>0.98710282057465304</v>
      </c>
      <c r="B1266">
        <v>0.112782718342192</v>
      </c>
      <c r="C1266">
        <v>277</v>
      </c>
      <c r="D1266" s="1">
        <v>41754.481620370374</v>
      </c>
      <c r="E1266" s="1" t="s">
        <v>7</v>
      </c>
      <c r="F1266" t="b">
        <v>0</v>
      </c>
      <c r="G1266" t="s">
        <v>1204</v>
      </c>
      <c r="H1266" s="1">
        <f t="shared" si="76"/>
        <v>41754.481620370374</v>
      </c>
      <c r="I1266">
        <f t="shared" si="77"/>
        <v>1.648773468968262</v>
      </c>
      <c r="J1266">
        <f t="shared" si="78"/>
        <v>1.88950525822365</v>
      </c>
      <c r="K1266">
        <f t="shared" si="79"/>
        <v>5.1970007373405562E-2</v>
      </c>
      <c r="M1266" s="2"/>
    </row>
    <row r="1267" spans="1:13" x14ac:dyDescent="0.25">
      <c r="A1267">
        <v>0.98722637415938497</v>
      </c>
      <c r="B1267">
        <v>0.112782718342192</v>
      </c>
      <c r="C1267">
        <v>338</v>
      </c>
      <c r="D1267" s="1">
        <v>41754.498333333337</v>
      </c>
      <c r="E1267" s="1" t="s">
        <v>7</v>
      </c>
      <c r="F1267" t="b">
        <v>0</v>
      </c>
      <c r="G1267" t="s">
        <v>1205</v>
      </c>
      <c r="H1267" s="1">
        <f t="shared" si="76"/>
        <v>41754.498333333337</v>
      </c>
      <c r="I1267">
        <f t="shared" si="77"/>
        <v>2.0118607671887099</v>
      </c>
      <c r="J1267">
        <f t="shared" si="78"/>
        <v>1.8936858091531465</v>
      </c>
      <c r="K1267">
        <f t="shared" si="79"/>
        <v>5.1970007373405562E-2</v>
      </c>
    </row>
    <row r="1268" spans="1:13" x14ac:dyDescent="0.25">
      <c r="A1268">
        <v>0.97315047347738304</v>
      </c>
      <c r="B1268">
        <v>0.112782718342192</v>
      </c>
      <c r="C1268">
        <v>360</v>
      </c>
      <c r="D1268" s="1">
        <v>41754.505729166667</v>
      </c>
      <c r="E1268" s="1" t="s">
        <v>7</v>
      </c>
      <c r="F1268" t="b">
        <v>0</v>
      </c>
      <c r="G1268" t="s">
        <v>1206</v>
      </c>
      <c r="H1268" s="1">
        <f t="shared" si="76"/>
        <v>41754.505729166667</v>
      </c>
      <c r="I1268">
        <f t="shared" si="77"/>
        <v>2.1428102845796908</v>
      </c>
      <c r="J1268">
        <f t="shared" si="78"/>
        <v>1.5710633684533577</v>
      </c>
      <c r="K1268">
        <f t="shared" si="79"/>
        <v>5.1970007373405562E-2</v>
      </c>
    </row>
    <row r="1269" spans="1:13" x14ac:dyDescent="0.25">
      <c r="A1269">
        <v>0.92697026935632598</v>
      </c>
      <c r="B1269">
        <v>1.62273710480485E-2</v>
      </c>
      <c r="C1269">
        <v>387</v>
      </c>
      <c r="D1269" s="1">
        <v>41754.521782407406</v>
      </c>
      <c r="E1269" s="1" t="s">
        <v>7</v>
      </c>
      <c r="F1269" t="b">
        <v>0</v>
      </c>
      <c r="G1269" t="s">
        <v>1207</v>
      </c>
      <c r="H1269" s="1">
        <f t="shared" si="76"/>
        <v>41754.521782407406</v>
      </c>
      <c r="I1269">
        <f t="shared" si="77"/>
        <v>2.3035210559231678</v>
      </c>
      <c r="J1269">
        <f t="shared" si="78"/>
        <v>1.1365003011685153</v>
      </c>
      <c r="K1269">
        <f t="shared" si="79"/>
        <v>7.1052647818657675E-3</v>
      </c>
    </row>
    <row r="1270" spans="1:13" x14ac:dyDescent="0.25">
      <c r="A1270">
        <v>0.78321495369510297</v>
      </c>
      <c r="B1270">
        <v>0</v>
      </c>
      <c r="C1270">
        <v>272</v>
      </c>
      <c r="D1270" s="1">
        <v>41754.523819444446</v>
      </c>
      <c r="E1270" s="1" t="s">
        <v>7</v>
      </c>
      <c r="F1270" t="b">
        <v>0</v>
      </c>
      <c r="G1270" t="s">
        <v>1208</v>
      </c>
      <c r="H1270" s="1">
        <f t="shared" si="76"/>
        <v>41754.523819444446</v>
      </c>
      <c r="I1270">
        <f t="shared" si="77"/>
        <v>1.6190122150157664</v>
      </c>
      <c r="J1270">
        <f t="shared" si="78"/>
        <v>0.6639706784585987</v>
      </c>
      <c r="K1270">
        <f t="shared" si="79"/>
        <v>0</v>
      </c>
    </row>
    <row r="1271" spans="1:13" x14ac:dyDescent="0.25">
      <c r="A1271">
        <v>0.79795355304388205</v>
      </c>
      <c r="B1271">
        <v>0</v>
      </c>
      <c r="C1271">
        <v>415</v>
      </c>
      <c r="D1271" s="1">
        <v>41754.527395833335</v>
      </c>
      <c r="E1271" s="1" t="s">
        <v>7</v>
      </c>
      <c r="F1271" t="b">
        <v>0</v>
      </c>
      <c r="G1271" t="s">
        <v>1209</v>
      </c>
      <c r="H1271" s="1">
        <f t="shared" si="76"/>
        <v>41754.527395833335</v>
      </c>
      <c r="I1271">
        <f t="shared" si="77"/>
        <v>2.4701840780571436</v>
      </c>
      <c r="J1271">
        <f t="shared" si="78"/>
        <v>0.69454878234540884</v>
      </c>
      <c r="K1271">
        <f t="shared" si="79"/>
        <v>0</v>
      </c>
    </row>
    <row r="1272" spans="1:13" x14ac:dyDescent="0.25">
      <c r="A1272">
        <v>0.508411785315252</v>
      </c>
      <c r="B1272">
        <v>2.10234129644648E-3</v>
      </c>
      <c r="C1272">
        <v>357</v>
      </c>
      <c r="D1272" s="1">
        <v>41754.540671296294</v>
      </c>
      <c r="E1272" s="1" t="s">
        <v>7</v>
      </c>
      <c r="F1272" t="b">
        <v>0</v>
      </c>
      <c r="G1272" t="s">
        <v>1210</v>
      </c>
      <c r="H1272" s="1">
        <f t="shared" si="76"/>
        <v>41754.540671296294</v>
      </c>
      <c r="I1272">
        <f t="shared" si="77"/>
        <v>2.1249535322081932</v>
      </c>
      <c r="J1272">
        <f t="shared" si="78"/>
        <v>0.308398537418484</v>
      </c>
      <c r="K1272">
        <f t="shared" si="79"/>
        <v>9.1399632723319544E-4</v>
      </c>
    </row>
    <row r="1273" spans="1:13" x14ac:dyDescent="0.25">
      <c r="A1273">
        <v>0.22701861813635099</v>
      </c>
      <c r="B1273">
        <v>5.1624240942428699E-2</v>
      </c>
      <c r="C1273">
        <v>361</v>
      </c>
      <c r="D1273" s="1">
        <v>41754.570636574077</v>
      </c>
      <c r="E1273" s="1" t="s">
        <v>7</v>
      </c>
      <c r="F1273" t="b">
        <v>0</v>
      </c>
      <c r="G1273" t="s">
        <v>1211</v>
      </c>
      <c r="H1273" s="1">
        <f t="shared" si="76"/>
        <v>41754.570636574077</v>
      </c>
      <c r="I1273">
        <f t="shared" si="77"/>
        <v>2.14876253537019</v>
      </c>
      <c r="J1273">
        <f t="shared" si="78"/>
        <v>0.11183096643258977</v>
      </c>
      <c r="K1273">
        <f t="shared" si="79"/>
        <v>2.3019555328685399E-2</v>
      </c>
    </row>
    <row r="1274" spans="1:13" x14ac:dyDescent="0.25">
      <c r="A1274">
        <v>0.18207534744015699</v>
      </c>
      <c r="B1274">
        <v>0.112782718342192</v>
      </c>
      <c r="C1274">
        <v>439</v>
      </c>
      <c r="D1274" s="1">
        <v>41754.591261574074</v>
      </c>
      <c r="E1274" s="1" t="s">
        <v>7</v>
      </c>
      <c r="F1274" t="b">
        <v>0</v>
      </c>
      <c r="G1274" t="s">
        <v>1212</v>
      </c>
      <c r="H1274" s="1">
        <f t="shared" si="76"/>
        <v>41754.591261574074</v>
      </c>
      <c r="I1274">
        <f t="shared" si="77"/>
        <v>2.6130380970291229</v>
      </c>
      <c r="J1274">
        <f t="shared" si="78"/>
        <v>8.7286701811151571E-2</v>
      </c>
      <c r="K1274">
        <f t="shared" si="79"/>
        <v>5.1970007373405562E-2</v>
      </c>
    </row>
    <row r="1275" spans="1:13" x14ac:dyDescent="0.25">
      <c r="A1275">
        <v>0.181061853159111</v>
      </c>
      <c r="B1275">
        <v>0.112782718342192</v>
      </c>
      <c r="C1275">
        <v>425</v>
      </c>
      <c r="D1275" s="1">
        <v>41754.606979166667</v>
      </c>
      <c r="E1275" s="1" t="s">
        <v>7</v>
      </c>
      <c r="F1275" t="b">
        <v>0</v>
      </c>
      <c r="G1275" t="s">
        <v>1213</v>
      </c>
      <c r="H1275" s="1">
        <f t="shared" si="76"/>
        <v>41754.606979166667</v>
      </c>
      <c r="I1275">
        <f t="shared" si="77"/>
        <v>2.5297065859621348</v>
      </c>
      <c r="J1275">
        <f t="shared" si="78"/>
        <v>8.6748898606011468E-2</v>
      </c>
      <c r="K1275">
        <f t="shared" si="79"/>
        <v>5.1970007373405562E-2</v>
      </c>
    </row>
    <row r="1276" spans="1:13" x14ac:dyDescent="0.25">
      <c r="A1276">
        <v>0.627651920582038</v>
      </c>
      <c r="B1276">
        <v>0.25178840965008098</v>
      </c>
      <c r="C1276">
        <v>293</v>
      </c>
      <c r="D1276" s="1">
        <v>41754.61577546296</v>
      </c>
      <c r="E1276" s="1" t="s">
        <v>7</v>
      </c>
      <c r="F1276" t="b">
        <v>0</v>
      </c>
      <c r="G1276" t="s">
        <v>1214</v>
      </c>
      <c r="H1276" s="1">
        <f t="shared" si="76"/>
        <v>41754.61577546296</v>
      </c>
      <c r="I1276">
        <f t="shared" si="77"/>
        <v>1.7440094816162484</v>
      </c>
      <c r="J1276">
        <f t="shared" si="78"/>
        <v>0.42905088191818747</v>
      </c>
      <c r="K1276">
        <f t="shared" si="79"/>
        <v>0.1259755685435533</v>
      </c>
    </row>
    <row r="1277" spans="1:13" x14ac:dyDescent="0.25">
      <c r="A1277">
        <v>0.58674394459248802</v>
      </c>
      <c r="B1277">
        <v>0.30381412746338299</v>
      </c>
      <c r="C1277">
        <v>394</v>
      </c>
      <c r="D1277" s="1">
        <v>41754.630509259259</v>
      </c>
      <c r="E1277" s="1" t="s">
        <v>7</v>
      </c>
      <c r="F1277" t="b">
        <v>0</v>
      </c>
      <c r="G1277" t="s">
        <v>1215</v>
      </c>
      <c r="H1277" s="1">
        <f t="shared" si="76"/>
        <v>41754.630509259259</v>
      </c>
      <c r="I1277">
        <f t="shared" si="77"/>
        <v>2.3451868114566614</v>
      </c>
      <c r="J1277">
        <f t="shared" si="78"/>
        <v>0.38378077402801958</v>
      </c>
      <c r="K1277">
        <f t="shared" si="79"/>
        <v>0.15727479395268232</v>
      </c>
    </row>
    <row r="1278" spans="1:13" x14ac:dyDescent="0.25">
      <c r="A1278">
        <v>0.71965050929509</v>
      </c>
      <c r="B1278" s="2">
        <v>0.30381412746338299</v>
      </c>
      <c r="C1278">
        <v>371</v>
      </c>
      <c r="D1278" s="1">
        <v>41754.644583333335</v>
      </c>
      <c r="E1278" s="1" t="s">
        <v>7</v>
      </c>
      <c r="F1278" t="b">
        <v>0</v>
      </c>
      <c r="G1278" t="s">
        <v>1216</v>
      </c>
      <c r="H1278" s="1">
        <f t="shared" si="76"/>
        <v>41754.644583333335</v>
      </c>
      <c r="I1278">
        <f t="shared" si="77"/>
        <v>2.2082850432751813</v>
      </c>
      <c r="J1278">
        <f t="shared" si="78"/>
        <v>0.55230022852303318</v>
      </c>
      <c r="K1278">
        <f t="shared" si="79"/>
        <v>0.15727479395268232</v>
      </c>
    </row>
    <row r="1279" spans="1:13" x14ac:dyDescent="0.25">
      <c r="A1279">
        <v>0.74231347172065698</v>
      </c>
      <c r="B1279" s="2">
        <v>0.30381412746338299</v>
      </c>
      <c r="C1279">
        <v>357</v>
      </c>
      <c r="D1279" s="1">
        <v>41754.662847222222</v>
      </c>
      <c r="E1279" s="1" t="s">
        <v>7</v>
      </c>
      <c r="F1279" t="b">
        <v>0</v>
      </c>
      <c r="G1279" t="s">
        <v>1217</v>
      </c>
      <c r="H1279" s="1">
        <f t="shared" si="76"/>
        <v>41754.662847222222</v>
      </c>
      <c r="I1279">
        <f t="shared" si="77"/>
        <v>2.1249535322081932</v>
      </c>
      <c r="J1279">
        <f t="shared" si="78"/>
        <v>0.58890828555028285</v>
      </c>
      <c r="K1279">
        <f t="shared" si="79"/>
        <v>0.15727479395268232</v>
      </c>
    </row>
    <row r="1280" spans="1:13" x14ac:dyDescent="0.25">
      <c r="A1280">
        <v>0.84122215473679895</v>
      </c>
      <c r="B1280">
        <v>0.41924977769808502</v>
      </c>
      <c r="C1280">
        <v>271</v>
      </c>
      <c r="D1280" s="1">
        <v>41754.672650462962</v>
      </c>
      <c r="E1280" s="1" t="s">
        <v>7</v>
      </c>
      <c r="F1280" t="b">
        <v>0</v>
      </c>
      <c r="G1280" t="s">
        <v>1218</v>
      </c>
      <c r="H1280" s="1">
        <f t="shared" si="76"/>
        <v>41754.672650462962</v>
      </c>
      <c r="I1280">
        <f t="shared" si="77"/>
        <v>1.6130599642252672</v>
      </c>
      <c r="J1280">
        <f t="shared" si="78"/>
        <v>0.79921009605992477</v>
      </c>
      <c r="K1280">
        <f t="shared" si="79"/>
        <v>0.23601061528669978</v>
      </c>
    </row>
    <row r="1281" spans="1:11" x14ac:dyDescent="0.25">
      <c r="A1281">
        <v>0.76919576523301103</v>
      </c>
      <c r="B1281">
        <v>0.30381412746338299</v>
      </c>
      <c r="C1281">
        <v>360</v>
      </c>
      <c r="D1281" s="1">
        <v>41754.675023148149</v>
      </c>
      <c r="E1281" s="1" t="s">
        <v>7</v>
      </c>
      <c r="F1281" t="b">
        <v>0</v>
      </c>
      <c r="G1281">
        <v>241760451193</v>
      </c>
      <c r="H1281" s="1">
        <f t="shared" si="76"/>
        <v>41754.675023148149</v>
      </c>
      <c r="I1281">
        <f t="shared" si="77"/>
        <v>2.1428102845796908</v>
      </c>
      <c r="J1281">
        <f t="shared" si="78"/>
        <v>0.63675622706282597</v>
      </c>
      <c r="K1281">
        <f t="shared" si="79"/>
        <v>0.15727479395268232</v>
      </c>
    </row>
    <row r="1282" spans="1:11" x14ac:dyDescent="0.25">
      <c r="A1282">
        <v>0.887130389257901</v>
      </c>
      <c r="B1282">
        <v>0.47977287567649701</v>
      </c>
      <c r="C1282">
        <v>338</v>
      </c>
      <c r="D1282" s="1">
        <v>41754.679398148146</v>
      </c>
      <c r="E1282" s="1" t="s">
        <v>7</v>
      </c>
      <c r="F1282" t="b">
        <v>0</v>
      </c>
      <c r="G1282" t="s">
        <v>1219</v>
      </c>
      <c r="H1282" s="1">
        <f t="shared" si="76"/>
        <v>41754.679398148146</v>
      </c>
      <c r="I1282">
        <f t="shared" si="77"/>
        <v>2.0118607671887099</v>
      </c>
      <c r="J1282">
        <f t="shared" si="78"/>
        <v>0.94742297272135556</v>
      </c>
      <c r="K1282">
        <f t="shared" si="79"/>
        <v>0.28380700770162653</v>
      </c>
    </row>
    <row r="1283" spans="1:11" x14ac:dyDescent="0.25">
      <c r="A1283">
        <v>0.94089266442881403</v>
      </c>
      <c r="B1283">
        <v>0.69447123349400897</v>
      </c>
      <c r="C1283">
        <v>265</v>
      </c>
      <c r="D1283" s="1">
        <v>41754.698518518519</v>
      </c>
      <c r="E1283" s="1" t="s">
        <v>7</v>
      </c>
      <c r="F1283" t="b">
        <v>0</v>
      </c>
      <c r="G1283" t="s">
        <v>1220</v>
      </c>
      <c r="H1283" s="1">
        <f t="shared" ref="H1283:H1346" si="80">D1283</f>
        <v>41754.698518518519</v>
      </c>
      <c r="I1283">
        <f t="shared" ref="I1283:I1346" si="81">C1283*2/AVERAGE(C:C)</f>
        <v>1.5773464594822724</v>
      </c>
      <c r="J1283">
        <f t="shared" ref="J1283:J1346" si="82">-LOG10(1-A1283)</f>
        <v>1.228358617250872</v>
      </c>
      <c r="K1283">
        <f t="shared" ref="K1283:K1346" si="83">-LOG10(1-B1283)</f>
        <v>0.51494789328832424</v>
      </c>
    </row>
    <row r="1284" spans="1:11" x14ac:dyDescent="0.25">
      <c r="A1284">
        <v>0.94106666479568302</v>
      </c>
      <c r="B1284">
        <v>0.69447123349400897</v>
      </c>
      <c r="C1284">
        <v>318</v>
      </c>
      <c r="D1284" s="1">
        <v>41754.702349537038</v>
      </c>
      <c r="E1284" s="1" t="s">
        <v>7</v>
      </c>
      <c r="F1284" t="b">
        <v>0</v>
      </c>
      <c r="G1284" t="s">
        <v>1221</v>
      </c>
      <c r="H1284" s="1">
        <f t="shared" si="80"/>
        <v>41754.702349537038</v>
      </c>
      <c r="I1284">
        <f t="shared" si="81"/>
        <v>1.8928157513787269</v>
      </c>
      <c r="J1284">
        <f t="shared" si="82"/>
        <v>1.2296389802548617</v>
      </c>
      <c r="K1284">
        <f t="shared" si="83"/>
        <v>0.51494789328832424</v>
      </c>
    </row>
    <row r="1285" spans="1:11" x14ac:dyDescent="0.25">
      <c r="A1285">
        <v>0.95525268942015795</v>
      </c>
      <c r="B1285">
        <v>0.69447123349400897</v>
      </c>
      <c r="C1285">
        <v>271</v>
      </c>
      <c r="D1285" s="1">
        <v>41754.729664351849</v>
      </c>
      <c r="E1285" s="1" t="s">
        <v>7</v>
      </c>
      <c r="F1285" t="b">
        <v>0</v>
      </c>
      <c r="G1285" t="s">
        <v>1222</v>
      </c>
      <c r="H1285" s="1">
        <f t="shared" si="80"/>
        <v>41754.729664351849</v>
      </c>
      <c r="I1285">
        <f t="shared" si="81"/>
        <v>1.6130599642252672</v>
      </c>
      <c r="J1285">
        <f t="shared" si="82"/>
        <v>1.3492330616985322</v>
      </c>
      <c r="K1285">
        <f t="shared" si="83"/>
        <v>0.51494789328832424</v>
      </c>
    </row>
    <row r="1286" spans="1:11" x14ac:dyDescent="0.25">
      <c r="A1286">
        <v>0.92156965612798003</v>
      </c>
      <c r="B1286">
        <v>0.59269843268757905</v>
      </c>
      <c r="C1286">
        <v>288</v>
      </c>
      <c r="D1286" s="1">
        <v>41754.746122685188</v>
      </c>
      <c r="E1286" s="1" t="s">
        <v>7</v>
      </c>
      <c r="F1286" t="b">
        <v>0</v>
      </c>
      <c r="G1286" t="s">
        <v>1223</v>
      </c>
      <c r="H1286" s="1">
        <f t="shared" si="80"/>
        <v>41754.746122685188</v>
      </c>
      <c r="I1286">
        <f t="shared" si="81"/>
        <v>1.7142482276637527</v>
      </c>
      <c r="J1286">
        <f t="shared" si="82"/>
        <v>1.1055158808538217</v>
      </c>
      <c r="K1286">
        <f t="shared" si="83"/>
        <v>0.3900839187285709</v>
      </c>
    </row>
    <row r="1287" spans="1:11" x14ac:dyDescent="0.25">
      <c r="A1287">
        <v>0.93716559800445798</v>
      </c>
      <c r="B1287">
        <v>0.78046192722115504</v>
      </c>
      <c r="C1287">
        <v>276</v>
      </c>
      <c r="D1287" s="1">
        <v>41754.804062499999</v>
      </c>
      <c r="E1287" s="1" t="s">
        <v>7</v>
      </c>
      <c r="F1287" t="b">
        <v>0</v>
      </c>
      <c r="G1287" t="s">
        <v>1224</v>
      </c>
      <c r="H1287" s="1">
        <f t="shared" si="80"/>
        <v>41754.804062499999</v>
      </c>
      <c r="I1287">
        <f t="shared" si="81"/>
        <v>1.6428212181777631</v>
      </c>
      <c r="J1287">
        <f t="shared" si="82"/>
        <v>1.2018025138093602</v>
      </c>
      <c r="K1287">
        <f t="shared" si="83"/>
        <v>0.65849015257935606</v>
      </c>
    </row>
    <row r="1288" spans="1:11" x14ac:dyDescent="0.25">
      <c r="A1288">
        <v>0.93978112391499402</v>
      </c>
      <c r="B1288">
        <v>0.738535868028247</v>
      </c>
      <c r="C1288">
        <v>265</v>
      </c>
      <c r="D1288" s="1">
        <v>41754.823483796295</v>
      </c>
      <c r="E1288" s="1" t="s">
        <v>7</v>
      </c>
      <c r="F1288" t="b">
        <v>0</v>
      </c>
      <c r="G1288" t="s">
        <v>1225</v>
      </c>
      <c r="H1288" s="1">
        <f t="shared" si="80"/>
        <v>41754.823483796295</v>
      </c>
      <c r="I1288">
        <f t="shared" si="81"/>
        <v>1.5773464594822724</v>
      </c>
      <c r="J1288">
        <f t="shared" si="82"/>
        <v>1.2202673543469229</v>
      </c>
      <c r="K1288">
        <f t="shared" si="83"/>
        <v>0.58258787985656524</v>
      </c>
    </row>
    <row r="1289" spans="1:11" x14ac:dyDescent="0.25">
      <c r="A1289">
        <v>0.94032954870685803</v>
      </c>
      <c r="B1289">
        <v>0.738535868028247</v>
      </c>
      <c r="C1289">
        <v>259</v>
      </c>
      <c r="D1289" s="1">
        <v>41754.834328703706</v>
      </c>
      <c r="E1289" s="1" t="s">
        <v>7</v>
      </c>
      <c r="F1289" t="b">
        <v>0</v>
      </c>
      <c r="G1289" t="s">
        <v>1226</v>
      </c>
      <c r="H1289" s="1">
        <f t="shared" si="80"/>
        <v>41754.834328703706</v>
      </c>
      <c r="I1289">
        <f t="shared" si="81"/>
        <v>1.5416329547392775</v>
      </c>
      <c r="J1289">
        <f t="shared" si="82"/>
        <v>1.224240677534147</v>
      </c>
      <c r="K1289">
        <f t="shared" si="83"/>
        <v>0.58258787985656524</v>
      </c>
    </row>
    <row r="1290" spans="1:11" x14ac:dyDescent="0.25">
      <c r="A1290">
        <v>0.90490361113116002</v>
      </c>
      <c r="B1290">
        <v>0.53545474577919905</v>
      </c>
      <c r="C1290">
        <v>271</v>
      </c>
      <c r="D1290" s="1">
        <v>41754.856157407405</v>
      </c>
      <c r="E1290" s="1" t="s">
        <v>7</v>
      </c>
      <c r="F1290" t="b">
        <v>0</v>
      </c>
      <c r="G1290" t="s">
        <v>1227</v>
      </c>
      <c r="H1290" s="1">
        <f t="shared" si="80"/>
        <v>41754.856157407405</v>
      </c>
      <c r="I1290">
        <f t="shared" si="81"/>
        <v>1.6130599642252672</v>
      </c>
      <c r="J1290">
        <f t="shared" si="82"/>
        <v>1.0218359743781755</v>
      </c>
      <c r="K1290">
        <f t="shared" si="83"/>
        <v>0.33297197230316289</v>
      </c>
    </row>
    <row r="1291" spans="1:11" x14ac:dyDescent="0.25">
      <c r="A1291">
        <v>0.90010750874340395</v>
      </c>
      <c r="B1291">
        <v>0.53545474577919905</v>
      </c>
      <c r="C1291">
        <v>288</v>
      </c>
      <c r="D1291" s="1">
        <v>41754.859849537039</v>
      </c>
      <c r="E1291" s="1" t="s">
        <v>7</v>
      </c>
      <c r="F1291" t="b">
        <v>0</v>
      </c>
      <c r="G1291" s="2" t="s">
        <v>1228</v>
      </c>
      <c r="H1291" s="1">
        <f t="shared" si="80"/>
        <v>41754.859849537039</v>
      </c>
      <c r="I1291">
        <f t="shared" si="81"/>
        <v>1.7142482276637527</v>
      </c>
      <c r="J1291">
        <f t="shared" si="82"/>
        <v>1.0004671557017988</v>
      </c>
      <c r="K1291">
        <f t="shared" si="83"/>
        <v>0.33297197230316289</v>
      </c>
    </row>
    <row r="1292" spans="1:11" x14ac:dyDescent="0.25">
      <c r="A1292">
        <v>0.86429127185089105</v>
      </c>
      <c r="B1292">
        <v>0.53545474577919905</v>
      </c>
      <c r="C1292">
        <v>276</v>
      </c>
      <c r="D1292" s="1">
        <v>41754.873159722221</v>
      </c>
      <c r="E1292" s="1" t="s">
        <v>7</v>
      </c>
      <c r="F1292" t="b">
        <v>0</v>
      </c>
      <c r="G1292" t="s">
        <v>1229</v>
      </c>
      <c r="H1292" s="1">
        <f t="shared" si="80"/>
        <v>41754.873159722221</v>
      </c>
      <c r="I1292">
        <f t="shared" si="81"/>
        <v>1.6428212181777631</v>
      </c>
      <c r="J1292">
        <f t="shared" si="82"/>
        <v>0.86739221965716606</v>
      </c>
      <c r="K1292">
        <f t="shared" si="83"/>
        <v>0.33297197230316289</v>
      </c>
    </row>
    <row r="1293" spans="1:11" x14ac:dyDescent="0.25">
      <c r="A1293">
        <v>0.86312148161623503</v>
      </c>
      <c r="B1293">
        <v>0.36306620409944901</v>
      </c>
      <c r="C1293">
        <v>277</v>
      </c>
      <c r="D1293" s="1">
        <v>41754.885034722225</v>
      </c>
      <c r="E1293" s="1" t="s">
        <v>7</v>
      </c>
      <c r="F1293" t="b">
        <v>0</v>
      </c>
      <c r="G1293" s="2" t="s">
        <v>1230</v>
      </c>
      <c r="H1293" s="1">
        <f t="shared" si="80"/>
        <v>41754.885034722225</v>
      </c>
      <c r="I1293">
        <f t="shared" si="81"/>
        <v>1.648773468968262</v>
      </c>
      <c r="J1293">
        <f t="shared" si="82"/>
        <v>0.86366470438190102</v>
      </c>
      <c r="K1293">
        <f t="shared" si="83"/>
        <v>0.19590570670592233</v>
      </c>
    </row>
    <row r="1294" spans="1:11" x14ac:dyDescent="0.25">
      <c r="A1294">
        <v>0.864058033799317</v>
      </c>
      <c r="B1294">
        <v>0.30381412746338299</v>
      </c>
      <c r="C1294">
        <v>276</v>
      </c>
      <c r="D1294" s="1">
        <v>41754.896793981483</v>
      </c>
      <c r="E1294" s="1" t="s">
        <v>7</v>
      </c>
      <c r="F1294" t="b">
        <v>0</v>
      </c>
      <c r="G1294" t="s">
        <v>1231</v>
      </c>
      <c r="H1294" s="1">
        <f t="shared" si="80"/>
        <v>41754.896793981483</v>
      </c>
      <c r="I1294">
        <f t="shared" si="81"/>
        <v>1.6428212181777631</v>
      </c>
      <c r="J1294">
        <f t="shared" si="82"/>
        <v>0.86664645293713782</v>
      </c>
      <c r="K1294">
        <f t="shared" si="83"/>
        <v>0.15727479395268232</v>
      </c>
    </row>
    <row r="1295" spans="1:11" x14ac:dyDescent="0.25">
      <c r="A1295">
        <v>0.87010307631611405</v>
      </c>
      <c r="B1295">
        <v>0.30381412746338299</v>
      </c>
      <c r="C1295">
        <v>260</v>
      </c>
      <c r="D1295" s="1">
        <v>41754.909074074072</v>
      </c>
      <c r="E1295" s="1" t="s">
        <v>7</v>
      </c>
      <c r="F1295" t="b">
        <v>0</v>
      </c>
      <c r="G1295" t="s">
        <v>1232</v>
      </c>
      <c r="H1295" s="1">
        <f t="shared" si="80"/>
        <v>41754.909074074072</v>
      </c>
      <c r="I1295">
        <f t="shared" si="81"/>
        <v>1.5475852055297767</v>
      </c>
      <c r="J1295">
        <f t="shared" si="82"/>
        <v>0.88640113409196974</v>
      </c>
      <c r="K1295">
        <f t="shared" si="83"/>
        <v>0.15727479395268232</v>
      </c>
    </row>
    <row r="1296" spans="1:11" x14ac:dyDescent="0.25">
      <c r="A1296">
        <v>0.86307851833100402</v>
      </c>
      <c r="B1296">
        <v>0.30381412746338299</v>
      </c>
      <c r="C1296">
        <v>293</v>
      </c>
      <c r="D1296" s="1">
        <v>41754.923784722225</v>
      </c>
      <c r="E1296" s="1" t="s">
        <v>7</v>
      </c>
      <c r="F1296" t="b">
        <v>0</v>
      </c>
      <c r="G1296" t="s">
        <v>1233</v>
      </c>
      <c r="H1296" s="1">
        <f t="shared" si="80"/>
        <v>41754.923784722225</v>
      </c>
      <c r="I1296">
        <f t="shared" si="81"/>
        <v>1.7440094816162484</v>
      </c>
      <c r="J1296">
        <f t="shared" si="82"/>
        <v>0.86352840987605872</v>
      </c>
      <c r="K1296">
        <f t="shared" si="83"/>
        <v>0.15727479395268232</v>
      </c>
    </row>
    <row r="1297" spans="1:11" x14ac:dyDescent="0.25">
      <c r="A1297">
        <v>0.838360565360735</v>
      </c>
      <c r="B1297">
        <v>0.38070319881319598</v>
      </c>
      <c r="C1297">
        <v>280</v>
      </c>
      <c r="D1297" s="1">
        <v>41754.955810185187</v>
      </c>
      <c r="E1297" s="1" t="s">
        <v>7</v>
      </c>
      <c r="F1297" t="b">
        <v>0</v>
      </c>
      <c r="G1297" t="s">
        <v>1234</v>
      </c>
      <c r="H1297" s="1">
        <f t="shared" si="80"/>
        <v>41754.955810185187</v>
      </c>
      <c r="I1297">
        <f t="shared" si="81"/>
        <v>1.6666302213397595</v>
      </c>
      <c r="J1297">
        <f t="shared" si="82"/>
        <v>0.79145267724372326</v>
      </c>
      <c r="K1297">
        <f t="shared" si="83"/>
        <v>0.2081011632174713</v>
      </c>
    </row>
    <row r="1298" spans="1:11" x14ac:dyDescent="0.25">
      <c r="A1298">
        <v>0.85434419483259705</v>
      </c>
      <c r="B1298">
        <v>0.38070319881319598</v>
      </c>
      <c r="C1298">
        <v>275</v>
      </c>
      <c r="D1298" s="1">
        <v>41754.973402777781</v>
      </c>
      <c r="E1298" s="1" t="s">
        <v>7</v>
      </c>
      <c r="F1298" t="b">
        <v>0</v>
      </c>
      <c r="G1298" t="s">
        <v>1235</v>
      </c>
      <c r="H1298" s="1">
        <f t="shared" si="80"/>
        <v>41754.973402777781</v>
      </c>
      <c r="I1298">
        <f t="shared" si="81"/>
        <v>1.6368689673872638</v>
      </c>
      <c r="J1298">
        <f t="shared" si="82"/>
        <v>0.83667220171995127</v>
      </c>
      <c r="K1298">
        <f t="shared" si="83"/>
        <v>0.2081011632174713</v>
      </c>
    </row>
    <row r="1299" spans="1:11" x14ac:dyDescent="0.25">
      <c r="A1299">
        <v>0.79958711679381</v>
      </c>
      <c r="B1299">
        <v>0.25178840965008098</v>
      </c>
      <c r="C1299">
        <v>267</v>
      </c>
      <c r="D1299" s="1">
        <v>41755.027256944442</v>
      </c>
      <c r="E1299" s="1" t="s">
        <v>7</v>
      </c>
      <c r="F1299" t="b">
        <v>0</v>
      </c>
      <c r="G1299" t="s">
        <v>1236</v>
      </c>
      <c r="H1299" s="1">
        <f t="shared" si="80"/>
        <v>41755.027256944442</v>
      </c>
      <c r="I1299">
        <f t="shared" si="81"/>
        <v>1.5892509610632706</v>
      </c>
      <c r="J1299">
        <f t="shared" si="82"/>
        <v>0.6980743640147834</v>
      </c>
      <c r="K1299">
        <f t="shared" si="83"/>
        <v>0.1259755685435533</v>
      </c>
    </row>
    <row r="1300" spans="1:11" x14ac:dyDescent="0.25">
      <c r="A1300">
        <v>0.73404059394053101</v>
      </c>
      <c r="B1300">
        <v>0.15532244146605301</v>
      </c>
      <c r="C1300">
        <v>290</v>
      </c>
      <c r="D1300" s="1">
        <v>41755.038414351853</v>
      </c>
      <c r="E1300" s="1" t="s">
        <v>7</v>
      </c>
      <c r="F1300" t="b">
        <v>0</v>
      </c>
      <c r="G1300" t="s">
        <v>1237</v>
      </c>
      <c r="H1300" s="1">
        <f t="shared" si="80"/>
        <v>41755.038414351853</v>
      </c>
      <c r="I1300">
        <f t="shared" si="81"/>
        <v>1.7261527292447509</v>
      </c>
      <c r="J1300">
        <f t="shared" si="82"/>
        <v>0.57518464558597715</v>
      </c>
      <c r="K1300">
        <f t="shared" si="83"/>
        <v>7.330904403724435E-2</v>
      </c>
    </row>
    <row r="1301" spans="1:11" x14ac:dyDescent="0.25">
      <c r="A1301">
        <v>0.58158665995625702</v>
      </c>
      <c r="B1301">
        <v>0.15532244146605301</v>
      </c>
      <c r="C1301">
        <v>268</v>
      </c>
      <c r="D1301" s="1">
        <v>41755.066111111111</v>
      </c>
      <c r="E1301" s="1" t="s">
        <v>7</v>
      </c>
      <c r="F1301" t="b">
        <v>0</v>
      </c>
      <c r="G1301" t="s">
        <v>1238</v>
      </c>
      <c r="H1301" s="1">
        <f t="shared" si="80"/>
        <v>41755.066111111111</v>
      </c>
      <c r="I1301">
        <f t="shared" si="81"/>
        <v>1.5952032118537698</v>
      </c>
      <c r="J1301">
        <f t="shared" si="82"/>
        <v>0.37839447754654382</v>
      </c>
      <c r="K1301">
        <f t="shared" si="83"/>
        <v>7.330904403724435E-2</v>
      </c>
    </row>
    <row r="1302" spans="1:11" x14ac:dyDescent="0.25">
      <c r="A1302">
        <v>0.46287726067171497</v>
      </c>
      <c r="B1302">
        <v>9.9004739983870105E-2</v>
      </c>
      <c r="C1302">
        <v>292</v>
      </c>
      <c r="D1302" s="1">
        <v>41755.082546296297</v>
      </c>
      <c r="E1302" s="1" t="s">
        <v>7</v>
      </c>
      <c r="F1302" s="2" t="b">
        <v>0</v>
      </c>
      <c r="G1302" t="s">
        <v>1239</v>
      </c>
      <c r="H1302" s="1">
        <f t="shared" si="80"/>
        <v>41755.082546296297</v>
      </c>
      <c r="I1302">
        <f t="shared" si="81"/>
        <v>1.7380572308257491</v>
      </c>
      <c r="J1302">
        <f t="shared" si="82"/>
        <v>0.26992646118668562</v>
      </c>
      <c r="K1302">
        <f t="shared" si="83"/>
        <v>4.5277493764837029E-2</v>
      </c>
    </row>
    <row r="1303" spans="1:11" x14ac:dyDescent="0.25">
      <c r="A1303">
        <v>0.31721724381093802</v>
      </c>
      <c r="B1303">
        <v>9.9004739983870105E-2</v>
      </c>
      <c r="C1303">
        <v>275</v>
      </c>
      <c r="D1303" s="1">
        <v>41755.161273148151</v>
      </c>
      <c r="E1303" s="1" t="s">
        <v>7</v>
      </c>
      <c r="F1303" t="b">
        <v>0</v>
      </c>
      <c r="G1303" t="s">
        <v>1240</v>
      </c>
      <c r="H1303" s="1">
        <f t="shared" si="80"/>
        <v>41755.161273148151</v>
      </c>
      <c r="I1303">
        <f t="shared" si="81"/>
        <v>1.6368689673872638</v>
      </c>
      <c r="J1303">
        <f t="shared" si="82"/>
        <v>0.16571745561017931</v>
      </c>
      <c r="K1303">
        <f t="shared" si="83"/>
        <v>4.5277493764837029E-2</v>
      </c>
    </row>
    <row r="1304" spans="1:11" x14ac:dyDescent="0.25">
      <c r="A1304">
        <v>0.15860321737992999</v>
      </c>
      <c r="B1304">
        <v>1.92484866369249E-2</v>
      </c>
      <c r="C1304">
        <v>323</v>
      </c>
      <c r="D1304" s="1">
        <v>41755.240324074075</v>
      </c>
      <c r="E1304" s="1" t="s">
        <v>7</v>
      </c>
      <c r="F1304" t="b">
        <v>0</v>
      </c>
      <c r="G1304" t="s">
        <v>1241</v>
      </c>
      <c r="H1304" s="1">
        <f t="shared" si="80"/>
        <v>41755.240324074075</v>
      </c>
      <c r="I1304">
        <f t="shared" si="81"/>
        <v>1.9225770053312226</v>
      </c>
      <c r="J1304">
        <f t="shared" si="82"/>
        <v>7.4999152995301632E-2</v>
      </c>
      <c r="K1304">
        <f t="shared" si="83"/>
        <v>8.4410130534093575E-3</v>
      </c>
    </row>
    <row r="1305" spans="1:11" x14ac:dyDescent="0.25">
      <c r="A1305">
        <v>7.7264741422624295E-2</v>
      </c>
      <c r="B1305">
        <v>1.62273710480485E-2</v>
      </c>
      <c r="C1305">
        <v>294</v>
      </c>
      <c r="D1305" s="1">
        <v>41755.273692129631</v>
      </c>
      <c r="E1305" s="1" t="s">
        <v>7</v>
      </c>
      <c r="F1305" t="b">
        <v>0</v>
      </c>
      <c r="G1305" t="s">
        <v>1242</v>
      </c>
      <c r="H1305" s="1">
        <f t="shared" si="80"/>
        <v>41755.273692129631</v>
      </c>
      <c r="I1305">
        <f t="shared" si="81"/>
        <v>1.7499617324067476</v>
      </c>
      <c r="J1305">
        <f t="shared" si="82"/>
        <v>3.4922884273340497E-2</v>
      </c>
      <c r="K1305">
        <f t="shared" si="83"/>
        <v>7.1052647818657675E-3</v>
      </c>
    </row>
    <row r="1306" spans="1:11" x14ac:dyDescent="0.25">
      <c r="A1306">
        <v>2.7856583085330702E-2</v>
      </c>
      <c r="B1306">
        <v>1.62273710480485E-2</v>
      </c>
      <c r="C1306">
        <v>346</v>
      </c>
      <c r="D1306" s="1">
        <v>41755.296365740738</v>
      </c>
      <c r="E1306" s="1" t="s">
        <v>7</v>
      </c>
      <c r="F1306" t="b">
        <v>0</v>
      </c>
      <c r="G1306" s="2" t="s">
        <v>1243</v>
      </c>
      <c r="H1306" s="1">
        <f t="shared" si="80"/>
        <v>41755.296365740738</v>
      </c>
      <c r="I1306">
        <f t="shared" si="81"/>
        <v>2.0594787735127027</v>
      </c>
      <c r="J1306">
        <f t="shared" si="82"/>
        <v>1.2269660402871866E-2</v>
      </c>
      <c r="K1306">
        <f t="shared" si="83"/>
        <v>7.1052647818657675E-3</v>
      </c>
    </row>
    <row r="1307" spans="1:11" x14ac:dyDescent="0.25">
      <c r="A1307">
        <v>2.7397958310769299E-2</v>
      </c>
      <c r="B1307">
        <v>1.62273710480485E-2</v>
      </c>
      <c r="C1307">
        <v>373</v>
      </c>
      <c r="D1307" s="1">
        <v>41755.297071759262</v>
      </c>
      <c r="E1307" s="1" t="s">
        <v>7</v>
      </c>
      <c r="F1307" t="b">
        <v>0</v>
      </c>
      <c r="G1307" t="s">
        <v>1244</v>
      </c>
      <c r="H1307" s="1">
        <f t="shared" si="80"/>
        <v>41755.297071759262</v>
      </c>
      <c r="I1307">
        <f t="shared" si="81"/>
        <v>2.2201895448561797</v>
      </c>
      <c r="J1307">
        <f t="shared" si="82"/>
        <v>1.2064823094557465E-2</v>
      </c>
      <c r="K1307">
        <f t="shared" si="83"/>
        <v>7.1052647818657675E-3</v>
      </c>
    </row>
    <row r="1308" spans="1:11" x14ac:dyDescent="0.25">
      <c r="A1308">
        <v>0.15995170806343401</v>
      </c>
      <c r="B1308">
        <v>1.62273710480485E-2</v>
      </c>
      <c r="C1308">
        <v>376</v>
      </c>
      <c r="D1308" s="1">
        <v>41755.418692129628</v>
      </c>
      <c r="E1308" s="1" t="s">
        <v>7</v>
      </c>
      <c r="F1308" t="b">
        <v>0</v>
      </c>
      <c r="G1308" s="2" t="s">
        <v>1245</v>
      </c>
      <c r="H1308" s="1">
        <f t="shared" si="80"/>
        <v>41755.418692129628</v>
      </c>
      <c r="I1308">
        <f t="shared" si="81"/>
        <v>2.2380462972276769</v>
      </c>
      <c r="J1308">
        <f t="shared" si="82"/>
        <v>7.5695746892019203E-2</v>
      </c>
      <c r="K1308">
        <f t="shared" si="83"/>
        <v>7.1052647818657675E-3</v>
      </c>
    </row>
    <row r="1309" spans="1:11" x14ac:dyDescent="0.25">
      <c r="A1309">
        <v>0.30835201306394699</v>
      </c>
      <c r="B1309">
        <v>0.112782718342192</v>
      </c>
      <c r="C1309">
        <v>376</v>
      </c>
      <c r="D1309" s="1">
        <v>41755.660162037035</v>
      </c>
      <c r="E1309" s="1" t="s">
        <v>7</v>
      </c>
      <c r="F1309" t="b">
        <v>0</v>
      </c>
      <c r="G1309" t="s">
        <v>1246</v>
      </c>
      <c r="H1309" s="1">
        <f t="shared" si="80"/>
        <v>41755.660162037035</v>
      </c>
      <c r="I1309">
        <f t="shared" si="81"/>
        <v>2.2380462972276769</v>
      </c>
      <c r="J1309">
        <f t="shared" si="82"/>
        <v>0.16011488275127739</v>
      </c>
      <c r="K1309">
        <f t="shared" si="83"/>
        <v>5.1970007373405562E-2</v>
      </c>
    </row>
    <row r="1310" spans="1:11" x14ac:dyDescent="0.25">
      <c r="A1310">
        <v>0.47274923876896102</v>
      </c>
      <c r="B1310">
        <v>0.112782718342192</v>
      </c>
      <c r="C1310">
        <v>339</v>
      </c>
      <c r="D1310" s="1">
        <v>41755.692997685182</v>
      </c>
      <c r="E1310" s="1" t="s">
        <v>7</v>
      </c>
      <c r="F1310" t="b">
        <v>0</v>
      </c>
      <c r="G1310" t="s">
        <v>1247</v>
      </c>
      <c r="H1310" s="1">
        <f t="shared" si="80"/>
        <v>41755.692997685182</v>
      </c>
      <c r="I1310">
        <f t="shared" si="81"/>
        <v>2.0178130179792086</v>
      </c>
      <c r="J1310">
        <f t="shared" si="82"/>
        <v>0.27798278456486097</v>
      </c>
      <c r="K1310">
        <f t="shared" si="83"/>
        <v>5.1970007373405562E-2</v>
      </c>
    </row>
    <row r="1311" spans="1:11" x14ac:dyDescent="0.25">
      <c r="A1311">
        <v>0.46309579839340198</v>
      </c>
      <c r="B1311">
        <v>0.112782718342192</v>
      </c>
      <c r="C1311">
        <v>266</v>
      </c>
      <c r="D1311" s="1">
        <v>41755.720694444448</v>
      </c>
      <c r="E1311" s="1" t="s">
        <v>7</v>
      </c>
      <c r="F1311" t="b">
        <v>0</v>
      </c>
      <c r="G1311" t="s">
        <v>1248</v>
      </c>
      <c r="H1311" s="1">
        <f t="shared" si="80"/>
        <v>41755.720694444448</v>
      </c>
      <c r="I1311">
        <f t="shared" si="81"/>
        <v>1.5832987102727716</v>
      </c>
      <c r="J1311">
        <f t="shared" si="82"/>
        <v>0.2701031974012234</v>
      </c>
      <c r="K1311">
        <f t="shared" si="83"/>
        <v>5.1970007373405562E-2</v>
      </c>
    </row>
    <row r="1312" spans="1:11" x14ac:dyDescent="0.25">
      <c r="A1312">
        <v>0.33670380093403202</v>
      </c>
      <c r="B1312">
        <v>1.62273710480485E-2</v>
      </c>
      <c r="C1312">
        <v>259</v>
      </c>
      <c r="D1312" s="1">
        <v>41755.758900462963</v>
      </c>
      <c r="E1312" s="1" t="s">
        <v>7</v>
      </c>
      <c r="F1312" t="b">
        <v>0</v>
      </c>
      <c r="G1312" t="s">
        <v>1249</v>
      </c>
      <c r="H1312" s="1">
        <f t="shared" si="80"/>
        <v>41755.758900462963</v>
      </c>
      <c r="I1312">
        <f t="shared" si="81"/>
        <v>1.5416329547392775</v>
      </c>
      <c r="J1312">
        <f t="shared" si="82"/>
        <v>0.17829249136347466</v>
      </c>
      <c r="K1312">
        <f t="shared" si="83"/>
        <v>7.1052647818657675E-3</v>
      </c>
    </row>
    <row r="1313" spans="1:16" x14ac:dyDescent="0.25">
      <c r="A1313">
        <v>4.5735760820000498E-2</v>
      </c>
      <c r="B1313">
        <v>0</v>
      </c>
      <c r="C1313">
        <v>262</v>
      </c>
      <c r="D1313" s="1">
        <v>41755.761006944442</v>
      </c>
      <c r="E1313" s="1" t="s">
        <v>7</v>
      </c>
      <c r="F1313" t="b">
        <v>0</v>
      </c>
      <c r="G1313" t="s">
        <v>1250</v>
      </c>
      <c r="H1313" s="1">
        <f t="shared" si="80"/>
        <v>41755.761006944442</v>
      </c>
      <c r="I1313">
        <f t="shared" si="81"/>
        <v>1.5594897071107749</v>
      </c>
      <c r="J1313">
        <f t="shared" si="82"/>
        <v>2.0331350947988387E-2</v>
      </c>
      <c r="K1313">
        <f t="shared" si="83"/>
        <v>0</v>
      </c>
    </row>
    <row r="1314" spans="1:16" x14ac:dyDescent="0.25">
      <c r="A1314">
        <v>0.10717638983967</v>
      </c>
      <c r="B1314">
        <v>8.1625763284705003E-3</v>
      </c>
      <c r="C1314">
        <v>261</v>
      </c>
      <c r="D1314" s="1">
        <v>41755.785937499997</v>
      </c>
      <c r="E1314" s="1" t="s">
        <v>7</v>
      </c>
      <c r="F1314" t="b">
        <v>0</v>
      </c>
      <c r="G1314" t="s">
        <v>1251</v>
      </c>
      <c r="H1314" s="1">
        <f t="shared" si="80"/>
        <v>41755.785937499997</v>
      </c>
      <c r="I1314">
        <f t="shared" si="81"/>
        <v>1.5535374563202757</v>
      </c>
      <c r="J1314">
        <f t="shared" si="82"/>
        <v>4.9234333609487285E-2</v>
      </c>
      <c r="K1314">
        <f t="shared" si="83"/>
        <v>3.559509084423265E-3</v>
      </c>
    </row>
    <row r="1315" spans="1:16" x14ac:dyDescent="0.25">
      <c r="A1315">
        <v>0.35353589867121199</v>
      </c>
      <c r="B1315">
        <v>5.9757505045440799E-2</v>
      </c>
      <c r="C1315">
        <v>271</v>
      </c>
      <c r="D1315" s="1">
        <v>41755.802303240744</v>
      </c>
      <c r="E1315" s="1" t="s">
        <v>7</v>
      </c>
      <c r="F1315" t="b">
        <v>0</v>
      </c>
      <c r="G1315" t="s">
        <v>1252</v>
      </c>
      <c r="H1315" s="1">
        <f t="shared" si="80"/>
        <v>41755.802303240744</v>
      </c>
      <c r="I1315">
        <f t="shared" si="81"/>
        <v>1.6130599642252672</v>
      </c>
      <c r="J1315">
        <f t="shared" si="82"/>
        <v>0.18945558683569261</v>
      </c>
      <c r="K1315">
        <f t="shared" si="83"/>
        <v>2.6760124444068601E-2</v>
      </c>
      <c r="P1315" s="2"/>
    </row>
    <row r="1316" spans="1:16" x14ac:dyDescent="0.25">
      <c r="A1316">
        <v>0.51187703642455296</v>
      </c>
      <c r="B1316">
        <v>0.208425607113679</v>
      </c>
      <c r="C1316">
        <v>276</v>
      </c>
      <c r="D1316" s="1">
        <v>41755.821655092594</v>
      </c>
      <c r="E1316" s="1" t="s">
        <v>7</v>
      </c>
      <c r="F1316" t="b">
        <v>0</v>
      </c>
      <c r="G1316" t="s">
        <v>1253</v>
      </c>
      <c r="H1316" s="1">
        <f t="shared" si="80"/>
        <v>41755.821655092594</v>
      </c>
      <c r="I1316">
        <f t="shared" si="81"/>
        <v>1.6428212181777631</v>
      </c>
      <c r="J1316">
        <f t="shared" si="82"/>
        <v>0.31147076062966877</v>
      </c>
      <c r="K1316">
        <f t="shared" si="83"/>
        <v>0.10150826349046033</v>
      </c>
    </row>
    <row r="1317" spans="1:16" x14ac:dyDescent="0.25">
      <c r="A1317">
        <v>0.51306370031993997</v>
      </c>
      <c r="B1317">
        <v>0.208425607113679</v>
      </c>
      <c r="C1317">
        <v>291</v>
      </c>
      <c r="D1317" s="1">
        <v>41755.855046296296</v>
      </c>
      <c r="E1317" s="1" t="s">
        <v>7</v>
      </c>
      <c r="F1317" t="b">
        <v>0</v>
      </c>
      <c r="G1317" t="s">
        <v>1254</v>
      </c>
      <c r="H1317" s="1">
        <f t="shared" si="80"/>
        <v>41755.855046296296</v>
      </c>
      <c r="I1317">
        <f t="shared" si="81"/>
        <v>1.7321049800352502</v>
      </c>
      <c r="J1317">
        <f t="shared" si="82"/>
        <v>0.31252784886112511</v>
      </c>
      <c r="K1317">
        <f t="shared" si="83"/>
        <v>0.10150826349046033</v>
      </c>
    </row>
    <row r="1318" spans="1:16" x14ac:dyDescent="0.25">
      <c r="A1318">
        <v>0.55013763347282096</v>
      </c>
      <c r="B1318">
        <v>0.30381412746338299</v>
      </c>
      <c r="C1318">
        <v>267</v>
      </c>
      <c r="D1318" s="1">
        <v>41755.945300925923</v>
      </c>
      <c r="E1318" s="1" t="s">
        <v>7</v>
      </c>
      <c r="F1318" t="b">
        <v>0</v>
      </c>
      <c r="G1318" t="s">
        <v>1255</v>
      </c>
      <c r="H1318" s="1">
        <f t="shared" si="80"/>
        <v>41755.945300925923</v>
      </c>
      <c r="I1318">
        <f t="shared" si="81"/>
        <v>1.5892509610632706</v>
      </c>
      <c r="J1318">
        <f t="shared" si="82"/>
        <v>0.34692033644811465</v>
      </c>
      <c r="K1318">
        <f t="shared" si="83"/>
        <v>0.15727479395268232</v>
      </c>
    </row>
    <row r="1319" spans="1:16" x14ac:dyDescent="0.25">
      <c r="A1319">
        <v>0.72988907294017702</v>
      </c>
      <c r="B1319">
        <v>0.53545474577919905</v>
      </c>
      <c r="C1319">
        <v>261</v>
      </c>
      <c r="D1319" s="1">
        <v>41755.976655092592</v>
      </c>
      <c r="E1319" s="1" t="s">
        <v>7</v>
      </c>
      <c r="F1319" t="b">
        <v>0</v>
      </c>
      <c r="G1319" t="s">
        <v>1256</v>
      </c>
      <c r="H1319" s="1">
        <f t="shared" si="80"/>
        <v>41755.976655092592</v>
      </c>
      <c r="I1319">
        <f t="shared" si="81"/>
        <v>1.5535374563202757</v>
      </c>
      <c r="J1319">
        <f t="shared" si="82"/>
        <v>0.56845784652045417</v>
      </c>
      <c r="K1319">
        <f t="shared" si="83"/>
        <v>0.33297197230316289</v>
      </c>
    </row>
    <row r="1320" spans="1:16" x14ac:dyDescent="0.25">
      <c r="A1320">
        <v>0.82827519762873403</v>
      </c>
      <c r="B1320">
        <v>0.53545474577919905</v>
      </c>
      <c r="C1320">
        <v>268</v>
      </c>
      <c r="D1320" s="1">
        <v>41756.015138888892</v>
      </c>
      <c r="E1320" s="1" t="s">
        <v>7</v>
      </c>
      <c r="F1320" t="b">
        <v>0</v>
      </c>
      <c r="G1320" t="s">
        <v>1257</v>
      </c>
      <c r="H1320" s="1">
        <f t="shared" si="80"/>
        <v>41756.015138888892</v>
      </c>
      <c r="I1320">
        <f t="shared" si="81"/>
        <v>1.5952032118537698</v>
      </c>
      <c r="J1320">
        <f t="shared" si="82"/>
        <v>0.76516697475713669</v>
      </c>
      <c r="K1320">
        <f t="shared" si="83"/>
        <v>0.33297197230316289</v>
      </c>
    </row>
    <row r="1321" spans="1:16" x14ac:dyDescent="0.25">
      <c r="A1321">
        <v>0.83402043136444703</v>
      </c>
      <c r="B1321">
        <v>0.53545474577919905</v>
      </c>
      <c r="C1321">
        <v>263</v>
      </c>
      <c r="D1321" s="1">
        <v>41756.018136574072</v>
      </c>
      <c r="E1321" s="1" t="s">
        <v>7</v>
      </c>
      <c r="F1321" t="b">
        <v>0</v>
      </c>
      <c r="G1321" t="s">
        <v>1258</v>
      </c>
      <c r="H1321" s="1">
        <f t="shared" si="80"/>
        <v>41756.018136574072</v>
      </c>
      <c r="I1321">
        <f t="shared" si="81"/>
        <v>1.5654419579012742</v>
      </c>
      <c r="J1321">
        <f t="shared" si="82"/>
        <v>0.77994536843550322</v>
      </c>
      <c r="K1321">
        <f t="shared" si="83"/>
        <v>0.33297197230316289</v>
      </c>
      <c r="P1321" s="2"/>
    </row>
    <row r="1322" spans="1:16" x14ac:dyDescent="0.25">
      <c r="A1322">
        <v>0.91811171480502896</v>
      </c>
      <c r="B1322">
        <v>0.53545474577919905</v>
      </c>
      <c r="C1322">
        <v>263</v>
      </c>
      <c r="D1322" s="1">
        <v>41756.033935185187</v>
      </c>
      <c r="E1322" s="1" t="s">
        <v>7</v>
      </c>
      <c r="F1322" t="b">
        <v>0</v>
      </c>
      <c r="G1322" t="s">
        <v>1259</v>
      </c>
      <c r="H1322" s="1">
        <f t="shared" si="80"/>
        <v>41756.033935185187</v>
      </c>
      <c r="I1322">
        <f t="shared" si="81"/>
        <v>1.5654419579012742</v>
      </c>
      <c r="J1322">
        <f t="shared" si="82"/>
        <v>1.0867782232588803</v>
      </c>
      <c r="K1322">
        <f t="shared" si="83"/>
        <v>0.33297197230316289</v>
      </c>
    </row>
    <row r="1323" spans="1:16" x14ac:dyDescent="0.25">
      <c r="A1323">
        <v>0.955082576670085</v>
      </c>
      <c r="B1323">
        <v>0.738535868028247</v>
      </c>
      <c r="C1323">
        <v>263</v>
      </c>
      <c r="D1323" s="1">
        <v>41756.098460648151</v>
      </c>
      <c r="E1323" s="1" t="s">
        <v>7</v>
      </c>
      <c r="F1323" t="b">
        <v>0</v>
      </c>
      <c r="G1323" t="s">
        <v>1260</v>
      </c>
      <c r="H1323" s="1">
        <f t="shared" si="80"/>
        <v>41756.098460648151</v>
      </c>
      <c r="I1323">
        <f t="shared" si="81"/>
        <v>1.5654419579012742</v>
      </c>
      <c r="J1323">
        <f t="shared" si="82"/>
        <v>1.3475851648258836</v>
      </c>
      <c r="K1323">
        <f t="shared" si="83"/>
        <v>0.58258787985656524</v>
      </c>
    </row>
    <row r="1324" spans="1:16" x14ac:dyDescent="0.25">
      <c r="A1324">
        <v>0.97617634131479802</v>
      </c>
      <c r="B1324">
        <v>0.738535868028247</v>
      </c>
      <c r="C1324">
        <v>280</v>
      </c>
      <c r="D1324" s="1">
        <v>41756.124108796299</v>
      </c>
      <c r="E1324" s="1" t="s">
        <v>7</v>
      </c>
      <c r="F1324" t="b">
        <v>0</v>
      </c>
      <c r="G1324" t="s">
        <v>1261</v>
      </c>
      <c r="H1324" s="1">
        <f t="shared" si="80"/>
        <v>41756.124108796299</v>
      </c>
      <c r="I1324">
        <f t="shared" si="81"/>
        <v>1.6666302213397595</v>
      </c>
      <c r="J1324">
        <f t="shared" si="82"/>
        <v>1.6229915415611402</v>
      </c>
      <c r="K1324">
        <f t="shared" si="83"/>
        <v>0.58258787985656524</v>
      </c>
    </row>
    <row r="1325" spans="1:16" x14ac:dyDescent="0.25">
      <c r="A1325">
        <v>0.991984148137112</v>
      </c>
      <c r="B1325">
        <v>0.81920200415997801</v>
      </c>
      <c r="C1325">
        <v>295</v>
      </c>
      <c r="D1325" s="1">
        <v>41756.230833333335</v>
      </c>
      <c r="E1325" s="1" t="s">
        <v>7</v>
      </c>
      <c r="F1325" t="b">
        <v>0</v>
      </c>
      <c r="G1325" t="s">
        <v>1262</v>
      </c>
      <c r="H1325" s="1">
        <f t="shared" si="80"/>
        <v>41756.230833333335</v>
      </c>
      <c r="I1325">
        <f t="shared" si="81"/>
        <v>1.7559139831972466</v>
      </c>
      <c r="J1325">
        <f t="shared" si="82"/>
        <v>2.0960503173905991</v>
      </c>
      <c r="K1325">
        <f t="shared" si="83"/>
        <v>0.7428063880224004</v>
      </c>
    </row>
    <row r="1326" spans="1:16" x14ac:dyDescent="0.25">
      <c r="A1326">
        <v>0.99674283240250405</v>
      </c>
      <c r="B1326">
        <v>0.738535868028247</v>
      </c>
      <c r="C1326">
        <v>270</v>
      </c>
      <c r="D1326" s="1">
        <v>41756.322025462963</v>
      </c>
      <c r="E1326" s="1" t="s">
        <v>7</v>
      </c>
      <c r="F1326" t="b">
        <v>0</v>
      </c>
      <c r="G1326" t="s">
        <v>1263</v>
      </c>
      <c r="H1326" s="1">
        <f t="shared" si="80"/>
        <v>41756.322025462963</v>
      </c>
      <c r="I1326">
        <f t="shared" si="81"/>
        <v>1.607107713434768</v>
      </c>
      <c r="J1326">
        <f t="shared" si="82"/>
        <v>2.4871598942459898</v>
      </c>
      <c r="K1326">
        <f t="shared" si="83"/>
        <v>0.58258787985656524</v>
      </c>
    </row>
    <row r="1327" spans="1:16" x14ac:dyDescent="0.25">
      <c r="A1327">
        <v>0.99731362134908597</v>
      </c>
      <c r="B1327">
        <v>0.81920200415997801</v>
      </c>
      <c r="C1327">
        <v>349</v>
      </c>
      <c r="D1327" s="1">
        <v>41756.534189814818</v>
      </c>
      <c r="E1327" s="1" t="s">
        <v>7</v>
      </c>
      <c r="F1327" t="b">
        <v>0</v>
      </c>
      <c r="G1327" t="s">
        <v>1264</v>
      </c>
      <c r="H1327" s="1">
        <f t="shared" si="80"/>
        <v>41756.534189814818</v>
      </c>
      <c r="I1327">
        <f t="shared" si="81"/>
        <v>2.0773355258842003</v>
      </c>
      <c r="J1327">
        <f t="shared" si="82"/>
        <v>2.5708327726008564</v>
      </c>
      <c r="K1327">
        <f t="shared" si="83"/>
        <v>0.7428063880224004</v>
      </c>
    </row>
    <row r="1328" spans="1:16" x14ac:dyDescent="0.25">
      <c r="A1328">
        <v>0.99865886614812405</v>
      </c>
      <c r="B1328">
        <v>0.81920200415997801</v>
      </c>
      <c r="C1328">
        <v>377</v>
      </c>
      <c r="D1328" s="1">
        <v>41756.630104166667</v>
      </c>
      <c r="E1328" s="1" t="s">
        <v>7</v>
      </c>
      <c r="F1328" t="b">
        <v>0</v>
      </c>
      <c r="G1328" t="s">
        <v>1265</v>
      </c>
      <c r="H1328" s="1">
        <f t="shared" si="80"/>
        <v>41756.630104166667</v>
      </c>
      <c r="I1328">
        <f t="shared" si="81"/>
        <v>2.2439985480181761</v>
      </c>
      <c r="J1328">
        <f t="shared" si="82"/>
        <v>2.8725278752206358</v>
      </c>
      <c r="K1328">
        <f t="shared" si="83"/>
        <v>0.7428063880224004</v>
      </c>
    </row>
    <row r="1329" spans="1:11" x14ac:dyDescent="0.25">
      <c r="A1329">
        <v>0.99671599719581605</v>
      </c>
      <c r="B1329">
        <v>0.738535868028247</v>
      </c>
      <c r="C1329">
        <v>276</v>
      </c>
      <c r="D1329" s="1">
        <v>41756.64503472222</v>
      </c>
      <c r="E1329" s="1" t="s">
        <v>7</v>
      </c>
      <c r="F1329" t="b">
        <v>0</v>
      </c>
      <c r="G1329" t="s">
        <v>1266</v>
      </c>
      <c r="H1329" s="1">
        <f t="shared" si="80"/>
        <v>41756.64503472222</v>
      </c>
      <c r="I1329">
        <f t="shared" si="81"/>
        <v>1.6428212181777631</v>
      </c>
      <c r="J1329">
        <f t="shared" si="82"/>
        <v>2.4835964807118249</v>
      </c>
      <c r="K1329">
        <f t="shared" si="83"/>
        <v>0.58258787985656524</v>
      </c>
    </row>
    <row r="1330" spans="1:11" x14ac:dyDescent="0.25">
      <c r="A1330">
        <v>0.999264785940841</v>
      </c>
      <c r="B1330">
        <v>0.87611118420100698</v>
      </c>
      <c r="C1330">
        <v>367</v>
      </c>
      <c r="D1330" s="1">
        <v>41756.662407407406</v>
      </c>
      <c r="E1330" s="1" t="s">
        <v>7</v>
      </c>
      <c r="F1330" t="b">
        <v>0</v>
      </c>
      <c r="G1330" t="s">
        <v>1267</v>
      </c>
      <c r="H1330" s="1">
        <f t="shared" si="80"/>
        <v>41756.662407407406</v>
      </c>
      <c r="I1330">
        <f t="shared" si="81"/>
        <v>2.1844760401131849</v>
      </c>
      <c r="J1330">
        <f t="shared" si="82"/>
        <v>3.1335861967296816</v>
      </c>
      <c r="K1330">
        <f t="shared" si="83"/>
        <v>0.90696789827302016</v>
      </c>
    </row>
    <row r="1331" spans="1:11" x14ac:dyDescent="0.25">
      <c r="A1331">
        <v>0.99817819238874705</v>
      </c>
      <c r="B1331">
        <v>0.81920200415997801</v>
      </c>
      <c r="C1331">
        <v>288</v>
      </c>
      <c r="D1331" s="1">
        <v>41756.858993055554</v>
      </c>
      <c r="E1331" s="1" t="s">
        <v>7</v>
      </c>
      <c r="F1331" t="b">
        <v>0</v>
      </c>
      <c r="G1331" t="s">
        <v>1268</v>
      </c>
      <c r="H1331" s="1">
        <f t="shared" si="80"/>
        <v>41756.858993055554</v>
      </c>
      <c r="I1331">
        <f t="shared" si="81"/>
        <v>1.7142482276637527</v>
      </c>
      <c r="J1331">
        <f t="shared" si="82"/>
        <v>2.7394974878365788</v>
      </c>
      <c r="K1331">
        <f t="shared" si="83"/>
        <v>0.7428063880224004</v>
      </c>
    </row>
    <row r="1332" spans="1:11" x14ac:dyDescent="0.25">
      <c r="A1332">
        <v>0.99937510023767995</v>
      </c>
      <c r="B1332">
        <v>0.87824338171133598</v>
      </c>
      <c r="C1332">
        <v>278</v>
      </c>
      <c r="D1332" s="1">
        <v>41756.898090277777</v>
      </c>
      <c r="E1332" s="1" t="s">
        <v>7</v>
      </c>
      <c r="F1332" t="b">
        <v>0</v>
      </c>
      <c r="G1332" t="s">
        <v>1269</v>
      </c>
      <c r="H1332" s="1">
        <f t="shared" si="80"/>
        <v>41756.898090277777</v>
      </c>
      <c r="I1332">
        <f t="shared" si="81"/>
        <v>1.6547257197587613</v>
      </c>
      <c r="J1332">
        <f t="shared" si="82"/>
        <v>3.2041896405159958</v>
      </c>
      <c r="K1332">
        <f t="shared" si="83"/>
        <v>0.91450742265438234</v>
      </c>
    </row>
    <row r="1333" spans="1:11" x14ac:dyDescent="0.25">
      <c r="A1333">
        <v>0.99965506961470596</v>
      </c>
      <c r="B1333">
        <v>0.87611118420100698</v>
      </c>
      <c r="C1333">
        <v>263</v>
      </c>
      <c r="D1333" s="1">
        <v>41756.949837962966</v>
      </c>
      <c r="E1333" s="1" t="s">
        <v>7</v>
      </c>
      <c r="F1333" t="b">
        <v>0</v>
      </c>
      <c r="G1333" t="s">
        <v>1270</v>
      </c>
      <c r="H1333" s="1">
        <f t="shared" si="80"/>
        <v>41756.949837962966</v>
      </c>
      <c r="I1333">
        <f t="shared" si="81"/>
        <v>1.5654419579012742</v>
      </c>
      <c r="J1333">
        <f t="shared" si="82"/>
        <v>3.4622685464726115</v>
      </c>
      <c r="K1333">
        <f t="shared" si="83"/>
        <v>0.90696789827302016</v>
      </c>
    </row>
    <row r="1334" spans="1:11" x14ac:dyDescent="0.25">
      <c r="A1334">
        <v>0.99976486289772104</v>
      </c>
      <c r="B1334">
        <v>0.95144204914244401</v>
      </c>
      <c r="C1334">
        <v>293</v>
      </c>
      <c r="D1334" s="1">
        <v>41756.966238425928</v>
      </c>
      <c r="E1334" s="1" t="s">
        <v>7</v>
      </c>
      <c r="F1334" t="b">
        <v>0</v>
      </c>
      <c r="G1334" t="s">
        <v>1271</v>
      </c>
      <c r="H1334" s="1">
        <f t="shared" si="80"/>
        <v>41756.966238425928</v>
      </c>
      <c r="I1334">
        <f t="shared" si="81"/>
        <v>1.7440094816162484</v>
      </c>
      <c r="J1334">
        <f t="shared" si="82"/>
        <v>3.6286788381498738</v>
      </c>
      <c r="K1334">
        <f t="shared" si="83"/>
        <v>1.3137396487456763</v>
      </c>
    </row>
    <row r="1335" spans="1:11" x14ac:dyDescent="0.25">
      <c r="A1335">
        <v>0.99974689415510598</v>
      </c>
      <c r="B1335">
        <v>0.87611118420100698</v>
      </c>
      <c r="C1335">
        <v>372</v>
      </c>
      <c r="D1335" s="1">
        <v>41757.056956018518</v>
      </c>
      <c r="E1335" s="1" t="s">
        <v>7</v>
      </c>
      <c r="F1335" t="b">
        <v>0</v>
      </c>
      <c r="G1335" t="s">
        <v>1272</v>
      </c>
      <c r="H1335" s="1">
        <f t="shared" si="80"/>
        <v>41757.056956018518</v>
      </c>
      <c r="I1335">
        <f t="shared" si="81"/>
        <v>2.2142372940656805</v>
      </c>
      <c r="J1335">
        <f t="shared" si="82"/>
        <v>3.5966978256994686</v>
      </c>
      <c r="K1335">
        <f t="shared" si="83"/>
        <v>0.90696789827302016</v>
      </c>
    </row>
    <row r="1336" spans="1:11" x14ac:dyDescent="0.25">
      <c r="A1336">
        <v>0.99837299634909404</v>
      </c>
      <c r="B1336">
        <v>0.738535868028247</v>
      </c>
      <c r="C1336">
        <v>266</v>
      </c>
      <c r="D1336" s="1">
        <v>41757.074120370373</v>
      </c>
      <c r="E1336" s="1" t="s">
        <v>7</v>
      </c>
      <c r="F1336" t="b">
        <v>0</v>
      </c>
      <c r="G1336" t="s">
        <v>1273</v>
      </c>
      <c r="H1336" s="1">
        <f t="shared" si="80"/>
        <v>41757.074120370373</v>
      </c>
      <c r="I1336">
        <f t="shared" si="81"/>
        <v>1.5832987102727716</v>
      </c>
      <c r="J1336">
        <f t="shared" si="82"/>
        <v>2.7886114725293174</v>
      </c>
      <c r="K1336">
        <f t="shared" si="83"/>
        <v>0.58258787985656524</v>
      </c>
    </row>
    <row r="1337" spans="1:11" x14ac:dyDescent="0.25">
      <c r="A1337">
        <v>0.99872306771326702</v>
      </c>
      <c r="B1337">
        <v>0.87611118420100698</v>
      </c>
      <c r="C1337">
        <v>288</v>
      </c>
      <c r="D1337" s="1">
        <v>41757.097060185188</v>
      </c>
      <c r="E1337" s="1" t="s">
        <v>7</v>
      </c>
      <c r="F1337" t="b">
        <v>0</v>
      </c>
      <c r="G1337" t="s">
        <v>1274</v>
      </c>
      <c r="H1337" s="1">
        <f t="shared" si="80"/>
        <v>41757.097060185188</v>
      </c>
      <c r="I1337">
        <f t="shared" si="81"/>
        <v>1.7142482276637527</v>
      </c>
      <c r="J1337">
        <f t="shared" si="82"/>
        <v>2.8938321319283755</v>
      </c>
      <c r="K1337">
        <f t="shared" si="83"/>
        <v>0.90696789827302016</v>
      </c>
    </row>
    <row r="1338" spans="1:11" x14ac:dyDescent="0.25">
      <c r="A1338">
        <v>0.99850792795983401</v>
      </c>
      <c r="B1338">
        <v>0.738535868028247</v>
      </c>
      <c r="C1338">
        <v>267</v>
      </c>
      <c r="D1338" s="1">
        <v>41757.122812499998</v>
      </c>
      <c r="E1338" s="1" t="s">
        <v>7</v>
      </c>
      <c r="F1338" t="b">
        <v>0</v>
      </c>
      <c r="G1338" t="s">
        <v>1275</v>
      </c>
      <c r="H1338" s="1">
        <f t="shared" si="80"/>
        <v>41757.122812499998</v>
      </c>
      <c r="I1338">
        <f t="shared" si="81"/>
        <v>1.5892509610632706</v>
      </c>
      <c r="J1338">
        <f t="shared" si="82"/>
        <v>2.8262102077673288</v>
      </c>
      <c r="K1338">
        <f t="shared" si="83"/>
        <v>0.58258787985656524</v>
      </c>
    </row>
    <row r="1339" spans="1:11" x14ac:dyDescent="0.25">
      <c r="A1339">
        <v>0.99847492001164295</v>
      </c>
      <c r="B1339">
        <v>0.738535868028247</v>
      </c>
      <c r="C1339">
        <v>343</v>
      </c>
      <c r="D1339" s="1">
        <v>41757.155057870368</v>
      </c>
      <c r="E1339" s="1" t="s">
        <v>7</v>
      </c>
      <c r="F1339" t="b">
        <v>0</v>
      </c>
      <c r="G1339" t="s">
        <v>1276</v>
      </c>
      <c r="H1339" s="1">
        <f t="shared" si="80"/>
        <v>41757.155057870368</v>
      </c>
      <c r="I1339">
        <f t="shared" si="81"/>
        <v>2.0416220211412055</v>
      </c>
      <c r="J1339">
        <f t="shared" si="82"/>
        <v>2.8167073775689508</v>
      </c>
      <c r="K1339">
        <f t="shared" si="83"/>
        <v>0.58258787985656524</v>
      </c>
    </row>
    <row r="1340" spans="1:11" x14ac:dyDescent="0.25">
      <c r="A1340">
        <v>0.99530337497690002</v>
      </c>
      <c r="B1340">
        <v>0.53545474577919905</v>
      </c>
      <c r="C1340">
        <v>268</v>
      </c>
      <c r="D1340" s="1">
        <v>41757.171377314815</v>
      </c>
      <c r="E1340" s="1" t="s">
        <v>7</v>
      </c>
      <c r="F1340" t="b">
        <v>0</v>
      </c>
      <c r="G1340" t="s">
        <v>1277</v>
      </c>
      <c r="H1340" s="1">
        <f t="shared" si="80"/>
        <v>41757.171377314815</v>
      </c>
      <c r="I1340">
        <f t="shared" si="81"/>
        <v>1.5952032118537698</v>
      </c>
      <c r="J1340">
        <f t="shared" si="82"/>
        <v>2.3282141123522648</v>
      </c>
      <c r="K1340">
        <f t="shared" si="83"/>
        <v>0.33297197230316289</v>
      </c>
    </row>
    <row r="1341" spans="1:11" x14ac:dyDescent="0.25">
      <c r="A1341">
        <v>0.99629083605989599</v>
      </c>
      <c r="B1341">
        <v>0.53545474577919905</v>
      </c>
      <c r="C1341">
        <v>347</v>
      </c>
      <c r="D1341" s="1">
        <v>41757.174780092595</v>
      </c>
      <c r="E1341" s="1" t="s">
        <v>7</v>
      </c>
      <c r="F1341" t="b">
        <v>0</v>
      </c>
      <c r="G1341" t="s">
        <v>1278</v>
      </c>
      <c r="H1341" s="1">
        <f t="shared" si="80"/>
        <v>41757.174780092595</v>
      </c>
      <c r="I1341">
        <f t="shared" si="81"/>
        <v>2.0654310243032019</v>
      </c>
      <c r="J1341">
        <f t="shared" si="82"/>
        <v>2.4307239710097353</v>
      </c>
      <c r="K1341">
        <f t="shared" si="83"/>
        <v>0.33297197230316289</v>
      </c>
    </row>
    <row r="1342" spans="1:11" x14ac:dyDescent="0.25">
      <c r="A1342">
        <v>0.99177663021886497</v>
      </c>
      <c r="B1342">
        <v>0.53545474577919905</v>
      </c>
      <c r="C1342">
        <v>258</v>
      </c>
      <c r="D1342" s="1">
        <v>41757.214895833335</v>
      </c>
      <c r="E1342" s="1" t="s">
        <v>7</v>
      </c>
      <c r="F1342" t="b">
        <v>0</v>
      </c>
      <c r="G1342" t="s">
        <v>1279</v>
      </c>
      <c r="H1342" s="1">
        <f t="shared" si="80"/>
        <v>41757.214895833335</v>
      </c>
      <c r="I1342">
        <f t="shared" si="81"/>
        <v>1.5356807039487783</v>
      </c>
      <c r="J1342">
        <f t="shared" si="82"/>
        <v>2.0849501803360382</v>
      </c>
      <c r="K1342">
        <f t="shared" si="83"/>
        <v>0.33297197230316289</v>
      </c>
    </row>
    <row r="1343" spans="1:11" x14ac:dyDescent="0.25">
      <c r="A1343">
        <v>0.99430130506905501</v>
      </c>
      <c r="B1343">
        <v>0.738535868028247</v>
      </c>
      <c r="C1343">
        <v>294</v>
      </c>
      <c r="D1343" s="1">
        <v>41757.23170138889</v>
      </c>
      <c r="E1343" s="1" t="s">
        <v>7</v>
      </c>
      <c r="F1343" t="b">
        <v>0</v>
      </c>
      <c r="G1343" t="s">
        <v>1280</v>
      </c>
      <c r="H1343" s="1">
        <f t="shared" si="80"/>
        <v>41757.23170138889</v>
      </c>
      <c r="I1343">
        <f t="shared" si="81"/>
        <v>1.7499617324067476</v>
      </c>
      <c r="J1343">
        <f t="shared" si="82"/>
        <v>2.2442245915528276</v>
      </c>
      <c r="K1343">
        <f t="shared" si="83"/>
        <v>0.58258787985656524</v>
      </c>
    </row>
    <row r="1344" spans="1:11" x14ac:dyDescent="0.25">
      <c r="A1344">
        <v>0.99271757437035701</v>
      </c>
      <c r="B1344">
        <v>0.53545474577919905</v>
      </c>
      <c r="C1344">
        <v>284</v>
      </c>
      <c r="D1344" s="1">
        <v>41757.233599537038</v>
      </c>
      <c r="E1344" s="1" t="s">
        <v>7</v>
      </c>
      <c r="F1344" t="b">
        <v>0</v>
      </c>
      <c r="G1344" t="s">
        <v>1281</v>
      </c>
      <c r="H1344" s="1">
        <f t="shared" si="80"/>
        <v>41757.233599537038</v>
      </c>
      <c r="I1344">
        <f t="shared" si="81"/>
        <v>1.6904392245017561</v>
      </c>
      <c r="J1344">
        <f t="shared" si="82"/>
        <v>2.1377239418256764</v>
      </c>
      <c r="K1344">
        <f t="shared" si="83"/>
        <v>0.33297197230316289</v>
      </c>
    </row>
    <row r="1345" spans="1:11" x14ac:dyDescent="0.25">
      <c r="A1345">
        <v>0.99313407216305405</v>
      </c>
      <c r="B1345">
        <v>0.738535868028247</v>
      </c>
      <c r="C1345">
        <v>266</v>
      </c>
      <c r="D1345" s="1">
        <v>41757.243425925924</v>
      </c>
      <c r="E1345" s="1" t="s">
        <v>7</v>
      </c>
      <c r="F1345" t="b">
        <v>0</v>
      </c>
      <c r="G1345" t="s">
        <v>1282</v>
      </c>
      <c r="H1345" s="1">
        <f t="shared" si="80"/>
        <v>41757.243425925924</v>
      </c>
      <c r="I1345">
        <f t="shared" si="81"/>
        <v>1.5832987102727716</v>
      </c>
      <c r="J1345">
        <f t="shared" si="82"/>
        <v>2.1633007654574383</v>
      </c>
      <c r="K1345">
        <f t="shared" si="83"/>
        <v>0.58258787985656524</v>
      </c>
    </row>
    <row r="1346" spans="1:11" x14ac:dyDescent="0.25">
      <c r="A1346">
        <v>0.99656196596385205</v>
      </c>
      <c r="B1346">
        <v>0.87611118420100698</v>
      </c>
      <c r="C1346">
        <v>359</v>
      </c>
      <c r="D1346" s="1">
        <v>41757.360497685186</v>
      </c>
      <c r="E1346" s="1" t="s">
        <v>7</v>
      </c>
      <c r="F1346" t="b">
        <v>0</v>
      </c>
      <c r="G1346" t="s">
        <v>1283</v>
      </c>
      <c r="H1346" s="1">
        <f t="shared" si="80"/>
        <v>41757.360497685186</v>
      </c>
      <c r="I1346">
        <f t="shared" si="81"/>
        <v>2.1368580337891916</v>
      </c>
      <c r="J1346">
        <f t="shared" si="82"/>
        <v>2.4636898281614528</v>
      </c>
      <c r="K1346">
        <f t="shared" si="83"/>
        <v>0.90696789827302016</v>
      </c>
    </row>
    <row r="1347" spans="1:11" x14ac:dyDescent="0.25">
      <c r="A1347">
        <v>0.99169235971472802</v>
      </c>
      <c r="B1347">
        <v>0.87611118420100698</v>
      </c>
      <c r="C1347">
        <v>276</v>
      </c>
      <c r="D1347" s="1">
        <v>41757.386678240742</v>
      </c>
      <c r="E1347" s="1" t="s">
        <v>7</v>
      </c>
      <c r="F1347" t="b">
        <v>0</v>
      </c>
      <c r="G1347" t="s">
        <v>1284</v>
      </c>
      <c r="H1347" s="1">
        <f t="shared" ref="H1347:H1410" si="84">D1347</f>
        <v>41757.386678240742</v>
      </c>
      <c r="I1347">
        <f t="shared" ref="I1347:I1410" si="85">C1347*2/AVERAGE(C:C)</f>
        <v>1.6428212181777631</v>
      </c>
      <c r="J1347">
        <f t="shared" ref="J1347:J1410" si="86">-LOG10(1-A1347)</f>
        <v>2.0805223163622082</v>
      </c>
      <c r="K1347">
        <f t="shared" ref="K1347:K1410" si="87">-LOG10(1-B1347)</f>
        <v>0.90696789827302016</v>
      </c>
    </row>
    <row r="1348" spans="1:11" x14ac:dyDescent="0.25">
      <c r="A1348">
        <v>0.99566369681159606</v>
      </c>
      <c r="B1348">
        <v>0.92004618268941796</v>
      </c>
      <c r="C1348">
        <v>358</v>
      </c>
      <c r="D1348" s="1">
        <v>41757.474317129629</v>
      </c>
      <c r="E1348" s="1" t="s">
        <v>7</v>
      </c>
      <c r="F1348" t="b">
        <v>0</v>
      </c>
      <c r="G1348" t="s">
        <v>1285</v>
      </c>
      <c r="H1348" s="1">
        <f t="shared" si="84"/>
        <v>41757.474317129629</v>
      </c>
      <c r="I1348">
        <f t="shared" si="85"/>
        <v>2.1309057829986924</v>
      </c>
      <c r="J1348">
        <f t="shared" si="86"/>
        <v>2.3628803601303008</v>
      </c>
      <c r="K1348">
        <f t="shared" si="87"/>
        <v>1.0971607964912922</v>
      </c>
    </row>
    <row r="1349" spans="1:11" x14ac:dyDescent="0.25">
      <c r="A1349">
        <v>0.99316711262990198</v>
      </c>
      <c r="B1349">
        <v>0.87611118420100698</v>
      </c>
      <c r="C1349">
        <v>343</v>
      </c>
      <c r="D1349" s="1">
        <v>41757.484259259261</v>
      </c>
      <c r="E1349" s="1" t="s">
        <v>7</v>
      </c>
      <c r="F1349" t="b">
        <v>0</v>
      </c>
      <c r="G1349" t="s">
        <v>1286</v>
      </c>
      <c r="H1349" s="1">
        <f t="shared" si="84"/>
        <v>41757.484259259261</v>
      </c>
      <c r="I1349">
        <f t="shared" si="85"/>
        <v>2.0416220211412055</v>
      </c>
      <c r="J1349">
        <f t="shared" si="86"/>
        <v>2.1653957379115973</v>
      </c>
      <c r="K1349">
        <f t="shared" si="87"/>
        <v>0.90696789827302016</v>
      </c>
    </row>
    <row r="1350" spans="1:11" x14ac:dyDescent="0.25">
      <c r="A1350">
        <v>0.98967256992450703</v>
      </c>
      <c r="B1350">
        <v>0.816104894556549</v>
      </c>
      <c r="C1350">
        <v>406</v>
      </c>
      <c r="D1350" s="1">
        <v>41757.50304398148</v>
      </c>
      <c r="E1350" s="1" t="s">
        <v>7</v>
      </c>
      <c r="F1350" t="b">
        <v>0</v>
      </c>
      <c r="G1350" t="s">
        <v>1287</v>
      </c>
      <c r="H1350" s="1">
        <f t="shared" si="84"/>
        <v>41757.50304398148</v>
      </c>
      <c r="I1350">
        <f t="shared" si="85"/>
        <v>2.4166138209426511</v>
      </c>
      <c r="J1350">
        <f t="shared" si="86"/>
        <v>1.9860077368433016</v>
      </c>
      <c r="K1350">
        <f t="shared" si="87"/>
        <v>0.73542982980047011</v>
      </c>
    </row>
    <row r="1351" spans="1:11" x14ac:dyDescent="0.25">
      <c r="A1351">
        <v>0.969711950357528</v>
      </c>
      <c r="B1351">
        <v>0.738535868028247</v>
      </c>
      <c r="C1351">
        <v>356</v>
      </c>
      <c r="D1351" s="1">
        <v>41757.523715277777</v>
      </c>
      <c r="E1351" s="1" t="s">
        <v>7</v>
      </c>
      <c r="F1351" t="b">
        <v>0</v>
      </c>
      <c r="G1351" t="s">
        <v>1288</v>
      </c>
      <c r="H1351" s="1">
        <f t="shared" si="84"/>
        <v>41757.523715277777</v>
      </c>
      <c r="I1351">
        <f t="shared" si="85"/>
        <v>2.1190012814176944</v>
      </c>
      <c r="J1351">
        <f t="shared" si="86"/>
        <v>1.5187286915658968</v>
      </c>
      <c r="K1351">
        <f t="shared" si="87"/>
        <v>0.58258787985656524</v>
      </c>
    </row>
    <row r="1352" spans="1:11" x14ac:dyDescent="0.25">
      <c r="A1352">
        <v>0.95141415293409803</v>
      </c>
      <c r="B1352">
        <v>0.59269843268757905</v>
      </c>
      <c r="C1352">
        <v>388</v>
      </c>
      <c r="D1352" s="1">
        <v>41757.554398148146</v>
      </c>
      <c r="E1352" s="1" t="s">
        <v>7</v>
      </c>
      <c r="F1352" t="b">
        <v>0</v>
      </c>
      <c r="G1352" t="s">
        <v>1289</v>
      </c>
      <c r="H1352" s="1">
        <f t="shared" si="84"/>
        <v>41757.554398148146</v>
      </c>
      <c r="I1352">
        <f t="shared" si="85"/>
        <v>2.3094733067136666</v>
      </c>
      <c r="J1352">
        <f t="shared" si="86"/>
        <v>1.3134902211971826</v>
      </c>
      <c r="K1352">
        <f t="shared" si="87"/>
        <v>0.3900839187285709</v>
      </c>
    </row>
    <row r="1353" spans="1:11" x14ac:dyDescent="0.25">
      <c r="A1353">
        <v>0.91399903780581404</v>
      </c>
      <c r="B1353">
        <v>0.47977287567649701</v>
      </c>
      <c r="C1353">
        <v>356</v>
      </c>
      <c r="D1353" s="1">
        <v>41757.554791666669</v>
      </c>
      <c r="E1353" s="1" t="s">
        <v>7</v>
      </c>
      <c r="F1353" t="b">
        <v>0</v>
      </c>
      <c r="G1353" t="s">
        <v>1290</v>
      </c>
      <c r="H1353" s="1">
        <f t="shared" si="84"/>
        <v>41757.554791666669</v>
      </c>
      <c r="I1353">
        <f t="shared" si="85"/>
        <v>2.1190012814176944</v>
      </c>
      <c r="J1353">
        <f t="shared" si="86"/>
        <v>1.0654966897647131</v>
      </c>
      <c r="K1353">
        <f t="shared" si="87"/>
        <v>0.28380700770162653</v>
      </c>
    </row>
    <row r="1354" spans="1:11" x14ac:dyDescent="0.25">
      <c r="A1354">
        <v>0.82651494179558804</v>
      </c>
      <c r="B1354">
        <v>0.25178840965008098</v>
      </c>
      <c r="C1354">
        <v>406</v>
      </c>
      <c r="D1354" s="1">
        <v>41757.57508101852</v>
      </c>
      <c r="E1354" s="1" t="s">
        <v>7</v>
      </c>
      <c r="F1354" t="b">
        <v>0</v>
      </c>
      <c r="G1354" t="s">
        <v>1291</v>
      </c>
      <c r="H1354" s="1">
        <f t="shared" si="84"/>
        <v>41757.57508101852</v>
      </c>
      <c r="I1354">
        <f t="shared" si="85"/>
        <v>2.4166138209426511</v>
      </c>
      <c r="J1354">
        <f t="shared" si="86"/>
        <v>0.76073792386337569</v>
      </c>
      <c r="K1354">
        <f t="shared" si="87"/>
        <v>0.1259755685435533</v>
      </c>
    </row>
    <row r="1355" spans="1:11" x14ac:dyDescent="0.25">
      <c r="A1355">
        <v>0.62242577516851105</v>
      </c>
      <c r="B1355">
        <v>0.15532244146605301</v>
      </c>
      <c r="C1355">
        <v>357</v>
      </c>
      <c r="D1355" s="1">
        <v>41757.590173611112</v>
      </c>
      <c r="E1355" s="1" t="s">
        <v>7</v>
      </c>
      <c r="F1355" t="b">
        <v>0</v>
      </c>
      <c r="G1355" t="s">
        <v>1292</v>
      </c>
      <c r="H1355" s="1">
        <f t="shared" si="84"/>
        <v>41757.590173611112</v>
      </c>
      <c r="I1355">
        <f t="shared" si="85"/>
        <v>2.1249535322081932</v>
      </c>
      <c r="J1355">
        <f t="shared" si="86"/>
        <v>0.42299766054856186</v>
      </c>
      <c r="K1355">
        <f t="shared" si="87"/>
        <v>7.330904403724435E-2</v>
      </c>
    </row>
    <row r="1356" spans="1:11" x14ac:dyDescent="0.25">
      <c r="A1356">
        <v>0.41220397099665701</v>
      </c>
      <c r="B1356">
        <v>0.112782718342192</v>
      </c>
      <c r="C1356">
        <v>400</v>
      </c>
      <c r="D1356" s="1">
        <v>41757.596319444441</v>
      </c>
      <c r="E1356" s="1" t="s">
        <v>7</v>
      </c>
      <c r="F1356" t="b">
        <v>0</v>
      </c>
      <c r="G1356" t="s">
        <v>1293</v>
      </c>
      <c r="H1356" s="1">
        <f t="shared" si="84"/>
        <v>41757.596319444441</v>
      </c>
      <c r="I1356">
        <f t="shared" si="85"/>
        <v>2.3809003161996563</v>
      </c>
      <c r="J1356">
        <f t="shared" si="86"/>
        <v>0.23077335223373827</v>
      </c>
      <c r="K1356">
        <f t="shared" si="87"/>
        <v>5.1970007373405562E-2</v>
      </c>
    </row>
    <row r="1357" spans="1:11" x14ac:dyDescent="0.25">
      <c r="A1357">
        <v>0.209996359948497</v>
      </c>
      <c r="B1357">
        <v>0.112782718342192</v>
      </c>
      <c r="C1357">
        <v>349</v>
      </c>
      <c r="D1357" s="1">
        <v>41757.603437500002</v>
      </c>
      <c r="E1357" s="1" t="s">
        <v>7</v>
      </c>
      <c r="F1357" t="b">
        <v>0</v>
      </c>
      <c r="G1357" t="s">
        <v>1294</v>
      </c>
      <c r="H1357" s="1">
        <f t="shared" si="84"/>
        <v>41757.603437500002</v>
      </c>
      <c r="I1357">
        <f t="shared" si="85"/>
        <v>2.0773355258842003</v>
      </c>
      <c r="J1357">
        <f t="shared" si="86"/>
        <v>0.10237090763279959</v>
      </c>
      <c r="K1357">
        <f t="shared" si="87"/>
        <v>5.1970007373405562E-2</v>
      </c>
    </row>
    <row r="1358" spans="1:11" x14ac:dyDescent="0.25">
      <c r="A1358">
        <v>0.15288578550303</v>
      </c>
      <c r="B1358">
        <v>0.112782718342192</v>
      </c>
      <c r="C1358">
        <v>389</v>
      </c>
      <c r="D1358" s="1">
        <v>41757.619687500002</v>
      </c>
      <c r="E1358" s="1" t="s">
        <v>7</v>
      </c>
      <c r="F1358" t="b">
        <v>0</v>
      </c>
      <c r="G1358" t="s">
        <v>1295</v>
      </c>
      <c r="H1358" s="1">
        <f t="shared" si="84"/>
        <v>41757.619687500002</v>
      </c>
      <c r="I1358">
        <f t="shared" si="85"/>
        <v>2.3154255575041658</v>
      </c>
      <c r="J1358">
        <f t="shared" si="86"/>
        <v>7.2058030777055346E-2</v>
      </c>
      <c r="K1358">
        <f t="shared" si="87"/>
        <v>5.1970007373405562E-2</v>
      </c>
    </row>
    <row r="1359" spans="1:11" x14ac:dyDescent="0.25">
      <c r="A1359">
        <v>7.3848210152833896E-2</v>
      </c>
      <c r="B1359">
        <v>5.1624240942428699E-2</v>
      </c>
      <c r="C1359">
        <v>372</v>
      </c>
      <c r="D1359" s="1">
        <v>41757.620439814818</v>
      </c>
      <c r="E1359" s="1" t="s">
        <v>7</v>
      </c>
      <c r="F1359" t="b">
        <v>0</v>
      </c>
      <c r="G1359" t="s">
        <v>1296</v>
      </c>
      <c r="H1359" s="1">
        <f t="shared" si="84"/>
        <v>41757.620439814818</v>
      </c>
      <c r="I1359">
        <f t="shared" si="85"/>
        <v>2.2142372940656805</v>
      </c>
      <c r="J1359">
        <f t="shared" si="86"/>
        <v>3.3317829634803744E-2</v>
      </c>
      <c r="K1359">
        <f t="shared" si="87"/>
        <v>2.3019555328685399E-2</v>
      </c>
    </row>
    <row r="1360" spans="1:11" x14ac:dyDescent="0.25">
      <c r="A1360">
        <v>0.25235462786174701</v>
      </c>
      <c r="B1360">
        <v>1.62273710480485E-2</v>
      </c>
      <c r="C1360">
        <v>390</v>
      </c>
      <c r="D1360" s="1">
        <v>41757.62703703704</v>
      </c>
      <c r="E1360" s="1" t="s">
        <v>7</v>
      </c>
      <c r="F1360" t="b">
        <v>0</v>
      </c>
      <c r="G1360" t="s">
        <v>1297</v>
      </c>
      <c r="H1360" s="1">
        <f t="shared" si="84"/>
        <v>41757.62703703704</v>
      </c>
      <c r="I1360">
        <f t="shared" si="85"/>
        <v>2.321377808294665</v>
      </c>
      <c r="J1360">
        <f t="shared" si="86"/>
        <v>0.12630435058995318</v>
      </c>
      <c r="K1360">
        <f t="shared" si="87"/>
        <v>7.1052647818657675E-3</v>
      </c>
    </row>
    <row r="1361" spans="1:11" x14ac:dyDescent="0.25">
      <c r="A1361">
        <v>0.519368328499342</v>
      </c>
      <c r="B1361">
        <v>1.62273710480485E-2</v>
      </c>
      <c r="C1361">
        <v>330</v>
      </c>
      <c r="D1361" s="1">
        <v>41757.631886574076</v>
      </c>
      <c r="E1361" s="1" t="s">
        <v>7</v>
      </c>
      <c r="F1361" t="b">
        <v>0</v>
      </c>
      <c r="G1361" t="s">
        <v>1298</v>
      </c>
      <c r="H1361" s="1">
        <f t="shared" si="84"/>
        <v>41757.631886574076</v>
      </c>
      <c r="I1361">
        <f t="shared" si="85"/>
        <v>1.9642427608647166</v>
      </c>
      <c r="J1361">
        <f t="shared" si="86"/>
        <v>0.31818761450429817</v>
      </c>
      <c r="K1361">
        <f t="shared" si="87"/>
        <v>7.1052647818657675E-3</v>
      </c>
    </row>
    <row r="1362" spans="1:11" x14ac:dyDescent="0.25">
      <c r="A1362">
        <v>0.66148425753806595</v>
      </c>
      <c r="B1362">
        <v>0</v>
      </c>
      <c r="C1362">
        <v>355</v>
      </c>
      <c r="D1362" s="1">
        <v>41757.638611111113</v>
      </c>
      <c r="E1362" s="1" t="s">
        <v>7</v>
      </c>
      <c r="F1362" t="b">
        <v>0</v>
      </c>
      <c r="G1362" t="s">
        <v>1299</v>
      </c>
      <c r="H1362" s="1">
        <f t="shared" si="84"/>
        <v>41757.638611111113</v>
      </c>
      <c r="I1362">
        <f t="shared" si="85"/>
        <v>2.1130490306271952</v>
      </c>
      <c r="J1362">
        <f t="shared" si="86"/>
        <v>0.47042112991716767</v>
      </c>
      <c r="K1362">
        <f t="shared" si="87"/>
        <v>0</v>
      </c>
    </row>
    <row r="1363" spans="1:11" x14ac:dyDescent="0.25">
      <c r="A1363">
        <v>0.80875967757192502</v>
      </c>
      <c r="B1363">
        <v>1.62273710480485E-2</v>
      </c>
      <c r="C1363">
        <v>358</v>
      </c>
      <c r="D1363" s="1">
        <v>41757.640381944446</v>
      </c>
      <c r="E1363" s="1" t="s">
        <v>7</v>
      </c>
      <c r="F1363" t="b">
        <v>0</v>
      </c>
      <c r="G1363" t="s">
        <v>1300</v>
      </c>
      <c r="H1363" s="1">
        <f t="shared" si="84"/>
        <v>41757.640381944446</v>
      </c>
      <c r="I1363">
        <f t="shared" si="85"/>
        <v>2.1309057829986924</v>
      </c>
      <c r="J1363">
        <f t="shared" si="86"/>
        <v>0.71842053276219398</v>
      </c>
      <c r="K1363">
        <f t="shared" si="87"/>
        <v>7.1052647818657675E-3</v>
      </c>
    </row>
    <row r="1364" spans="1:11" x14ac:dyDescent="0.25">
      <c r="A1364">
        <v>0.90822453577845896</v>
      </c>
      <c r="B1364">
        <v>0.112782718342192</v>
      </c>
      <c r="C1364">
        <v>293</v>
      </c>
      <c r="D1364" s="1">
        <v>41757.662187499998</v>
      </c>
      <c r="E1364" s="1" t="s">
        <v>7</v>
      </c>
      <c r="F1364" t="b">
        <v>0</v>
      </c>
      <c r="G1364" t="s">
        <v>1301</v>
      </c>
      <c r="H1364" s="1">
        <f t="shared" si="84"/>
        <v>41757.662187499998</v>
      </c>
      <c r="I1364">
        <f t="shared" si="85"/>
        <v>1.7440094816162484</v>
      </c>
      <c r="J1364">
        <f t="shared" si="86"/>
        <v>1.0372734100564054</v>
      </c>
      <c r="K1364">
        <f t="shared" si="87"/>
        <v>5.1970007373405562E-2</v>
      </c>
    </row>
    <row r="1365" spans="1:11" x14ac:dyDescent="0.25">
      <c r="A1365">
        <v>0.92334710936954001</v>
      </c>
      <c r="B1365">
        <v>0.30381412746338299</v>
      </c>
      <c r="C1365">
        <v>356</v>
      </c>
      <c r="D1365" s="1">
        <v>41757.662974537037</v>
      </c>
      <c r="E1365" s="1" t="s">
        <v>7</v>
      </c>
      <c r="F1365" t="b">
        <v>0</v>
      </c>
      <c r="G1365" t="s">
        <v>1302</v>
      </c>
      <c r="H1365" s="1">
        <f t="shared" si="84"/>
        <v>41757.662974537037</v>
      </c>
      <c r="I1365">
        <f t="shared" si="85"/>
        <v>2.1190012814176944</v>
      </c>
      <c r="J1365">
        <f t="shared" si="86"/>
        <v>1.1154714629728544</v>
      </c>
      <c r="K1365">
        <f t="shared" si="87"/>
        <v>0.15727479395268232</v>
      </c>
    </row>
    <row r="1366" spans="1:11" x14ac:dyDescent="0.25">
      <c r="A1366">
        <v>0.96714894750897595</v>
      </c>
      <c r="B1366">
        <v>0.53545474577919905</v>
      </c>
      <c r="C1366">
        <v>276</v>
      </c>
      <c r="D1366" s="1">
        <v>41757.670740740738</v>
      </c>
      <c r="E1366" s="1" t="s">
        <v>7</v>
      </c>
      <c r="F1366" t="b">
        <v>0</v>
      </c>
      <c r="G1366" t="s">
        <v>1303</v>
      </c>
      <c r="H1366" s="1">
        <f t="shared" si="84"/>
        <v>41757.670740740738</v>
      </c>
      <c r="I1366">
        <f t="shared" si="85"/>
        <v>1.6428212181777631</v>
      </c>
      <c r="J1366">
        <f t="shared" si="86"/>
        <v>1.483450711835655</v>
      </c>
      <c r="K1366">
        <f t="shared" si="87"/>
        <v>0.33297197230316289</v>
      </c>
    </row>
    <row r="1367" spans="1:11" x14ac:dyDescent="0.25">
      <c r="A1367">
        <v>0.96847528239582004</v>
      </c>
      <c r="B1367">
        <v>0.53545474577919905</v>
      </c>
      <c r="C1367">
        <v>275</v>
      </c>
      <c r="D1367" s="1">
        <v>41757.673125000001</v>
      </c>
      <c r="E1367" s="1" t="s">
        <v>7</v>
      </c>
      <c r="F1367" t="b">
        <v>0</v>
      </c>
      <c r="G1367" t="s">
        <v>1304</v>
      </c>
      <c r="H1367" s="1">
        <f t="shared" si="84"/>
        <v>41757.673125000001</v>
      </c>
      <c r="I1367">
        <f t="shared" si="85"/>
        <v>1.6368689673872638</v>
      </c>
      <c r="J1367">
        <f t="shared" si="86"/>
        <v>1.5013487951116029</v>
      </c>
      <c r="K1367">
        <f t="shared" si="87"/>
        <v>0.33297197230316289</v>
      </c>
    </row>
    <row r="1368" spans="1:11" x14ac:dyDescent="0.25">
      <c r="A1368">
        <v>0.96731479895946904</v>
      </c>
      <c r="B1368">
        <v>0.30381412746338299</v>
      </c>
      <c r="C1368">
        <v>346</v>
      </c>
      <c r="D1368" s="1">
        <v>41757.680925925924</v>
      </c>
      <c r="E1368" s="1" t="s">
        <v>7</v>
      </c>
      <c r="F1368" t="b">
        <v>0</v>
      </c>
      <c r="G1368" s="2" t="s">
        <v>1305</v>
      </c>
      <c r="H1368" s="1">
        <f t="shared" si="84"/>
        <v>41757.680925925924</v>
      </c>
      <c r="I1368">
        <f t="shared" si="85"/>
        <v>2.0594787735127027</v>
      </c>
      <c r="J1368">
        <f t="shared" si="86"/>
        <v>1.4856488394260814</v>
      </c>
      <c r="K1368">
        <f t="shared" si="87"/>
        <v>0.15727479395268232</v>
      </c>
    </row>
    <row r="1369" spans="1:11" x14ac:dyDescent="0.25">
      <c r="A1369">
        <v>0.98527726050281605</v>
      </c>
      <c r="B1369">
        <v>0.53545474577919905</v>
      </c>
      <c r="C1369">
        <v>262</v>
      </c>
      <c r="D1369" s="1">
        <v>41757.708518518521</v>
      </c>
      <c r="E1369" s="1" t="s">
        <v>7</v>
      </c>
      <c r="F1369" t="b">
        <v>0</v>
      </c>
      <c r="G1369" t="s">
        <v>1306</v>
      </c>
      <c r="H1369" s="1">
        <f t="shared" si="84"/>
        <v>41757.708518518521</v>
      </c>
      <c r="I1369">
        <f t="shared" si="85"/>
        <v>1.5594897071107749</v>
      </c>
      <c r="J1369">
        <f t="shared" si="86"/>
        <v>1.8320113722122726</v>
      </c>
      <c r="K1369">
        <f t="shared" si="87"/>
        <v>0.33297197230316289</v>
      </c>
    </row>
    <row r="1370" spans="1:11" x14ac:dyDescent="0.25">
      <c r="A1370">
        <v>0.98511161569550998</v>
      </c>
      <c r="B1370">
        <v>0.53545474577919905</v>
      </c>
      <c r="C1370">
        <v>273</v>
      </c>
      <c r="D1370" s="1">
        <v>41757.741319444445</v>
      </c>
      <c r="E1370" s="1" t="s">
        <v>7</v>
      </c>
      <c r="F1370" t="b">
        <v>0</v>
      </c>
      <c r="G1370" s="2" t="s">
        <v>1307</v>
      </c>
      <c r="H1370" s="1">
        <f t="shared" si="84"/>
        <v>41757.741319444445</v>
      </c>
      <c r="I1370">
        <f t="shared" si="85"/>
        <v>1.6249644658062656</v>
      </c>
      <c r="J1370">
        <f t="shared" si="86"/>
        <v>1.8271524295625856</v>
      </c>
      <c r="K1370">
        <f t="shared" si="87"/>
        <v>0.33297197230316289</v>
      </c>
    </row>
    <row r="1371" spans="1:11" x14ac:dyDescent="0.25">
      <c r="A1371">
        <v>0.98671466643773997</v>
      </c>
      <c r="B1371">
        <v>0.53545474577919905</v>
      </c>
      <c r="C1371">
        <v>269</v>
      </c>
      <c r="D1371" s="1">
        <v>41757.774085648147</v>
      </c>
      <c r="E1371" s="1" t="s">
        <v>7</v>
      </c>
      <c r="F1371" t="b">
        <v>0</v>
      </c>
      <c r="G1371" t="s">
        <v>1308</v>
      </c>
      <c r="H1371" s="1">
        <f t="shared" si="84"/>
        <v>41757.774085648147</v>
      </c>
      <c r="I1371">
        <f t="shared" si="85"/>
        <v>1.601155462644269</v>
      </c>
      <c r="J1371">
        <f t="shared" si="86"/>
        <v>1.8766275370436705</v>
      </c>
      <c r="K1371">
        <f t="shared" si="87"/>
        <v>0.33297197230316289</v>
      </c>
    </row>
    <row r="1372" spans="1:11" x14ac:dyDescent="0.25">
      <c r="A1372">
        <v>0.98750174286975401</v>
      </c>
      <c r="B1372">
        <v>0.53545474577919905</v>
      </c>
      <c r="C1372">
        <v>292</v>
      </c>
      <c r="D1372" s="1">
        <v>41757.808680555558</v>
      </c>
      <c r="E1372" s="1" t="s">
        <v>7</v>
      </c>
      <c r="F1372" t="b">
        <v>0</v>
      </c>
      <c r="G1372" t="s">
        <v>1309</v>
      </c>
      <c r="H1372" s="1">
        <f t="shared" si="84"/>
        <v>41757.808680555558</v>
      </c>
      <c r="I1372">
        <f t="shared" si="85"/>
        <v>1.7380572308257491</v>
      </c>
      <c r="J1372">
        <f t="shared" si="86"/>
        <v>1.9031505447111576</v>
      </c>
      <c r="K1372">
        <f t="shared" si="87"/>
        <v>0.33297197230316289</v>
      </c>
    </row>
    <row r="1373" spans="1:11" x14ac:dyDescent="0.25">
      <c r="A1373">
        <v>0.98166984430092596</v>
      </c>
      <c r="B1373">
        <v>0.738535868028247</v>
      </c>
      <c r="C1373">
        <v>281</v>
      </c>
      <c r="D1373" s="1">
        <v>41757.820462962962</v>
      </c>
      <c r="E1373" s="1" t="s">
        <v>7</v>
      </c>
      <c r="F1373" t="b">
        <v>0</v>
      </c>
      <c r="G1373" t="s">
        <v>1310</v>
      </c>
      <c r="H1373" s="1">
        <f t="shared" si="84"/>
        <v>41757.820462962962</v>
      </c>
      <c r="I1373">
        <f t="shared" si="85"/>
        <v>1.6725824721302587</v>
      </c>
      <c r="J1373">
        <f t="shared" si="86"/>
        <v>1.736833846060069</v>
      </c>
      <c r="K1373">
        <f t="shared" si="87"/>
        <v>0.58258787985656524</v>
      </c>
    </row>
    <row r="1374" spans="1:11" x14ac:dyDescent="0.25">
      <c r="A1374">
        <v>0.98162140570373901</v>
      </c>
      <c r="B1374">
        <v>0.738535868028247</v>
      </c>
      <c r="C1374">
        <v>262</v>
      </c>
      <c r="D1374" s="1">
        <v>41758.045358796298</v>
      </c>
      <c r="E1374" s="1" t="s">
        <v>7</v>
      </c>
      <c r="F1374" t="b">
        <v>0</v>
      </c>
      <c r="G1374" s="2" t="s">
        <v>1311</v>
      </c>
      <c r="H1374" s="1">
        <f t="shared" si="84"/>
        <v>41758.045358796298</v>
      </c>
      <c r="I1374">
        <f t="shared" si="85"/>
        <v>1.5594897071107749</v>
      </c>
      <c r="J1374">
        <f t="shared" si="86"/>
        <v>1.7356877090937253</v>
      </c>
      <c r="K1374">
        <f t="shared" si="87"/>
        <v>0.58258787985656524</v>
      </c>
    </row>
    <row r="1375" spans="1:11" x14ac:dyDescent="0.25">
      <c r="A1375">
        <v>0.97892619997536701</v>
      </c>
      <c r="B1375">
        <v>0.738535868028247</v>
      </c>
      <c r="C1375">
        <v>258</v>
      </c>
      <c r="D1375" s="1">
        <v>41758.053854166668</v>
      </c>
      <c r="E1375" s="1" t="s">
        <v>7</v>
      </c>
      <c r="F1375" t="b">
        <v>0</v>
      </c>
      <c r="G1375" t="s">
        <v>1312</v>
      </c>
      <c r="H1375" s="1">
        <f t="shared" si="84"/>
        <v>41758.053854166668</v>
      </c>
      <c r="I1375">
        <f t="shared" si="85"/>
        <v>1.5356807039487783</v>
      </c>
      <c r="J1375">
        <f t="shared" si="86"/>
        <v>1.6762571454110431</v>
      </c>
      <c r="K1375">
        <f t="shared" si="87"/>
        <v>0.58258787985656524</v>
      </c>
    </row>
    <row r="1376" spans="1:11" x14ac:dyDescent="0.25">
      <c r="A1376">
        <v>0.972188849427706</v>
      </c>
      <c r="B1376">
        <v>0.53545474577919905</v>
      </c>
      <c r="C1376">
        <v>275</v>
      </c>
      <c r="D1376" s="1">
        <v>41758.074999999997</v>
      </c>
      <c r="E1376" s="1" t="s">
        <v>7</v>
      </c>
      <c r="F1376" t="b">
        <v>0</v>
      </c>
      <c r="G1376" s="2" t="s">
        <v>1313</v>
      </c>
      <c r="H1376" s="1">
        <f t="shared" si="84"/>
        <v>41758.074999999997</v>
      </c>
      <c r="I1376">
        <f t="shared" si="85"/>
        <v>1.6368689673872638</v>
      </c>
      <c r="J1376">
        <f t="shared" si="86"/>
        <v>1.5557810436111401</v>
      </c>
      <c r="K1376">
        <f t="shared" si="87"/>
        <v>0.33297197230316289</v>
      </c>
    </row>
    <row r="1377" spans="1:13" x14ac:dyDescent="0.25">
      <c r="A1377">
        <v>0.97257772536910903</v>
      </c>
      <c r="B1377">
        <v>0.53545474577919905</v>
      </c>
      <c r="C1377">
        <v>388</v>
      </c>
      <c r="D1377" s="1">
        <v>41758.084907407407</v>
      </c>
      <c r="E1377" s="1" t="s">
        <v>7</v>
      </c>
      <c r="F1377" t="b">
        <v>0</v>
      </c>
      <c r="G1377" t="s">
        <v>1314</v>
      </c>
      <c r="H1377" s="1">
        <f t="shared" si="84"/>
        <v>41758.084907407407</v>
      </c>
      <c r="I1377">
        <f t="shared" si="85"/>
        <v>2.3094733067136666</v>
      </c>
      <c r="J1377">
        <f t="shared" si="86"/>
        <v>1.5618965240661069</v>
      </c>
      <c r="K1377">
        <f t="shared" si="87"/>
        <v>0.33297197230316289</v>
      </c>
    </row>
    <row r="1378" spans="1:13" x14ac:dyDescent="0.25">
      <c r="A1378">
        <v>0.98377394405254204</v>
      </c>
      <c r="B1378">
        <v>0.53545474577919905</v>
      </c>
      <c r="C1378">
        <v>262</v>
      </c>
      <c r="D1378" s="1">
        <v>41758.096666666665</v>
      </c>
      <c r="E1378" s="1" t="s">
        <v>7</v>
      </c>
      <c r="F1378" t="b">
        <v>0</v>
      </c>
      <c r="G1378" t="s">
        <v>1315</v>
      </c>
      <c r="H1378" s="1">
        <f t="shared" si="84"/>
        <v>41758.096666666665</v>
      </c>
      <c r="I1378">
        <f t="shared" si="85"/>
        <v>1.5594897071107749</v>
      </c>
      <c r="J1378">
        <f t="shared" si="86"/>
        <v>1.7897870309077544</v>
      </c>
      <c r="K1378">
        <f t="shared" si="87"/>
        <v>0.33297197230316289</v>
      </c>
      <c r="M1378" s="2"/>
    </row>
    <row r="1379" spans="1:13" x14ac:dyDescent="0.25">
      <c r="A1379">
        <v>0.95289235817053997</v>
      </c>
      <c r="B1379">
        <v>0.30381412746338299</v>
      </c>
      <c r="C1379">
        <v>406</v>
      </c>
      <c r="D1379" s="1">
        <v>41758.146458333336</v>
      </c>
      <c r="E1379" s="1" t="s">
        <v>7</v>
      </c>
      <c r="F1379" s="2" t="b">
        <v>0</v>
      </c>
      <c r="G1379" t="s">
        <v>1316</v>
      </c>
      <c r="H1379" s="1">
        <f t="shared" si="84"/>
        <v>41758.146458333336</v>
      </c>
      <c r="I1379">
        <f t="shared" si="85"/>
        <v>2.4166138209426511</v>
      </c>
      <c r="J1379">
        <f t="shared" si="86"/>
        <v>1.3269086356489725</v>
      </c>
      <c r="K1379">
        <f t="shared" si="87"/>
        <v>0.15727479395268232</v>
      </c>
    </row>
    <row r="1380" spans="1:13" x14ac:dyDescent="0.25">
      <c r="A1380">
        <v>0.98844837559413001</v>
      </c>
      <c r="B1380">
        <v>0.53545474577919905</v>
      </c>
      <c r="C1380">
        <v>357</v>
      </c>
      <c r="D1380" s="1">
        <v>41758.192256944443</v>
      </c>
      <c r="E1380" s="1" t="s">
        <v>7</v>
      </c>
      <c r="F1380" t="b">
        <v>0</v>
      </c>
      <c r="G1380" t="s">
        <v>1317</v>
      </c>
      <c r="H1380" s="1">
        <f t="shared" si="84"/>
        <v>41758.192256944443</v>
      </c>
      <c r="I1380">
        <f t="shared" si="85"/>
        <v>2.1249535322081932</v>
      </c>
      <c r="J1380">
        <f t="shared" si="86"/>
        <v>1.9373569403691315</v>
      </c>
      <c r="K1380">
        <f t="shared" si="87"/>
        <v>0.33297197230316289</v>
      </c>
    </row>
    <row r="1381" spans="1:13" x14ac:dyDescent="0.25">
      <c r="A1381">
        <v>0.975145963045567</v>
      </c>
      <c r="B1381">
        <v>0.53545474577919905</v>
      </c>
      <c r="C1381">
        <v>339</v>
      </c>
      <c r="D1381" s="1">
        <v>41758.272847222222</v>
      </c>
      <c r="E1381" s="1" t="s">
        <v>7</v>
      </c>
      <c r="F1381" t="b">
        <v>0</v>
      </c>
      <c r="G1381" t="s">
        <v>1318</v>
      </c>
      <c r="H1381" s="1">
        <f t="shared" si="84"/>
        <v>41758.272847222222</v>
      </c>
      <c r="I1381">
        <f t="shared" si="85"/>
        <v>2.0178130179792086</v>
      </c>
      <c r="J1381">
        <f t="shared" si="86"/>
        <v>1.6046030602650168</v>
      </c>
      <c r="K1381">
        <f t="shared" si="87"/>
        <v>0.33297197230316289</v>
      </c>
    </row>
    <row r="1382" spans="1:13" x14ac:dyDescent="0.25">
      <c r="A1382">
        <v>0.98693337797603997</v>
      </c>
      <c r="B1382">
        <v>0.738535868028247</v>
      </c>
      <c r="C1382">
        <v>283</v>
      </c>
      <c r="D1382" s="1">
        <v>41758.31454861111</v>
      </c>
      <c r="E1382" s="1" t="s">
        <v>7</v>
      </c>
      <c r="F1382" t="b">
        <v>0</v>
      </c>
      <c r="G1382" t="s">
        <v>1319</v>
      </c>
      <c r="H1382" s="1">
        <f t="shared" si="84"/>
        <v>41758.31454861111</v>
      </c>
      <c r="I1382">
        <f t="shared" si="85"/>
        <v>1.6844869737112569</v>
      </c>
      <c r="J1382">
        <f t="shared" si="86"/>
        <v>1.8838366714834607</v>
      </c>
      <c r="K1382">
        <f t="shared" si="87"/>
        <v>0.58258787985656524</v>
      </c>
    </row>
    <row r="1383" spans="1:13" x14ac:dyDescent="0.25">
      <c r="A1383">
        <v>0.97377084603020203</v>
      </c>
      <c r="B1383">
        <v>0.64391879179709</v>
      </c>
      <c r="C1383">
        <v>296</v>
      </c>
      <c r="D1383" s="1">
        <v>41758.329826388886</v>
      </c>
      <c r="E1383" s="1" t="s">
        <v>7</v>
      </c>
      <c r="F1383" t="b">
        <v>0</v>
      </c>
      <c r="G1383" s="2" t="s">
        <v>1320</v>
      </c>
      <c r="H1383" s="1">
        <f t="shared" si="84"/>
        <v>41758.329826388886</v>
      </c>
      <c r="I1383">
        <f t="shared" si="85"/>
        <v>1.7618662339877458</v>
      </c>
      <c r="J1383">
        <f t="shared" si="86"/>
        <v>1.5812157174986259</v>
      </c>
      <c r="K1383">
        <f t="shared" si="87"/>
        <v>0.44845094513823147</v>
      </c>
    </row>
    <row r="1384" spans="1:13" x14ac:dyDescent="0.25">
      <c r="A1384">
        <v>0.96136086667189802</v>
      </c>
      <c r="B1384">
        <v>0.738535868028247</v>
      </c>
      <c r="C1384">
        <v>266</v>
      </c>
      <c r="D1384" s="1">
        <v>41758.3440162037</v>
      </c>
      <c r="E1384" s="1" t="s">
        <v>7</v>
      </c>
      <c r="F1384" t="b">
        <v>0</v>
      </c>
      <c r="G1384" t="s">
        <v>1321</v>
      </c>
      <c r="H1384" s="1">
        <f t="shared" si="84"/>
        <v>41758.3440162037</v>
      </c>
      <c r="I1384">
        <f t="shared" si="85"/>
        <v>1.5832987102727716</v>
      </c>
      <c r="J1384">
        <f t="shared" si="86"/>
        <v>1.4129726233291142</v>
      </c>
      <c r="K1384">
        <f t="shared" si="87"/>
        <v>0.58258787985656524</v>
      </c>
    </row>
    <row r="1385" spans="1:13" x14ac:dyDescent="0.25">
      <c r="A1385">
        <v>0.91386260244677797</v>
      </c>
      <c r="B1385">
        <v>0.53545474577919905</v>
      </c>
      <c r="C1385">
        <v>261</v>
      </c>
      <c r="D1385" s="1">
        <v>41758.3515162037</v>
      </c>
      <c r="E1385" s="1" t="s">
        <v>7</v>
      </c>
      <c r="F1385" s="2" t="b">
        <v>0</v>
      </c>
      <c r="G1385" s="2" t="s">
        <v>1322</v>
      </c>
      <c r="H1385" s="1">
        <f t="shared" si="84"/>
        <v>41758.3515162037</v>
      </c>
      <c r="I1385">
        <f t="shared" si="85"/>
        <v>1.5535374563202757</v>
      </c>
      <c r="J1385">
        <f t="shared" si="86"/>
        <v>1.0648082536013801</v>
      </c>
      <c r="K1385">
        <f t="shared" si="87"/>
        <v>0.33297197230316289</v>
      </c>
    </row>
    <row r="1386" spans="1:13" x14ac:dyDescent="0.25">
      <c r="A1386">
        <v>0.78744701074055701</v>
      </c>
      <c r="B1386">
        <v>0.30381412746338299</v>
      </c>
      <c r="C1386">
        <v>276</v>
      </c>
      <c r="D1386" s="1">
        <v>41758.357858796298</v>
      </c>
      <c r="E1386" s="1" t="s">
        <v>7</v>
      </c>
      <c r="F1386" t="b">
        <v>0</v>
      </c>
      <c r="G1386" t="s">
        <v>1323</v>
      </c>
      <c r="H1386" s="1">
        <f t="shared" si="84"/>
        <v>41758.357858796298</v>
      </c>
      <c r="I1386">
        <f t="shared" si="85"/>
        <v>1.6428212181777631</v>
      </c>
      <c r="J1386">
        <f t="shared" si="86"/>
        <v>0.67253278291162089</v>
      </c>
      <c r="K1386">
        <f t="shared" si="87"/>
        <v>0.15727479395268232</v>
      </c>
    </row>
    <row r="1387" spans="1:13" x14ac:dyDescent="0.25">
      <c r="A1387">
        <v>0.76250277033767</v>
      </c>
      <c r="B1387">
        <v>0.19874804328923901</v>
      </c>
      <c r="C1387">
        <v>280</v>
      </c>
      <c r="D1387" s="1">
        <v>41758.364942129629</v>
      </c>
      <c r="E1387" s="1" t="s">
        <v>7</v>
      </c>
      <c r="F1387" t="b">
        <v>0</v>
      </c>
      <c r="G1387" t="s">
        <v>1324</v>
      </c>
      <c r="H1387" s="1">
        <f t="shared" si="84"/>
        <v>41758.364942129629</v>
      </c>
      <c r="I1387">
        <f t="shared" si="85"/>
        <v>1.6666302213397595</v>
      </c>
      <c r="J1387">
        <f t="shared" si="86"/>
        <v>0.62434145193124191</v>
      </c>
      <c r="K1387">
        <f t="shared" si="87"/>
        <v>9.6230896895717663E-2</v>
      </c>
    </row>
    <row r="1388" spans="1:13" x14ac:dyDescent="0.25">
      <c r="A1388">
        <v>0.64998864291841196</v>
      </c>
      <c r="B1388">
        <v>0.112782718342192</v>
      </c>
      <c r="C1388">
        <v>266</v>
      </c>
      <c r="D1388" s="1">
        <v>41758.372615740744</v>
      </c>
      <c r="E1388" s="1" t="s">
        <v>7</v>
      </c>
      <c r="F1388" t="b">
        <v>0</v>
      </c>
      <c r="G1388" t="s">
        <v>1325</v>
      </c>
      <c r="H1388" s="1">
        <f t="shared" si="84"/>
        <v>41758.372615740744</v>
      </c>
      <c r="I1388">
        <f t="shared" si="85"/>
        <v>1.5832987102727716</v>
      </c>
      <c r="J1388">
        <f t="shared" si="86"/>
        <v>0.4559178635416043</v>
      </c>
      <c r="K1388">
        <f t="shared" si="87"/>
        <v>5.1970007373405562E-2</v>
      </c>
    </row>
    <row r="1389" spans="1:13" x14ac:dyDescent="0.25">
      <c r="A1389">
        <v>0.52528816207560203</v>
      </c>
      <c r="B1389">
        <v>5.1624240942428699E-2</v>
      </c>
      <c r="C1389">
        <v>275</v>
      </c>
      <c r="D1389" s="1">
        <v>41758.390127314815</v>
      </c>
      <c r="E1389" s="1" t="s">
        <v>7</v>
      </c>
      <c r="F1389" t="b">
        <v>0</v>
      </c>
      <c r="G1389" s="2" t="s">
        <v>1326</v>
      </c>
      <c r="H1389" s="1">
        <f t="shared" si="84"/>
        <v>41758.390127314815</v>
      </c>
      <c r="I1389">
        <f t="shared" si="85"/>
        <v>1.6368689673872638</v>
      </c>
      <c r="J1389">
        <f t="shared" si="86"/>
        <v>0.32356993811281726</v>
      </c>
      <c r="K1389">
        <f t="shared" si="87"/>
        <v>2.3019555328685399E-2</v>
      </c>
    </row>
    <row r="1390" spans="1:13" x14ac:dyDescent="0.25">
      <c r="A1390">
        <v>0.296021127656034</v>
      </c>
      <c r="B1390">
        <v>2.10234129644648E-3</v>
      </c>
      <c r="C1390">
        <v>294</v>
      </c>
      <c r="D1390" s="1">
        <v>41758.400277777779</v>
      </c>
      <c r="E1390" s="1" t="s">
        <v>7</v>
      </c>
      <c r="F1390" t="b">
        <v>0</v>
      </c>
      <c r="G1390" t="s">
        <v>1327</v>
      </c>
      <c r="H1390" s="1">
        <f t="shared" si="84"/>
        <v>41758.400277777779</v>
      </c>
      <c r="I1390">
        <f t="shared" si="85"/>
        <v>1.7499617324067476</v>
      </c>
      <c r="J1390">
        <f t="shared" si="86"/>
        <v>0.15244037461089652</v>
      </c>
      <c r="K1390">
        <f t="shared" si="87"/>
        <v>9.1399632723319544E-4</v>
      </c>
    </row>
    <row r="1391" spans="1:13" x14ac:dyDescent="0.25">
      <c r="A1391">
        <v>0.33504599059212598</v>
      </c>
      <c r="B1391">
        <v>8.1625763284705003E-3</v>
      </c>
      <c r="C1391">
        <v>293</v>
      </c>
      <c r="D1391" s="1">
        <v>41758.40121527778</v>
      </c>
      <c r="E1391" s="1" t="s">
        <v>7</v>
      </c>
      <c r="F1391" t="b">
        <v>0</v>
      </c>
      <c r="G1391" s="2" t="s">
        <v>1328</v>
      </c>
      <c r="H1391" s="1">
        <f t="shared" si="84"/>
        <v>41758.40121527778</v>
      </c>
      <c r="I1391">
        <f t="shared" si="85"/>
        <v>1.7440094816162484</v>
      </c>
      <c r="J1391">
        <f t="shared" si="86"/>
        <v>0.17720839101431152</v>
      </c>
      <c r="K1391">
        <f t="shared" si="87"/>
        <v>3.559509084423265E-3</v>
      </c>
    </row>
    <row r="1392" spans="1:13" x14ac:dyDescent="0.25">
      <c r="A1392">
        <v>0.28039314760449102</v>
      </c>
      <c r="B1392">
        <v>7.4775533021975704E-4</v>
      </c>
      <c r="C1392">
        <v>291</v>
      </c>
      <c r="D1392" s="1">
        <v>41758.474641203706</v>
      </c>
      <c r="E1392" s="1" t="s">
        <v>7</v>
      </c>
      <c r="F1392" t="b">
        <v>0</v>
      </c>
      <c r="G1392" t="s">
        <v>1329</v>
      </c>
      <c r="H1392" s="1">
        <f t="shared" si="84"/>
        <v>41758.474641203706</v>
      </c>
      <c r="I1392">
        <f t="shared" si="85"/>
        <v>1.7321049800352502</v>
      </c>
      <c r="J1392">
        <f t="shared" si="86"/>
        <v>0.1429047097742514</v>
      </c>
      <c r="K1392">
        <f t="shared" si="87"/>
        <v>3.2486748956946429E-4</v>
      </c>
    </row>
    <row r="1393" spans="1:11" x14ac:dyDescent="0.25">
      <c r="A1393">
        <v>0.34322251008350901</v>
      </c>
      <c r="B1393">
        <v>7.4775533021975704E-4</v>
      </c>
      <c r="C1393">
        <v>276</v>
      </c>
      <c r="D1393" s="1">
        <v>41758.488055555557</v>
      </c>
      <c r="E1393" s="1" t="s">
        <v>7</v>
      </c>
      <c r="F1393" t="b">
        <v>0</v>
      </c>
      <c r="G1393" t="s">
        <v>1330</v>
      </c>
      <c r="H1393" s="1">
        <f t="shared" si="84"/>
        <v>41758.488055555557</v>
      </c>
      <c r="I1393">
        <f t="shared" si="85"/>
        <v>1.6428212181777631</v>
      </c>
      <c r="J1393">
        <f t="shared" si="86"/>
        <v>0.18258174043883235</v>
      </c>
      <c r="K1393">
        <f t="shared" si="87"/>
        <v>3.2486748956946429E-4</v>
      </c>
    </row>
    <row r="1394" spans="1:11" x14ac:dyDescent="0.25">
      <c r="A1394">
        <v>0.29344700638521898</v>
      </c>
      <c r="B1394">
        <v>0</v>
      </c>
      <c r="C1394">
        <v>298</v>
      </c>
      <c r="D1394" s="1">
        <v>41758.491793981484</v>
      </c>
      <c r="E1394" s="1" t="s">
        <v>7</v>
      </c>
      <c r="F1394" t="b">
        <v>0</v>
      </c>
      <c r="G1394" t="s">
        <v>1331</v>
      </c>
      <c r="H1394" s="1">
        <f t="shared" si="84"/>
        <v>41758.491793981484</v>
      </c>
      <c r="I1394">
        <f t="shared" si="85"/>
        <v>1.773770735568744</v>
      </c>
      <c r="J1394">
        <f t="shared" si="86"/>
        <v>0.15085525919212076</v>
      </c>
      <c r="K1394">
        <f t="shared" si="87"/>
        <v>0</v>
      </c>
    </row>
    <row r="1395" spans="1:11" x14ac:dyDescent="0.25">
      <c r="A1395">
        <v>0.32170991547441802</v>
      </c>
      <c r="B1395">
        <v>1.62273710480485E-2</v>
      </c>
      <c r="C1395">
        <v>376</v>
      </c>
      <c r="D1395" s="1">
        <v>41758.561585648145</v>
      </c>
      <c r="E1395" s="1" t="s">
        <v>7</v>
      </c>
      <c r="F1395" t="b">
        <v>0</v>
      </c>
      <c r="G1395" t="s">
        <v>1332</v>
      </c>
      <c r="H1395" s="1">
        <f t="shared" si="84"/>
        <v>41758.561585648145</v>
      </c>
      <c r="I1395">
        <f t="shared" si="85"/>
        <v>2.2380462972276769</v>
      </c>
      <c r="J1395">
        <f t="shared" si="86"/>
        <v>0.16858453155255129</v>
      </c>
      <c r="K1395">
        <f t="shared" si="87"/>
        <v>7.1052647818657675E-3</v>
      </c>
    </row>
    <row r="1396" spans="1:11" x14ac:dyDescent="0.25">
      <c r="A1396">
        <v>0.58411423483261904</v>
      </c>
      <c r="B1396">
        <v>0.112782718342192</v>
      </c>
      <c r="C1396">
        <v>300</v>
      </c>
      <c r="D1396" s="1">
        <v>41758.570625</v>
      </c>
      <c r="E1396" s="1" t="s">
        <v>7</v>
      </c>
      <c r="F1396" t="b">
        <v>0</v>
      </c>
      <c r="G1396" t="s">
        <v>1333</v>
      </c>
      <c r="H1396" s="1">
        <f t="shared" si="84"/>
        <v>41758.570625</v>
      </c>
      <c r="I1396">
        <f t="shared" si="85"/>
        <v>1.7856752371497424</v>
      </c>
      <c r="J1396">
        <f t="shared" si="86"/>
        <v>0.381025944302188</v>
      </c>
      <c r="K1396">
        <f t="shared" si="87"/>
        <v>5.1970007373405562E-2</v>
      </c>
    </row>
    <row r="1397" spans="1:11" x14ac:dyDescent="0.25">
      <c r="A1397">
        <v>0.52406186863695203</v>
      </c>
      <c r="B1397">
        <v>0.25178840965008098</v>
      </c>
      <c r="C1397">
        <v>377</v>
      </c>
      <c r="D1397" s="1">
        <v>41758.577013888891</v>
      </c>
      <c r="E1397" s="1" t="s">
        <v>7</v>
      </c>
      <c r="F1397" t="b">
        <v>0</v>
      </c>
      <c r="G1397" t="s">
        <v>1334</v>
      </c>
      <c r="H1397" s="1">
        <f t="shared" si="84"/>
        <v>41758.577013888891</v>
      </c>
      <c r="I1397">
        <f t="shared" si="85"/>
        <v>2.2439985480181761</v>
      </c>
      <c r="J1397">
        <f t="shared" si="86"/>
        <v>0.32244949886345697</v>
      </c>
      <c r="K1397">
        <f t="shared" si="87"/>
        <v>0.1259755685435533</v>
      </c>
    </row>
    <row r="1398" spans="1:11" x14ac:dyDescent="0.25">
      <c r="A1398">
        <v>0.72453860241055301</v>
      </c>
      <c r="B1398">
        <v>0.47977287567649701</v>
      </c>
      <c r="C1398">
        <v>393</v>
      </c>
      <c r="D1398" s="1">
        <v>41758.594456018516</v>
      </c>
      <c r="E1398" s="1" t="s">
        <v>7</v>
      </c>
      <c r="F1398" t="b">
        <v>0</v>
      </c>
      <c r="G1398" t="s">
        <v>1335</v>
      </c>
      <c r="H1398" s="1">
        <f t="shared" si="84"/>
        <v>41758.594456018516</v>
      </c>
      <c r="I1398">
        <f t="shared" si="85"/>
        <v>2.3392345606661626</v>
      </c>
      <c r="J1398">
        <f t="shared" si="86"/>
        <v>0.55993925339486095</v>
      </c>
      <c r="K1398">
        <f t="shared" si="87"/>
        <v>0.28380700770162653</v>
      </c>
    </row>
    <row r="1399" spans="1:11" x14ac:dyDescent="0.25">
      <c r="A1399">
        <v>0.82946325053410697</v>
      </c>
      <c r="B1399">
        <v>0.59269843268757905</v>
      </c>
      <c r="C1399">
        <v>357</v>
      </c>
      <c r="D1399" s="1">
        <v>41758.623460648145</v>
      </c>
      <c r="E1399" s="1" t="s">
        <v>7</v>
      </c>
      <c r="F1399" t="b">
        <v>0</v>
      </c>
      <c r="G1399" t="s">
        <v>1336</v>
      </c>
      <c r="H1399" s="1">
        <f t="shared" si="84"/>
        <v>41758.623460648145</v>
      </c>
      <c r="I1399">
        <f t="shared" si="85"/>
        <v>2.1249535322081932</v>
      </c>
      <c r="J1399">
        <f t="shared" si="86"/>
        <v>0.768182019190643</v>
      </c>
      <c r="K1399">
        <f t="shared" si="87"/>
        <v>0.3900839187285709</v>
      </c>
    </row>
    <row r="1400" spans="1:11" x14ac:dyDescent="0.25">
      <c r="A1400">
        <v>0.87609303852993503</v>
      </c>
      <c r="B1400">
        <v>0.738535868028247</v>
      </c>
      <c r="C1400">
        <v>343</v>
      </c>
      <c r="D1400" s="1">
        <v>41758.633530092593</v>
      </c>
      <c r="E1400" s="1" t="s">
        <v>7</v>
      </c>
      <c r="F1400" t="b">
        <v>0</v>
      </c>
      <c r="G1400" t="s">
        <v>1337</v>
      </c>
      <c r="H1400" s="1">
        <f t="shared" si="84"/>
        <v>41758.633530092593</v>
      </c>
      <c r="I1400">
        <f t="shared" si="85"/>
        <v>2.0416220211412055</v>
      </c>
      <c r="J1400">
        <f t="shared" si="86"/>
        <v>0.90690429295320474</v>
      </c>
      <c r="K1400">
        <f t="shared" si="87"/>
        <v>0.58258787985656524</v>
      </c>
    </row>
    <row r="1401" spans="1:11" x14ac:dyDescent="0.25">
      <c r="A1401">
        <v>0.876338230150982</v>
      </c>
      <c r="B1401">
        <v>0.62946046151471702</v>
      </c>
      <c r="C1401">
        <v>355</v>
      </c>
      <c r="D1401" s="1">
        <v>41758.641388888886</v>
      </c>
      <c r="E1401" s="1" t="s">
        <v>7</v>
      </c>
      <c r="F1401" t="b">
        <v>0</v>
      </c>
      <c r="G1401" t="s">
        <v>1338</v>
      </c>
      <c r="H1401" s="1">
        <f t="shared" si="84"/>
        <v>41758.641388888886</v>
      </c>
      <c r="I1401">
        <f t="shared" si="85"/>
        <v>2.1130490306271952</v>
      </c>
      <c r="J1401">
        <f t="shared" si="86"/>
        <v>0.90776454216383018</v>
      </c>
      <c r="K1401">
        <f t="shared" si="87"/>
        <v>0.43116544374453719</v>
      </c>
    </row>
    <row r="1402" spans="1:11" x14ac:dyDescent="0.25">
      <c r="A1402">
        <v>0.90585776614103597</v>
      </c>
      <c r="B1402">
        <v>0.66603475110687804</v>
      </c>
      <c r="C1402">
        <v>372</v>
      </c>
      <c r="D1402" s="1">
        <v>41758.651250000003</v>
      </c>
      <c r="E1402" s="1" t="s">
        <v>7</v>
      </c>
      <c r="F1402" t="b">
        <v>0</v>
      </c>
      <c r="G1402" t="s">
        <v>1339</v>
      </c>
      <c r="H1402" s="1">
        <f t="shared" si="84"/>
        <v>41758.651250000003</v>
      </c>
      <c r="I1402">
        <f t="shared" si="85"/>
        <v>2.2142372940656805</v>
      </c>
      <c r="J1402">
        <f t="shared" si="86"/>
        <v>1.0262155007276226</v>
      </c>
      <c r="K1402">
        <f t="shared" si="87"/>
        <v>0.4762987218086393</v>
      </c>
    </row>
    <row r="1403" spans="1:11" x14ac:dyDescent="0.25">
      <c r="A1403">
        <v>0.93631398458715098</v>
      </c>
      <c r="B1403">
        <v>0.74282287848775796</v>
      </c>
      <c r="C1403">
        <v>271</v>
      </c>
      <c r="D1403" s="1">
        <v>41758.654027777775</v>
      </c>
      <c r="E1403" s="1" t="s">
        <v>7</v>
      </c>
      <c r="F1403" t="b">
        <v>0</v>
      </c>
      <c r="G1403" t="s">
        <v>1340</v>
      </c>
      <c r="H1403" s="1">
        <f t="shared" si="84"/>
        <v>41758.654027777775</v>
      </c>
      <c r="I1403">
        <f t="shared" si="85"/>
        <v>1.6130599642252672</v>
      </c>
      <c r="J1403">
        <f t="shared" si="86"/>
        <v>1.195955922386847</v>
      </c>
      <c r="K1403">
        <f t="shared" si="87"/>
        <v>0.58976766888517174</v>
      </c>
    </row>
    <row r="1404" spans="1:11" x14ac:dyDescent="0.25">
      <c r="A1404">
        <v>0.89750727133900299</v>
      </c>
      <c r="B1404">
        <v>0.54251045322674796</v>
      </c>
      <c r="C1404">
        <v>265</v>
      </c>
      <c r="D1404" s="1">
        <v>41758.690115740741</v>
      </c>
      <c r="E1404" s="1" t="s">
        <v>7</v>
      </c>
      <c r="F1404" t="b">
        <v>0</v>
      </c>
      <c r="G1404" t="s">
        <v>1341</v>
      </c>
      <c r="H1404" s="1">
        <f t="shared" si="84"/>
        <v>41758.690115740741</v>
      </c>
      <c r="I1404">
        <f t="shared" si="85"/>
        <v>1.5773464594822724</v>
      </c>
      <c r="J1404">
        <f t="shared" si="86"/>
        <v>0.98930694450501688</v>
      </c>
      <c r="K1404">
        <f t="shared" si="87"/>
        <v>0.33961882472443844</v>
      </c>
    </row>
    <row r="1405" spans="1:11" x14ac:dyDescent="0.25">
      <c r="A1405">
        <v>0.82413928808182102</v>
      </c>
      <c r="B1405">
        <v>0.41924977769808502</v>
      </c>
      <c r="C1405">
        <v>259</v>
      </c>
      <c r="D1405" s="1">
        <v>41758.710081018522</v>
      </c>
      <c r="E1405" s="1" t="s">
        <v>7</v>
      </c>
      <c r="F1405" t="b">
        <v>0</v>
      </c>
      <c r="G1405" t="s">
        <v>1342</v>
      </c>
      <c r="H1405" s="1">
        <f t="shared" si="84"/>
        <v>41758.710081018522</v>
      </c>
      <c r="I1405">
        <f t="shared" si="85"/>
        <v>1.5416329547392775</v>
      </c>
      <c r="J1405">
        <f t="shared" si="86"/>
        <v>0.75483117306629299</v>
      </c>
      <c r="K1405">
        <f t="shared" si="87"/>
        <v>0.23601061528669978</v>
      </c>
    </row>
    <row r="1406" spans="1:11" x14ac:dyDescent="0.25">
      <c r="A1406">
        <v>0.71991335169002102</v>
      </c>
      <c r="B1406">
        <v>0.31310604695548699</v>
      </c>
      <c r="C1406">
        <v>321</v>
      </c>
      <c r="D1406" s="1">
        <v>41758.729699074072</v>
      </c>
      <c r="E1406" s="1" t="s">
        <v>7</v>
      </c>
      <c r="F1406" t="b">
        <v>0</v>
      </c>
      <c r="G1406" t="s">
        <v>1343</v>
      </c>
      <c r="H1406" s="1">
        <f t="shared" si="84"/>
        <v>41758.729699074072</v>
      </c>
      <c r="I1406">
        <f t="shared" si="85"/>
        <v>1.9106725037502243</v>
      </c>
      <c r="J1406">
        <f t="shared" si="86"/>
        <v>0.5527075934381469</v>
      </c>
      <c r="K1406">
        <f t="shared" si="87"/>
        <v>0.16311030684522843</v>
      </c>
    </row>
    <row r="1407" spans="1:11" x14ac:dyDescent="0.25">
      <c r="A1407">
        <v>0.67757882160319105</v>
      </c>
      <c r="B1407">
        <v>0.31310604695548699</v>
      </c>
      <c r="C1407">
        <v>289</v>
      </c>
      <c r="D1407" s="1">
        <v>41758.748194444444</v>
      </c>
      <c r="E1407" s="1" t="s">
        <v>7</v>
      </c>
      <c r="F1407" t="b">
        <v>0</v>
      </c>
      <c r="G1407" t="s">
        <v>1344</v>
      </c>
      <c r="H1407" s="1">
        <f t="shared" si="84"/>
        <v>41758.748194444444</v>
      </c>
      <c r="I1407">
        <f t="shared" si="85"/>
        <v>1.7202004784542517</v>
      </c>
      <c r="J1407">
        <f t="shared" si="86"/>
        <v>0.49157643907914739</v>
      </c>
      <c r="K1407">
        <f t="shared" si="87"/>
        <v>0.16311030684522843</v>
      </c>
    </row>
    <row r="1408" spans="1:11" x14ac:dyDescent="0.25">
      <c r="A1408">
        <v>0.63958241761929902</v>
      </c>
      <c r="B1408">
        <v>0.23738693420881199</v>
      </c>
      <c r="C1408">
        <v>266</v>
      </c>
      <c r="D1408" s="1">
        <v>41758.772106481483</v>
      </c>
      <c r="E1408" s="1" t="s">
        <v>7</v>
      </c>
      <c r="F1408" t="b">
        <v>0</v>
      </c>
      <c r="G1408" t="s">
        <v>1345</v>
      </c>
      <c r="H1408" s="1">
        <f t="shared" si="84"/>
        <v>41758.772106481483</v>
      </c>
      <c r="I1408">
        <f t="shared" si="85"/>
        <v>1.5832987102727716</v>
      </c>
      <c r="J1408">
        <f t="shared" si="86"/>
        <v>0.44319403083209519</v>
      </c>
      <c r="K1408">
        <f t="shared" si="87"/>
        <v>0.11769575826454483</v>
      </c>
    </row>
    <row r="1409" spans="1:16" x14ac:dyDescent="0.25">
      <c r="A1409">
        <v>0.45024983798158202</v>
      </c>
      <c r="B1409">
        <v>8.5523965417435704E-2</v>
      </c>
      <c r="C1409">
        <v>260</v>
      </c>
      <c r="D1409" s="1">
        <v>41758.779351851852</v>
      </c>
      <c r="E1409" s="1" t="s">
        <v>7</v>
      </c>
      <c r="F1409" t="b">
        <v>0</v>
      </c>
      <c r="G1409" t="s">
        <v>1346</v>
      </c>
      <c r="H1409" s="1">
        <f t="shared" si="84"/>
        <v>41758.779351851852</v>
      </c>
      <c r="I1409">
        <f t="shared" si="85"/>
        <v>1.5475852055297767</v>
      </c>
      <c r="J1409">
        <f t="shared" si="86"/>
        <v>0.25983463397500373</v>
      </c>
      <c r="K1409">
        <f t="shared" si="87"/>
        <v>3.8827671472340751E-2</v>
      </c>
    </row>
    <row r="1410" spans="1:16" x14ac:dyDescent="0.25">
      <c r="A1410">
        <v>0.22372419248828901</v>
      </c>
      <c r="B1410">
        <v>4.7661923729189599E-2</v>
      </c>
      <c r="C1410">
        <v>259</v>
      </c>
      <c r="D1410" s="1">
        <v>41758.813356481478</v>
      </c>
      <c r="E1410" s="1" t="s">
        <v>7</v>
      </c>
      <c r="F1410" t="b">
        <v>0</v>
      </c>
      <c r="G1410" t="s">
        <v>1347</v>
      </c>
      <c r="H1410" s="1">
        <f t="shared" si="84"/>
        <v>41758.813356481478</v>
      </c>
      <c r="I1410">
        <f t="shared" si="85"/>
        <v>1.5416329547392775</v>
      </c>
      <c r="J1410">
        <f t="shared" si="86"/>
        <v>0.10998394833083124</v>
      </c>
      <c r="K1410">
        <f t="shared" si="87"/>
        <v>2.1208851411005914E-2</v>
      </c>
    </row>
    <row r="1411" spans="1:16" x14ac:dyDescent="0.25">
      <c r="A1411">
        <v>5.9432658313897102E-2</v>
      </c>
      <c r="B1411">
        <v>8.1108588203815293E-2</v>
      </c>
      <c r="C1411">
        <v>276</v>
      </c>
      <c r="D1411" s="1">
        <v>41758.815868055557</v>
      </c>
      <c r="E1411" s="1" t="s">
        <v>7</v>
      </c>
      <c r="F1411" t="b">
        <v>0</v>
      </c>
      <c r="G1411" t="s">
        <v>1348</v>
      </c>
      <c r="H1411" s="1">
        <f t="shared" ref="H1411:H1474" si="88">D1411</f>
        <v>41758.815868055557</v>
      </c>
      <c r="I1411">
        <f t="shared" ref="I1411:I1474" si="89">C1411*2/AVERAGE(C:C)</f>
        <v>1.6428212181777631</v>
      </c>
      <c r="J1411">
        <f t="shared" ref="J1411:J1474" si="90">-LOG10(1-A1411)</f>
        <v>2.6610104870980297E-2</v>
      </c>
      <c r="K1411">
        <f t="shared" ref="K1411:K1474" si="91">-LOG10(1-B1411)</f>
        <v>3.6735807486667563E-2</v>
      </c>
    </row>
    <row r="1412" spans="1:16" x14ac:dyDescent="0.25">
      <c r="A1412">
        <v>0.117987043286752</v>
      </c>
      <c r="B1412">
        <v>0.112782718342192</v>
      </c>
      <c r="C1412">
        <v>290</v>
      </c>
      <c r="D1412" s="1">
        <v>41758.831493055557</v>
      </c>
      <c r="E1412" s="1" t="s">
        <v>7</v>
      </c>
      <c r="F1412" t="b">
        <v>0</v>
      </c>
      <c r="G1412" t="s">
        <v>1349</v>
      </c>
      <c r="H1412" s="1">
        <f t="shared" si="88"/>
        <v>41758.831493055557</v>
      </c>
      <c r="I1412">
        <f t="shared" si="89"/>
        <v>1.7261527292447509</v>
      </c>
      <c r="J1412">
        <f t="shared" si="90"/>
        <v>5.4525035063490192E-2</v>
      </c>
      <c r="K1412">
        <f t="shared" si="91"/>
        <v>5.1970007373405562E-2</v>
      </c>
    </row>
    <row r="1413" spans="1:16" x14ac:dyDescent="0.25">
      <c r="A1413">
        <v>0.185387350966943</v>
      </c>
      <c r="B1413">
        <v>0.19874804328923901</v>
      </c>
      <c r="C1413">
        <v>281</v>
      </c>
      <c r="D1413" s="1">
        <v>41758.883634259262</v>
      </c>
      <c r="E1413" s="1" t="s">
        <v>7</v>
      </c>
      <c r="F1413" t="b">
        <v>0</v>
      </c>
      <c r="G1413" t="s">
        <v>1350</v>
      </c>
      <c r="H1413" s="1">
        <f t="shared" si="88"/>
        <v>41758.883634259262</v>
      </c>
      <c r="I1413">
        <f t="shared" si="89"/>
        <v>1.6725824721302587</v>
      </c>
      <c r="J1413">
        <f t="shared" si="90"/>
        <v>8.9048850618044739E-2</v>
      </c>
      <c r="K1413">
        <f t="shared" si="91"/>
        <v>9.6230896895717663E-2</v>
      </c>
    </row>
    <row r="1414" spans="1:16" x14ac:dyDescent="0.25">
      <c r="A1414">
        <v>0.46015309070914701</v>
      </c>
      <c r="B1414">
        <v>0.41924977769808502</v>
      </c>
      <c r="C1414">
        <v>290</v>
      </c>
      <c r="D1414" s="1">
        <v>41758.893414351849</v>
      </c>
      <c r="E1414" s="1" t="s">
        <v>7</v>
      </c>
      <c r="F1414" t="b">
        <v>0</v>
      </c>
      <c r="G1414" t="s">
        <v>1351</v>
      </c>
      <c r="H1414" s="1">
        <f t="shared" si="88"/>
        <v>41758.893414351849</v>
      </c>
      <c r="I1414">
        <f t="shared" si="89"/>
        <v>1.7261527292447509</v>
      </c>
      <c r="J1414">
        <f t="shared" si="90"/>
        <v>0.26772938068905516</v>
      </c>
      <c r="K1414">
        <f t="shared" si="91"/>
        <v>0.23601061528669978</v>
      </c>
    </row>
    <row r="1415" spans="1:16" x14ac:dyDescent="0.25">
      <c r="A1415">
        <v>0.45998463290743702</v>
      </c>
      <c r="B1415">
        <v>0.53545474577919905</v>
      </c>
      <c r="C1415">
        <v>277</v>
      </c>
      <c r="D1415" s="1">
        <v>41758.930023148147</v>
      </c>
      <c r="E1415" s="1" t="s">
        <v>7</v>
      </c>
      <c r="F1415" t="b">
        <v>0</v>
      </c>
      <c r="G1415" t="s">
        <v>1352</v>
      </c>
      <c r="H1415" s="1">
        <f t="shared" si="88"/>
        <v>41758.930023148147</v>
      </c>
      <c r="I1415">
        <f t="shared" si="89"/>
        <v>1.648773468968262</v>
      </c>
      <c r="J1415">
        <f t="shared" si="90"/>
        <v>0.26759388138343138</v>
      </c>
      <c r="K1415">
        <f t="shared" si="91"/>
        <v>0.33297197230316289</v>
      </c>
      <c r="P1415" s="2"/>
    </row>
    <row r="1416" spans="1:16" x14ac:dyDescent="0.25">
      <c r="A1416">
        <v>0.59358054510882496</v>
      </c>
      <c r="B1416">
        <v>0.738535868028247</v>
      </c>
      <c r="C1416">
        <v>267</v>
      </c>
      <c r="D1416" s="1">
        <v>41758.932824074072</v>
      </c>
      <c r="E1416" s="1" t="s">
        <v>7</v>
      </c>
      <c r="F1416" t="b">
        <v>0</v>
      </c>
      <c r="G1416" t="s">
        <v>1353</v>
      </c>
      <c r="H1416" s="1">
        <f t="shared" si="88"/>
        <v>41758.932824074072</v>
      </c>
      <c r="I1416">
        <f t="shared" si="89"/>
        <v>1.5892509610632706</v>
      </c>
      <c r="J1416">
        <f t="shared" si="90"/>
        <v>0.39102551098581551</v>
      </c>
      <c r="K1416">
        <f t="shared" si="91"/>
        <v>0.58258787985656524</v>
      </c>
    </row>
    <row r="1417" spans="1:16" x14ac:dyDescent="0.25">
      <c r="A1417">
        <v>0.63781013979608903</v>
      </c>
      <c r="B1417">
        <v>0.816104894556549</v>
      </c>
      <c r="C1417">
        <v>261</v>
      </c>
      <c r="D1417" s="1">
        <v>41758.933668981481</v>
      </c>
      <c r="E1417" s="1" t="s">
        <v>7</v>
      </c>
      <c r="F1417" t="b">
        <v>0</v>
      </c>
      <c r="G1417" t="s">
        <v>1354</v>
      </c>
      <c r="H1417" s="1">
        <f t="shared" si="88"/>
        <v>41758.933668981481</v>
      </c>
      <c r="I1417">
        <f t="shared" si="89"/>
        <v>1.5535374563202757</v>
      </c>
      <c r="J1417">
        <f t="shared" si="90"/>
        <v>0.4410637122746674</v>
      </c>
      <c r="K1417">
        <f t="shared" si="91"/>
        <v>0.73542982980047011</v>
      </c>
    </row>
    <row r="1418" spans="1:16" x14ac:dyDescent="0.25">
      <c r="A1418">
        <v>0.69455277701071805</v>
      </c>
      <c r="B1418">
        <v>0.87611118420100698</v>
      </c>
      <c r="C1418">
        <v>292</v>
      </c>
      <c r="D1418" s="1">
        <v>41758.95988425926</v>
      </c>
      <c r="E1418" s="1" t="s">
        <v>7</v>
      </c>
      <c r="F1418" t="b">
        <v>0</v>
      </c>
      <c r="G1418" t="s">
        <v>1355</v>
      </c>
      <c r="H1418" s="1">
        <f t="shared" si="88"/>
        <v>41758.95988425926</v>
      </c>
      <c r="I1418">
        <f t="shared" si="89"/>
        <v>1.7380572308257491</v>
      </c>
      <c r="J1418">
        <f t="shared" si="90"/>
        <v>0.5150638189553256</v>
      </c>
      <c r="K1418">
        <f t="shared" si="91"/>
        <v>0.90696789827302016</v>
      </c>
      <c r="P1418" s="2"/>
    </row>
    <row r="1419" spans="1:16" x14ac:dyDescent="0.25">
      <c r="A1419">
        <v>0.77824556207245998</v>
      </c>
      <c r="B1419">
        <v>0.87611118420100698</v>
      </c>
      <c r="C1419">
        <v>266</v>
      </c>
      <c r="D1419" s="1">
        <v>41759.003668981481</v>
      </c>
      <c r="E1419" s="1" t="s">
        <v>7</v>
      </c>
      <c r="F1419" t="b">
        <v>0</v>
      </c>
      <c r="G1419" t="s">
        <v>1356</v>
      </c>
      <c r="H1419" s="1">
        <f t="shared" si="88"/>
        <v>41759.003668981481</v>
      </c>
      <c r="I1419">
        <f t="shared" si="89"/>
        <v>1.5832987102727716</v>
      </c>
      <c r="J1419">
        <f t="shared" si="90"/>
        <v>0.65412767996002141</v>
      </c>
      <c r="K1419">
        <f t="shared" si="91"/>
        <v>0.90696789827302016</v>
      </c>
    </row>
    <row r="1420" spans="1:16" x14ac:dyDescent="0.25">
      <c r="A1420">
        <v>0.87881300766803405</v>
      </c>
      <c r="B1420">
        <v>0.79986258267396504</v>
      </c>
      <c r="C1420">
        <v>257</v>
      </c>
      <c r="D1420" s="1">
        <v>41759.139016203706</v>
      </c>
      <c r="E1420" s="1" t="s">
        <v>7</v>
      </c>
      <c r="F1420" t="b">
        <v>0</v>
      </c>
      <c r="G1420" t="s">
        <v>1357</v>
      </c>
      <c r="H1420" s="1">
        <f t="shared" si="88"/>
        <v>41759.139016203706</v>
      </c>
      <c r="I1420">
        <f t="shared" si="89"/>
        <v>1.5297284531582793</v>
      </c>
      <c r="J1420">
        <f t="shared" si="90"/>
        <v>0.91654399288934008</v>
      </c>
      <c r="K1420">
        <f t="shared" si="91"/>
        <v>0.69867170886962671</v>
      </c>
    </row>
    <row r="1421" spans="1:16" x14ac:dyDescent="0.25">
      <c r="A1421">
        <v>0.92405041261377796</v>
      </c>
      <c r="B1421">
        <v>0.84227554963930196</v>
      </c>
      <c r="C1421">
        <v>266</v>
      </c>
      <c r="D1421" s="1">
        <v>41759.156724537039</v>
      </c>
      <c r="E1421" s="1" t="s">
        <v>7</v>
      </c>
      <c r="F1421" t="b">
        <v>0</v>
      </c>
      <c r="G1421" t="s">
        <v>1358</v>
      </c>
      <c r="H1421" s="1">
        <f t="shared" si="88"/>
        <v>41759.156724537039</v>
      </c>
      <c r="I1421">
        <f t="shared" si="89"/>
        <v>1.5832987102727716</v>
      </c>
      <c r="J1421">
        <f t="shared" si="90"/>
        <v>1.1194745812004534</v>
      </c>
      <c r="K1421">
        <f t="shared" si="91"/>
        <v>0.80210097735188401</v>
      </c>
    </row>
    <row r="1422" spans="1:16" x14ac:dyDescent="0.25">
      <c r="A1422">
        <v>0.94457723794613402</v>
      </c>
      <c r="B1422">
        <v>0.88443206538000096</v>
      </c>
      <c r="C1422">
        <v>377</v>
      </c>
      <c r="D1422" s="1">
        <v>41759.23265046296</v>
      </c>
      <c r="E1422" s="1" t="s">
        <v>7</v>
      </c>
      <c r="F1422" t="b">
        <v>0</v>
      </c>
      <c r="G1422" t="s">
        <v>1359</v>
      </c>
      <c r="H1422" s="1">
        <f t="shared" si="88"/>
        <v>41759.23265046296</v>
      </c>
      <c r="I1422">
        <f t="shared" si="89"/>
        <v>2.2439985480181761</v>
      </c>
      <c r="J1422">
        <f t="shared" si="90"/>
        <v>1.2563118344747197</v>
      </c>
      <c r="K1422">
        <f t="shared" si="91"/>
        <v>0.93716264817620432</v>
      </c>
    </row>
    <row r="1423" spans="1:16" x14ac:dyDescent="0.25">
      <c r="A1423">
        <v>0.86970660418246204</v>
      </c>
      <c r="B1423">
        <v>0.80154499639636501</v>
      </c>
      <c r="C1423">
        <v>305</v>
      </c>
      <c r="D1423" s="1">
        <v>41759.26458333333</v>
      </c>
      <c r="E1423" s="1" t="s">
        <v>7</v>
      </c>
      <c r="F1423" t="b">
        <v>0</v>
      </c>
      <c r="G1423" t="s">
        <v>1360</v>
      </c>
      <c r="H1423" s="1">
        <f t="shared" si="88"/>
        <v>41759.26458333333</v>
      </c>
      <c r="I1423">
        <f t="shared" si="89"/>
        <v>1.815436491102238</v>
      </c>
      <c r="J1423">
        <f t="shared" si="90"/>
        <v>0.88507759681764353</v>
      </c>
      <c r="K1423">
        <f t="shared" si="91"/>
        <v>0.7023379468447295</v>
      </c>
    </row>
    <row r="1424" spans="1:16" x14ac:dyDescent="0.25">
      <c r="A1424">
        <v>0.84259437775402801</v>
      </c>
      <c r="B1424">
        <v>0.62946046151471702</v>
      </c>
      <c r="C1424">
        <v>264</v>
      </c>
      <c r="D1424" s="1">
        <v>41759.276956018519</v>
      </c>
      <c r="E1424" s="1" t="s">
        <v>7</v>
      </c>
      <c r="F1424" t="b">
        <v>0</v>
      </c>
      <c r="G1424" t="s">
        <v>1361</v>
      </c>
      <c r="H1424" s="1">
        <f t="shared" si="88"/>
        <v>41759.276956018519</v>
      </c>
      <c r="I1424">
        <f t="shared" si="89"/>
        <v>1.5713942086917732</v>
      </c>
      <c r="J1424">
        <f t="shared" si="90"/>
        <v>0.80297975948143796</v>
      </c>
      <c r="K1424">
        <f t="shared" si="91"/>
        <v>0.43116544374453719</v>
      </c>
    </row>
    <row r="1425" spans="1:11" x14ac:dyDescent="0.25">
      <c r="A1425">
        <v>0.89407250158042095</v>
      </c>
      <c r="B1425">
        <v>0.704265967708257</v>
      </c>
      <c r="C1425">
        <v>265</v>
      </c>
      <c r="D1425" s="1">
        <v>41759.369062500002</v>
      </c>
      <c r="E1425" s="1" t="s">
        <v>7</v>
      </c>
      <c r="F1425" t="b">
        <v>0</v>
      </c>
      <c r="G1425" t="s">
        <v>1362</v>
      </c>
      <c r="H1425" s="1">
        <f t="shared" si="88"/>
        <v>41759.369062500002</v>
      </c>
      <c r="I1425">
        <f t="shared" si="89"/>
        <v>1.5773464594822724</v>
      </c>
      <c r="J1425">
        <f t="shared" si="90"/>
        <v>0.97499128388075618</v>
      </c>
      <c r="K1425">
        <f t="shared" si="91"/>
        <v>0.52909869513551888</v>
      </c>
    </row>
    <row r="1426" spans="1:11" x14ac:dyDescent="0.25">
      <c r="A1426">
        <v>0.94338265618275197</v>
      </c>
      <c r="B1426">
        <v>0.78046192722115504</v>
      </c>
      <c r="C1426">
        <v>279</v>
      </c>
      <c r="D1426" s="1">
        <v>41759.390023148146</v>
      </c>
      <c r="E1426" s="1" t="s">
        <v>7</v>
      </c>
      <c r="F1426" t="b">
        <v>0</v>
      </c>
      <c r="G1426" t="s">
        <v>1363</v>
      </c>
      <c r="H1426" s="1">
        <f t="shared" si="88"/>
        <v>41759.390023148146</v>
      </c>
      <c r="I1426">
        <f t="shared" si="89"/>
        <v>1.6606779705492605</v>
      </c>
      <c r="J1426">
        <f t="shared" si="90"/>
        <v>1.2470505092657098</v>
      </c>
      <c r="K1426">
        <f t="shared" si="91"/>
        <v>0.65849015257935606</v>
      </c>
    </row>
    <row r="1427" spans="1:11" x14ac:dyDescent="0.25">
      <c r="A1427">
        <v>0.96293898574851799</v>
      </c>
      <c r="B1427">
        <v>0.84889760946332005</v>
      </c>
      <c r="C1427">
        <v>339</v>
      </c>
      <c r="D1427" s="1">
        <v>41759.397465277776</v>
      </c>
      <c r="E1427" s="1" t="s">
        <v>7</v>
      </c>
      <c r="F1427" t="b">
        <v>0</v>
      </c>
      <c r="G1427" t="s">
        <v>1364</v>
      </c>
      <c r="H1427" s="1">
        <f t="shared" si="88"/>
        <v>41759.397465277776</v>
      </c>
      <c r="I1427">
        <f t="shared" si="89"/>
        <v>2.0178130179792086</v>
      </c>
      <c r="J1427">
        <f t="shared" si="90"/>
        <v>1.4310826994857002</v>
      </c>
      <c r="K1427">
        <f t="shared" si="91"/>
        <v>0.82072866478952278</v>
      </c>
    </row>
    <row r="1428" spans="1:11" x14ac:dyDescent="0.25">
      <c r="A1428">
        <v>0.97246766412115204</v>
      </c>
      <c r="B1428">
        <v>0.84889760946332005</v>
      </c>
      <c r="C1428">
        <v>344</v>
      </c>
      <c r="D1428" s="1">
        <v>41759.431180555555</v>
      </c>
      <c r="E1428" s="1" t="s">
        <v>7</v>
      </c>
      <c r="F1428" t="b">
        <v>0</v>
      </c>
      <c r="G1428" t="s">
        <v>1365</v>
      </c>
      <c r="H1428" s="1">
        <f t="shared" si="88"/>
        <v>41759.431180555555</v>
      </c>
      <c r="I1428">
        <f t="shared" si="89"/>
        <v>2.0475742719317047</v>
      </c>
      <c r="J1428">
        <f t="shared" si="90"/>
        <v>1.5601569409401668</v>
      </c>
      <c r="K1428">
        <f t="shared" si="91"/>
        <v>0.82072866478952278</v>
      </c>
    </row>
    <row r="1429" spans="1:11" x14ac:dyDescent="0.25">
      <c r="A1429">
        <v>0.95820107502854401</v>
      </c>
      <c r="B1429">
        <v>0.78770971144203294</v>
      </c>
      <c r="C1429">
        <v>296</v>
      </c>
      <c r="D1429" s="1">
        <v>41759.443645833337</v>
      </c>
      <c r="E1429" s="1" t="s">
        <v>7</v>
      </c>
      <c r="F1429" t="b">
        <v>0</v>
      </c>
      <c r="G1429" t="s">
        <v>1366</v>
      </c>
      <c r="H1429" s="1">
        <f t="shared" si="88"/>
        <v>41759.443645833337</v>
      </c>
      <c r="I1429">
        <f t="shared" si="89"/>
        <v>1.7618662339877458</v>
      </c>
      <c r="J1429">
        <f t="shared" si="90"/>
        <v>1.3788348877218151</v>
      </c>
      <c r="K1429">
        <f t="shared" si="91"/>
        <v>0.67306987263642526</v>
      </c>
    </row>
    <row r="1430" spans="1:11" x14ac:dyDescent="0.25">
      <c r="A1430">
        <v>0.97984382926487401</v>
      </c>
      <c r="B1430">
        <v>0.78770971144203294</v>
      </c>
      <c r="C1430">
        <v>440</v>
      </c>
      <c r="D1430" s="1">
        <v>41759.451608796298</v>
      </c>
      <c r="E1430" s="1" t="s">
        <v>7</v>
      </c>
      <c r="F1430" t="b">
        <v>0</v>
      </c>
      <c r="G1430" t="s">
        <v>1367</v>
      </c>
      <c r="H1430" s="1">
        <f t="shared" si="88"/>
        <v>41759.451608796298</v>
      </c>
      <c r="I1430">
        <f t="shared" si="89"/>
        <v>2.6189903478196221</v>
      </c>
      <c r="J1430">
        <f t="shared" si="90"/>
        <v>1.6955919715601151</v>
      </c>
      <c r="K1430">
        <f t="shared" si="91"/>
        <v>0.67306987263642526</v>
      </c>
    </row>
    <row r="1431" spans="1:11" x14ac:dyDescent="0.25">
      <c r="A1431">
        <v>0.93006838954982696</v>
      </c>
      <c r="B1431">
        <v>0.74282287848775796</v>
      </c>
      <c r="C1431">
        <v>279</v>
      </c>
      <c r="D1431" s="1">
        <v>41759.488715277781</v>
      </c>
      <c r="E1431" s="1" t="s">
        <v>7</v>
      </c>
      <c r="F1431" t="b">
        <v>0</v>
      </c>
      <c r="G1431" t="s">
        <v>1368</v>
      </c>
      <c r="H1431" s="1">
        <f t="shared" si="88"/>
        <v>41759.488715277781</v>
      </c>
      <c r="I1431">
        <f t="shared" si="89"/>
        <v>1.6606779705492605</v>
      </c>
      <c r="J1431">
        <f t="shared" si="90"/>
        <v>1.1553264703073063</v>
      </c>
      <c r="K1431">
        <f t="shared" si="91"/>
        <v>0.58976766888517174</v>
      </c>
    </row>
    <row r="1432" spans="1:11" x14ac:dyDescent="0.25">
      <c r="A1432">
        <v>0.96774442338709799</v>
      </c>
      <c r="B1432">
        <v>0.87824338171133598</v>
      </c>
      <c r="C1432">
        <v>394</v>
      </c>
      <c r="D1432" s="1">
        <v>41759.491215277776</v>
      </c>
      <c r="E1432" s="1" t="s">
        <v>7</v>
      </c>
      <c r="F1432" t="b">
        <v>0</v>
      </c>
      <c r="G1432" t="s">
        <v>1369</v>
      </c>
      <c r="H1432" s="1">
        <f t="shared" si="88"/>
        <v>41759.491215277776</v>
      </c>
      <c r="I1432">
        <f t="shared" si="89"/>
        <v>2.3451868114566614</v>
      </c>
      <c r="J1432">
        <f t="shared" si="90"/>
        <v>1.4913951900879217</v>
      </c>
      <c r="K1432">
        <f t="shared" si="91"/>
        <v>0.91450742265438234</v>
      </c>
    </row>
    <row r="1433" spans="1:11" x14ac:dyDescent="0.25">
      <c r="A1433">
        <v>0.930116517982984</v>
      </c>
      <c r="B1433">
        <v>0.82820285456237996</v>
      </c>
      <c r="C1433">
        <v>393</v>
      </c>
      <c r="D1433" s="1">
        <v>41759.549108796295</v>
      </c>
      <c r="E1433" s="1" t="s">
        <v>7</v>
      </c>
      <c r="F1433" t="b">
        <v>0</v>
      </c>
      <c r="G1433" t="s">
        <v>1370</v>
      </c>
      <c r="H1433" s="1">
        <f t="shared" si="88"/>
        <v>41759.549108796295</v>
      </c>
      <c r="I1433">
        <f t="shared" si="89"/>
        <v>2.3392345606661626</v>
      </c>
      <c r="J1433">
        <f t="shared" si="90"/>
        <v>1.1556254639767236</v>
      </c>
      <c r="K1433">
        <f t="shared" si="91"/>
        <v>0.76498405663393443</v>
      </c>
    </row>
    <row r="1434" spans="1:11" x14ac:dyDescent="0.25">
      <c r="A1434">
        <v>0.87200612223184104</v>
      </c>
      <c r="B1434">
        <v>0.82820285456237996</v>
      </c>
      <c r="C1434">
        <v>396</v>
      </c>
      <c r="D1434" s="1">
        <v>41759.562442129631</v>
      </c>
      <c r="E1434" s="1" t="s">
        <v>7</v>
      </c>
      <c r="F1434" t="b">
        <v>0</v>
      </c>
      <c r="G1434" t="s">
        <v>1371</v>
      </c>
      <c r="H1434" s="1">
        <f t="shared" si="88"/>
        <v>41759.562442129631</v>
      </c>
      <c r="I1434">
        <f t="shared" si="89"/>
        <v>2.3570913130376598</v>
      </c>
      <c r="J1434">
        <f t="shared" si="90"/>
        <v>0.89281080312630257</v>
      </c>
      <c r="K1434">
        <f t="shared" si="91"/>
        <v>0.76498405663393443</v>
      </c>
    </row>
    <row r="1435" spans="1:11" x14ac:dyDescent="0.25">
      <c r="A1435">
        <v>0.66591873331138196</v>
      </c>
      <c r="B1435">
        <v>0.66603475110687804</v>
      </c>
      <c r="C1435">
        <v>379</v>
      </c>
      <c r="D1435" s="1">
        <v>41759.56863425926</v>
      </c>
      <c r="E1435" s="1" t="s">
        <v>7</v>
      </c>
      <c r="F1435" t="b">
        <v>0</v>
      </c>
      <c r="G1435" t="s">
        <v>1372</v>
      </c>
      <c r="H1435" s="1">
        <f t="shared" si="88"/>
        <v>41759.56863425926</v>
      </c>
      <c r="I1435">
        <f t="shared" si="89"/>
        <v>2.2559030495991745</v>
      </c>
      <c r="J1435">
        <f t="shared" si="90"/>
        <v>0.47614787635785749</v>
      </c>
      <c r="K1435">
        <f t="shared" si="91"/>
        <v>0.4762987218086393</v>
      </c>
    </row>
    <row r="1436" spans="1:11" x14ac:dyDescent="0.25">
      <c r="A1436">
        <v>0.40086299183156199</v>
      </c>
      <c r="B1436">
        <v>0.52470891686843402</v>
      </c>
      <c r="C1436">
        <v>321</v>
      </c>
      <c r="D1436" s="1">
        <v>41759.612962962965</v>
      </c>
      <c r="E1436" s="1" t="s">
        <v>7</v>
      </c>
      <c r="F1436" t="b">
        <v>0</v>
      </c>
      <c r="G1436" t="s">
        <v>1373</v>
      </c>
      <c r="H1436" s="1">
        <f t="shared" si="88"/>
        <v>41759.612962962965</v>
      </c>
      <c r="I1436">
        <f t="shared" si="89"/>
        <v>1.9106725037502243</v>
      </c>
      <c r="J1436">
        <f t="shared" si="90"/>
        <v>0.22247385359117838</v>
      </c>
      <c r="K1436">
        <f t="shared" si="91"/>
        <v>0.32304033336584043</v>
      </c>
    </row>
    <row r="1437" spans="1:11" x14ac:dyDescent="0.25">
      <c r="A1437">
        <v>0.24068696363735301</v>
      </c>
      <c r="B1437">
        <v>0.30846740562565</v>
      </c>
      <c r="C1437">
        <v>389</v>
      </c>
      <c r="D1437" s="1">
        <v>41759.620243055557</v>
      </c>
      <c r="E1437" s="1" t="s">
        <v>7</v>
      </c>
      <c r="F1437" t="b">
        <v>0</v>
      </c>
      <c r="G1437" t="s">
        <v>1374</v>
      </c>
      <c r="H1437" s="1">
        <f t="shared" si="88"/>
        <v>41759.620243055557</v>
      </c>
      <c r="I1437">
        <f t="shared" si="89"/>
        <v>2.3154255575041658</v>
      </c>
      <c r="J1437">
        <f t="shared" si="90"/>
        <v>0.11957914381790805</v>
      </c>
      <c r="K1437">
        <f t="shared" si="91"/>
        <v>0.16018734523895789</v>
      </c>
    </row>
    <row r="1438" spans="1:11" x14ac:dyDescent="0.25">
      <c r="A1438">
        <v>0.13526301838003699</v>
      </c>
      <c r="B1438">
        <v>0.13624238842644401</v>
      </c>
      <c r="C1438">
        <v>374</v>
      </c>
      <c r="D1438" s="1">
        <v>41759.643368055556</v>
      </c>
      <c r="E1438" s="1" t="s">
        <v>7</v>
      </c>
      <c r="F1438" t="b">
        <v>0</v>
      </c>
      <c r="G1438" t="s">
        <v>1375</v>
      </c>
      <c r="H1438" s="1">
        <f t="shared" si="88"/>
        <v>41759.643368055556</v>
      </c>
      <c r="I1438">
        <f t="shared" si="89"/>
        <v>2.2261417956466789</v>
      </c>
      <c r="J1438">
        <f t="shared" si="90"/>
        <v>6.311596744967661E-2</v>
      </c>
      <c r="K1438">
        <f t="shared" si="91"/>
        <v>6.3608112526771038E-2</v>
      </c>
    </row>
    <row r="1439" spans="1:11" x14ac:dyDescent="0.25">
      <c r="A1439">
        <v>0.47701364754546299</v>
      </c>
      <c r="B1439">
        <v>4.7661923729189599E-2</v>
      </c>
      <c r="C1439">
        <v>374</v>
      </c>
      <c r="D1439" s="1">
        <v>41759.665046296293</v>
      </c>
      <c r="E1439" s="1" t="s">
        <v>7</v>
      </c>
      <c r="F1439" t="b">
        <v>0</v>
      </c>
      <c r="G1439" t="s">
        <v>1376</v>
      </c>
      <c r="H1439" s="1">
        <f t="shared" si="88"/>
        <v>41759.665046296293</v>
      </c>
      <c r="I1439">
        <f t="shared" si="89"/>
        <v>2.2261417956466789</v>
      </c>
      <c r="J1439">
        <f t="shared" si="90"/>
        <v>0.28150964407922646</v>
      </c>
      <c r="K1439">
        <f t="shared" si="91"/>
        <v>2.1208851411005914E-2</v>
      </c>
    </row>
    <row r="1440" spans="1:11" x14ac:dyDescent="0.25">
      <c r="A1440">
        <v>0.70240891413123796</v>
      </c>
      <c r="B1440">
        <v>3.26329584331966E-2</v>
      </c>
      <c r="C1440">
        <v>294</v>
      </c>
      <c r="D1440" s="1">
        <v>41759.689062500001</v>
      </c>
      <c r="E1440" s="1" t="s">
        <v>7</v>
      </c>
      <c r="F1440" t="b">
        <v>0</v>
      </c>
      <c r="G1440" t="s">
        <v>1377</v>
      </c>
      <c r="H1440" s="1">
        <f t="shared" si="88"/>
        <v>41759.689062500001</v>
      </c>
      <c r="I1440">
        <f t="shared" si="89"/>
        <v>1.7499617324067476</v>
      </c>
      <c r="J1440">
        <f t="shared" si="90"/>
        <v>0.52638008191644425</v>
      </c>
      <c r="K1440">
        <f t="shared" si="91"/>
        <v>1.4408713215396664E-2</v>
      </c>
    </row>
    <row r="1441" spans="1:16" x14ac:dyDescent="0.25">
      <c r="A1441">
        <v>0.72183883269934501</v>
      </c>
      <c r="B1441">
        <v>1.92484866369249E-2</v>
      </c>
      <c r="C1441">
        <v>276</v>
      </c>
      <c r="D1441" s="1">
        <v>41759.697430555556</v>
      </c>
      <c r="E1441" s="1" t="s">
        <v>7</v>
      </c>
      <c r="F1441" t="b">
        <v>0</v>
      </c>
      <c r="G1441" t="s">
        <v>1378</v>
      </c>
      <c r="H1441" s="1">
        <f t="shared" si="88"/>
        <v>41759.697430555556</v>
      </c>
      <c r="I1441">
        <f t="shared" si="89"/>
        <v>1.6428212181777631</v>
      </c>
      <c r="J1441">
        <f t="shared" si="90"/>
        <v>0.55570349980837053</v>
      </c>
      <c r="K1441">
        <f t="shared" si="91"/>
        <v>8.4410130534093575E-3</v>
      </c>
    </row>
    <row r="1442" spans="1:16" x14ac:dyDescent="0.25">
      <c r="A1442">
        <v>0.68477535148271096</v>
      </c>
      <c r="B1442">
        <v>8.1625763284703893E-3</v>
      </c>
      <c r="C1442">
        <v>282</v>
      </c>
      <c r="D1442" s="1">
        <v>41759.707025462965</v>
      </c>
      <c r="E1442" s="1" t="s">
        <v>7</v>
      </c>
      <c r="F1442" t="b">
        <v>0</v>
      </c>
      <c r="G1442" t="s">
        <v>1379</v>
      </c>
      <c r="H1442" s="1">
        <f t="shared" si="88"/>
        <v>41759.707025462965</v>
      </c>
      <c r="I1442">
        <f t="shared" si="89"/>
        <v>1.6785347229207579</v>
      </c>
      <c r="J1442">
        <f t="shared" si="90"/>
        <v>0.50137983085089832</v>
      </c>
      <c r="K1442">
        <f t="shared" si="91"/>
        <v>3.5595090844232164E-3</v>
      </c>
    </row>
    <row r="1443" spans="1:16" x14ac:dyDescent="0.25">
      <c r="A1443">
        <v>0.692089453465074</v>
      </c>
      <c r="B1443">
        <v>8.1625763284703893E-3</v>
      </c>
      <c r="C1443">
        <v>292</v>
      </c>
      <c r="D1443" s="1">
        <v>41759.712256944447</v>
      </c>
      <c r="E1443" s="1" t="s">
        <v>7</v>
      </c>
      <c r="F1443" t="b">
        <v>0</v>
      </c>
      <c r="G1443" t="s">
        <v>1380</v>
      </c>
      <c r="H1443" s="1">
        <f t="shared" si="88"/>
        <v>41759.712256944447</v>
      </c>
      <c r="I1443">
        <f t="shared" si="89"/>
        <v>1.7380572308257491</v>
      </c>
      <c r="J1443">
        <f t="shared" si="90"/>
        <v>0.51157543541158412</v>
      </c>
      <c r="K1443">
        <f t="shared" si="91"/>
        <v>3.5595090844232164E-3</v>
      </c>
      <c r="M1443" s="2"/>
    </row>
    <row r="1444" spans="1:16" x14ac:dyDescent="0.25">
      <c r="A1444">
        <v>0.73888416293954695</v>
      </c>
      <c r="B1444">
        <v>8.1625763284705003E-3</v>
      </c>
      <c r="C1444">
        <v>293</v>
      </c>
      <c r="D1444" s="1">
        <v>41759.720370370371</v>
      </c>
      <c r="E1444" s="1" t="s">
        <v>7</v>
      </c>
      <c r="F1444" t="b">
        <v>0</v>
      </c>
      <c r="G1444" t="s">
        <v>1381</v>
      </c>
      <c r="H1444" s="1">
        <f t="shared" si="88"/>
        <v>41759.720370370371</v>
      </c>
      <c r="I1444">
        <f t="shared" si="89"/>
        <v>1.7440094816162484</v>
      </c>
      <c r="J1444">
        <f t="shared" si="90"/>
        <v>0.58316678677766354</v>
      </c>
      <c r="K1444">
        <f t="shared" si="91"/>
        <v>3.559509084423265E-3</v>
      </c>
    </row>
    <row r="1445" spans="1:16" x14ac:dyDescent="0.25">
      <c r="A1445">
        <v>0.47941046851039298</v>
      </c>
      <c r="B1445">
        <v>8.1625763284705003E-3</v>
      </c>
      <c r="C1445">
        <v>288</v>
      </c>
      <c r="D1445" s="1">
        <v>41759.725856481484</v>
      </c>
      <c r="E1445" s="1" t="s">
        <v>7</v>
      </c>
      <c r="F1445" t="b">
        <v>0</v>
      </c>
      <c r="G1445" t="s">
        <v>1382</v>
      </c>
      <c r="H1445" s="1">
        <f t="shared" si="88"/>
        <v>41759.725856481484</v>
      </c>
      <c r="I1445">
        <f t="shared" si="89"/>
        <v>1.7142482276637527</v>
      </c>
      <c r="J1445">
        <f t="shared" si="90"/>
        <v>0.28350456934627782</v>
      </c>
      <c r="K1445">
        <f t="shared" si="91"/>
        <v>3.559509084423265E-3</v>
      </c>
    </row>
    <row r="1446" spans="1:16" x14ac:dyDescent="0.25">
      <c r="A1446">
        <v>0.356137931972553</v>
      </c>
      <c r="B1446">
        <v>5.8756318361614596E-3</v>
      </c>
      <c r="C1446">
        <v>292</v>
      </c>
      <c r="D1446" s="1">
        <v>41759.732199074075</v>
      </c>
      <c r="E1446" s="1" t="s">
        <v>7</v>
      </c>
      <c r="F1446" t="b">
        <v>0</v>
      </c>
      <c r="G1446" t="s">
        <v>1383</v>
      </c>
      <c r="H1446" s="1">
        <f t="shared" si="88"/>
        <v>41759.732199074075</v>
      </c>
      <c r="I1446">
        <f t="shared" si="89"/>
        <v>1.7380572308257491</v>
      </c>
      <c r="J1446">
        <f t="shared" si="90"/>
        <v>0.19120715983040343</v>
      </c>
      <c r="K1446">
        <f t="shared" si="91"/>
        <v>2.5592805638783738E-3</v>
      </c>
    </row>
    <row r="1447" spans="1:16" x14ac:dyDescent="0.25">
      <c r="A1447">
        <v>0.34439857560757398</v>
      </c>
      <c r="B1447">
        <v>8.1625763284703893E-3</v>
      </c>
      <c r="C1447">
        <v>292</v>
      </c>
      <c r="D1447" s="1">
        <v>41759.735682870371</v>
      </c>
      <c r="E1447" s="1" t="s">
        <v>7</v>
      </c>
      <c r="F1447" t="b">
        <v>0</v>
      </c>
      <c r="G1447" t="s">
        <v>1384</v>
      </c>
      <c r="H1447" s="1">
        <f t="shared" si="88"/>
        <v>41759.735682870371</v>
      </c>
      <c r="I1447">
        <f t="shared" si="89"/>
        <v>1.7380572308257491</v>
      </c>
      <c r="J1447">
        <f t="shared" si="90"/>
        <v>0.18336011153061318</v>
      </c>
      <c r="K1447">
        <f t="shared" si="91"/>
        <v>3.5595090844232164E-3</v>
      </c>
    </row>
    <row r="1448" spans="1:16" x14ac:dyDescent="0.25">
      <c r="A1448">
        <v>0.21863422758978501</v>
      </c>
      <c r="B1448">
        <v>1.62273710480485E-2</v>
      </c>
      <c r="C1448">
        <v>292</v>
      </c>
      <c r="D1448" s="1">
        <v>41759.770462962966</v>
      </c>
      <c r="E1448" s="1" t="s">
        <v>7</v>
      </c>
      <c r="F1448" t="b">
        <v>0</v>
      </c>
      <c r="G1448" t="s">
        <v>1385</v>
      </c>
      <c r="H1448" s="1">
        <f t="shared" si="88"/>
        <v>41759.770462962966</v>
      </c>
      <c r="I1448">
        <f t="shared" si="89"/>
        <v>1.7380572308257491</v>
      </c>
      <c r="J1448">
        <f t="shared" si="90"/>
        <v>0.10714561688771741</v>
      </c>
      <c r="K1448">
        <f t="shared" si="91"/>
        <v>7.1052647818657675E-3</v>
      </c>
    </row>
    <row r="1449" spans="1:16" x14ac:dyDescent="0.25">
      <c r="A1449">
        <v>7.3613154298028394E-2</v>
      </c>
      <c r="B1449">
        <v>2.2410702291295201E-2</v>
      </c>
      <c r="C1449">
        <v>289</v>
      </c>
      <c r="D1449" s="1">
        <v>41759.781493055554</v>
      </c>
      <c r="E1449" s="1" t="s">
        <v>7</v>
      </c>
      <c r="F1449" t="b">
        <v>0</v>
      </c>
      <c r="G1449" t="s">
        <v>1386</v>
      </c>
      <c r="H1449" s="1">
        <f t="shared" si="88"/>
        <v>41759.781493055554</v>
      </c>
      <c r="I1449">
        <f t="shared" si="89"/>
        <v>1.7202004784542517</v>
      </c>
      <c r="J1449">
        <f t="shared" si="90"/>
        <v>3.3207620369237023E-2</v>
      </c>
      <c r="K1449">
        <f t="shared" si="91"/>
        <v>9.8435615731813017E-3</v>
      </c>
    </row>
    <row r="1450" spans="1:16" x14ac:dyDescent="0.25">
      <c r="A1450">
        <v>0.15295114884326499</v>
      </c>
      <c r="B1450">
        <v>0.12210223800180101</v>
      </c>
      <c r="C1450">
        <v>292</v>
      </c>
      <c r="D1450" s="1">
        <v>41759.888368055559</v>
      </c>
      <c r="E1450" s="1" t="s">
        <v>7</v>
      </c>
      <c r="F1450" t="b">
        <v>0</v>
      </c>
      <c r="G1450" t="s">
        <v>1387</v>
      </c>
      <c r="H1450" s="1">
        <f t="shared" si="88"/>
        <v>41759.888368055559</v>
      </c>
      <c r="I1450">
        <f t="shared" si="89"/>
        <v>1.7380572308257491</v>
      </c>
      <c r="J1450">
        <f t="shared" si="90"/>
        <v>7.2091542235984421E-2</v>
      </c>
      <c r="K1450">
        <f t="shared" si="91"/>
        <v>5.6556058109120996E-2</v>
      </c>
    </row>
    <row r="1451" spans="1:16" x14ac:dyDescent="0.25">
      <c r="A1451">
        <v>0.229668263796072</v>
      </c>
      <c r="B1451">
        <v>0.15053296668703101</v>
      </c>
      <c r="C1451">
        <v>292</v>
      </c>
      <c r="D1451" s="1">
        <v>41759.908125000002</v>
      </c>
      <c r="E1451" s="1" t="s">
        <v>7</v>
      </c>
      <c r="F1451" t="b">
        <v>0</v>
      </c>
      <c r="G1451" t="s">
        <v>1388</v>
      </c>
      <c r="H1451" s="1">
        <f t="shared" si="88"/>
        <v>41759.908125000002</v>
      </c>
      <c r="I1451">
        <f t="shared" si="89"/>
        <v>1.7380572308257491</v>
      </c>
      <c r="J1451">
        <f t="shared" si="90"/>
        <v>0.11332220966271667</v>
      </c>
      <c r="K1451">
        <f t="shared" si="91"/>
        <v>7.0853470859770576E-2</v>
      </c>
    </row>
    <row r="1452" spans="1:16" x14ac:dyDescent="0.25">
      <c r="A1452">
        <v>0.30635884313037698</v>
      </c>
      <c r="B1452">
        <v>0.19874804328923901</v>
      </c>
      <c r="C1452">
        <v>279</v>
      </c>
      <c r="D1452" s="1">
        <v>41759.936562499999</v>
      </c>
      <c r="E1452" s="1" t="s">
        <v>7</v>
      </c>
      <c r="F1452" t="b">
        <v>0</v>
      </c>
      <c r="G1452" t="s">
        <v>1389</v>
      </c>
      <c r="H1452" s="1">
        <f t="shared" si="88"/>
        <v>41759.936562499999</v>
      </c>
      <c r="I1452">
        <f t="shared" si="89"/>
        <v>1.6606779705492605</v>
      </c>
      <c r="J1452">
        <f t="shared" si="90"/>
        <v>0.15886514610987298</v>
      </c>
      <c r="K1452">
        <f t="shared" si="91"/>
        <v>9.6230896895717663E-2</v>
      </c>
      <c r="P1452" s="2"/>
    </row>
    <row r="1453" spans="1:16" x14ac:dyDescent="0.25">
      <c r="A1453">
        <v>0.46224419433605801</v>
      </c>
      <c r="B1453">
        <v>0.34964552166384499</v>
      </c>
      <c r="C1453">
        <v>293</v>
      </c>
      <c r="D1453" s="1">
        <v>41759.953020833331</v>
      </c>
      <c r="E1453" s="1" t="s">
        <v>7</v>
      </c>
      <c r="F1453" t="b">
        <v>0</v>
      </c>
      <c r="G1453" t="s">
        <v>1390</v>
      </c>
      <c r="H1453" s="1">
        <f t="shared" si="88"/>
        <v>41759.953020833331</v>
      </c>
      <c r="I1453">
        <f t="shared" si="89"/>
        <v>1.7440094816162484</v>
      </c>
      <c r="J1453">
        <f t="shared" si="90"/>
        <v>0.26941489222975457</v>
      </c>
      <c r="K1453">
        <f t="shared" si="91"/>
        <v>0.18684986486062752</v>
      </c>
    </row>
    <row r="1454" spans="1:16" x14ac:dyDescent="0.25">
      <c r="A1454">
        <v>0.40754652718915402</v>
      </c>
      <c r="B1454">
        <v>0.19874804328923901</v>
      </c>
      <c r="C1454">
        <v>266</v>
      </c>
      <c r="D1454" s="1">
        <v>41759.954618055555</v>
      </c>
      <c r="E1454" s="1" t="s">
        <v>7</v>
      </c>
      <c r="F1454" t="b">
        <v>0</v>
      </c>
      <c r="G1454" t="s">
        <v>1391</v>
      </c>
      <c r="H1454" s="1">
        <f t="shared" si="88"/>
        <v>41759.954618055555</v>
      </c>
      <c r="I1454">
        <f t="shared" si="89"/>
        <v>1.5832987102727716</v>
      </c>
      <c r="J1454">
        <f t="shared" si="90"/>
        <v>0.22734575045697514</v>
      </c>
      <c r="K1454">
        <f t="shared" si="91"/>
        <v>9.6230896895717663E-2</v>
      </c>
    </row>
    <row r="1455" spans="1:16" x14ac:dyDescent="0.25">
      <c r="A1455">
        <v>0.44300052793078198</v>
      </c>
      <c r="B1455">
        <v>0.19874804328923901</v>
      </c>
      <c r="C1455">
        <v>291</v>
      </c>
      <c r="D1455" s="1">
        <v>41759.973460648151</v>
      </c>
      <c r="E1455" s="1" t="s">
        <v>7</v>
      </c>
      <c r="F1455" t="b">
        <v>0</v>
      </c>
      <c r="G1455" t="s">
        <v>1392</v>
      </c>
      <c r="H1455" s="1">
        <f t="shared" si="88"/>
        <v>41759.973460648151</v>
      </c>
      <c r="I1455">
        <f t="shared" si="89"/>
        <v>1.7321049800352502</v>
      </c>
      <c r="J1455">
        <f t="shared" si="90"/>
        <v>0.25414521645559629</v>
      </c>
      <c r="K1455">
        <f t="shared" si="91"/>
        <v>9.6230896895717663E-2</v>
      </c>
    </row>
    <row r="1456" spans="1:16" x14ac:dyDescent="0.25">
      <c r="A1456">
        <v>0.40031854124174199</v>
      </c>
      <c r="B1456">
        <v>0.19390879173769801</v>
      </c>
      <c r="C1456">
        <v>293</v>
      </c>
      <c r="D1456" s="1">
        <v>41759.975023148145</v>
      </c>
      <c r="E1456" s="1" t="s">
        <v>7</v>
      </c>
      <c r="F1456" t="b">
        <v>0</v>
      </c>
      <c r="G1456" t="s">
        <v>1393</v>
      </c>
      <c r="H1456" s="1">
        <f t="shared" si="88"/>
        <v>41759.975023148145</v>
      </c>
      <c r="I1456">
        <f t="shared" si="89"/>
        <v>1.7440094816162484</v>
      </c>
      <c r="J1456">
        <f t="shared" si="90"/>
        <v>0.22207937868174421</v>
      </c>
      <c r="K1456">
        <f t="shared" si="91"/>
        <v>9.3615815510102229E-2</v>
      </c>
      <c r="P1456" s="2"/>
    </row>
    <row r="1457" spans="1:16" x14ac:dyDescent="0.25">
      <c r="A1457">
        <v>0.38984637682030598</v>
      </c>
      <c r="B1457">
        <v>0.213262058525134</v>
      </c>
      <c r="C1457">
        <v>263</v>
      </c>
      <c r="D1457" s="1">
        <v>41759.980740740742</v>
      </c>
      <c r="E1457" s="1" t="s">
        <v>7</v>
      </c>
      <c r="F1457" t="b">
        <v>0</v>
      </c>
      <c r="G1457" t="s">
        <v>1394</v>
      </c>
      <c r="H1457" s="1">
        <f t="shared" si="88"/>
        <v>41759.980740740742</v>
      </c>
      <c r="I1457">
        <f t="shared" si="89"/>
        <v>1.5654419579012742</v>
      </c>
      <c r="J1457">
        <f t="shared" si="90"/>
        <v>0.21456080548184206</v>
      </c>
      <c r="K1457">
        <f t="shared" si="91"/>
        <v>0.10416990490163044</v>
      </c>
    </row>
    <row r="1458" spans="1:16" x14ac:dyDescent="0.25">
      <c r="A1458">
        <v>0.426077962634614</v>
      </c>
      <c r="B1458">
        <v>0.213262058525134</v>
      </c>
      <c r="C1458">
        <v>293</v>
      </c>
      <c r="D1458" s="1">
        <v>41759.981782407405</v>
      </c>
      <c r="E1458" s="1" t="s">
        <v>7</v>
      </c>
      <c r="F1458" t="b">
        <v>0</v>
      </c>
      <c r="G1458" t="s">
        <v>1395</v>
      </c>
      <c r="H1458" s="1">
        <f t="shared" si="88"/>
        <v>41759.981782407405</v>
      </c>
      <c r="I1458">
        <f t="shared" si="89"/>
        <v>1.7440094816162484</v>
      </c>
      <c r="J1458">
        <f t="shared" si="90"/>
        <v>0.24114709896373479</v>
      </c>
      <c r="K1458">
        <f t="shared" si="91"/>
        <v>0.10416990490163044</v>
      </c>
      <c r="P1458" s="2"/>
    </row>
    <row r="1459" spans="1:16" x14ac:dyDescent="0.25">
      <c r="A1459">
        <v>0.45992273847564002</v>
      </c>
      <c r="B1459">
        <v>9.9004739983870105E-2</v>
      </c>
      <c r="C1459">
        <v>292</v>
      </c>
      <c r="D1459" s="1">
        <v>41759.991215277776</v>
      </c>
      <c r="E1459" s="1" t="s">
        <v>7</v>
      </c>
      <c r="F1459" t="b">
        <v>0</v>
      </c>
      <c r="G1459" t="s">
        <v>1396</v>
      </c>
      <c r="H1459" s="1">
        <f t="shared" si="88"/>
        <v>41759.991215277776</v>
      </c>
      <c r="I1459">
        <f t="shared" si="89"/>
        <v>1.7380572308257491</v>
      </c>
      <c r="J1459">
        <f t="shared" si="90"/>
        <v>0.26754410711498955</v>
      </c>
      <c r="K1459">
        <f t="shared" si="91"/>
        <v>4.5277493764837029E-2</v>
      </c>
      <c r="M1459" s="2"/>
    </row>
    <row r="1460" spans="1:16" x14ac:dyDescent="0.25">
      <c r="A1460">
        <v>0.392711533509218</v>
      </c>
      <c r="B1460">
        <v>8.1108588203815293E-2</v>
      </c>
      <c r="C1460">
        <v>289</v>
      </c>
      <c r="D1460" s="1">
        <v>41760.007233796299</v>
      </c>
      <c r="E1460" s="1" t="s">
        <v>7</v>
      </c>
      <c r="F1460" t="b">
        <v>0</v>
      </c>
      <c r="G1460" t="s">
        <v>1397</v>
      </c>
      <c r="H1460" s="1">
        <f t="shared" si="88"/>
        <v>41760.007233796299</v>
      </c>
      <c r="I1460">
        <f t="shared" si="89"/>
        <v>1.7202004784542517</v>
      </c>
      <c r="J1460">
        <f t="shared" si="90"/>
        <v>0.21660496683886327</v>
      </c>
      <c r="K1460">
        <f t="shared" si="91"/>
        <v>3.6735807486667563E-2</v>
      </c>
      <c r="P1460" s="2"/>
    </row>
    <row r="1461" spans="1:16" x14ac:dyDescent="0.25">
      <c r="A1461">
        <v>0.35575446375080799</v>
      </c>
      <c r="B1461">
        <v>4.7661923729189502E-2</v>
      </c>
      <c r="C1461">
        <v>255</v>
      </c>
      <c r="D1461" s="1">
        <v>41760.014814814815</v>
      </c>
      <c r="E1461" s="1" t="s">
        <v>7</v>
      </c>
      <c r="F1461" t="b">
        <v>0</v>
      </c>
      <c r="G1461" t="s">
        <v>1398</v>
      </c>
      <c r="H1461" s="1">
        <f t="shared" si="88"/>
        <v>41760.014814814815</v>
      </c>
      <c r="I1461">
        <f t="shared" si="89"/>
        <v>1.5178239515772809</v>
      </c>
      <c r="J1461">
        <f t="shared" si="90"/>
        <v>0.1909485818404032</v>
      </c>
      <c r="K1461">
        <f t="shared" si="91"/>
        <v>2.1208851411005866E-2</v>
      </c>
    </row>
    <row r="1462" spans="1:16" x14ac:dyDescent="0.25">
      <c r="A1462">
        <v>0.39955560560359699</v>
      </c>
      <c r="B1462">
        <v>4.7661923729189502E-2</v>
      </c>
      <c r="C1462">
        <v>263</v>
      </c>
      <c r="D1462" s="1">
        <v>41760.077662037038</v>
      </c>
      <c r="E1462" s="1" t="s">
        <v>7</v>
      </c>
      <c r="F1462" t="b">
        <v>0</v>
      </c>
      <c r="G1462" t="s">
        <v>1389</v>
      </c>
      <c r="H1462" s="1">
        <f t="shared" si="88"/>
        <v>41760.077662037038</v>
      </c>
      <c r="I1462">
        <f t="shared" si="89"/>
        <v>1.5654419579012742</v>
      </c>
      <c r="J1462">
        <f t="shared" si="90"/>
        <v>0.22152720528849953</v>
      </c>
      <c r="K1462">
        <f t="shared" si="91"/>
        <v>2.1208851411005866E-2</v>
      </c>
    </row>
    <row r="1463" spans="1:16" x14ac:dyDescent="0.25">
      <c r="A1463">
        <v>0.48703473540027598</v>
      </c>
      <c r="B1463">
        <v>4.7661923729189502E-2</v>
      </c>
      <c r="C1463">
        <v>373</v>
      </c>
      <c r="D1463" s="1">
        <v>41760.115231481483</v>
      </c>
      <c r="E1463" s="1" t="s">
        <v>7</v>
      </c>
      <c r="F1463" t="b">
        <v>0</v>
      </c>
      <c r="G1463" s="2" t="s">
        <v>1399</v>
      </c>
      <c r="H1463" s="1">
        <f t="shared" si="88"/>
        <v>41760.115231481483</v>
      </c>
      <c r="I1463">
        <f t="shared" si="89"/>
        <v>2.2201895448561797</v>
      </c>
      <c r="J1463">
        <f t="shared" si="90"/>
        <v>0.28991204210730281</v>
      </c>
      <c r="K1463">
        <f t="shared" si="91"/>
        <v>2.1208851411005866E-2</v>
      </c>
    </row>
    <row r="1464" spans="1:16" x14ac:dyDescent="0.25">
      <c r="A1464">
        <v>0.230960536045278</v>
      </c>
      <c r="B1464">
        <v>8.1625763284705003E-3</v>
      </c>
      <c r="C1464">
        <v>287</v>
      </c>
      <c r="D1464" s="1">
        <v>41760.133263888885</v>
      </c>
      <c r="E1464" s="1" t="s">
        <v>7</v>
      </c>
      <c r="F1464" t="b">
        <v>0</v>
      </c>
      <c r="G1464" t="s">
        <v>1400</v>
      </c>
      <c r="H1464" s="1">
        <f t="shared" si="88"/>
        <v>41760.133263888885</v>
      </c>
      <c r="I1464">
        <f t="shared" si="89"/>
        <v>1.7082959768732535</v>
      </c>
      <c r="J1464">
        <f t="shared" si="90"/>
        <v>0.11405137341311869</v>
      </c>
      <c r="K1464">
        <f t="shared" si="91"/>
        <v>3.559509084423265E-3</v>
      </c>
    </row>
    <row r="1465" spans="1:16" x14ac:dyDescent="0.25">
      <c r="A1465">
        <v>0.21777340326654801</v>
      </c>
      <c r="B1465">
        <v>8.1625763284705003E-3</v>
      </c>
      <c r="C1465">
        <v>292</v>
      </c>
      <c r="D1465" s="1">
        <v>41760.164803240739</v>
      </c>
      <c r="E1465" s="1" t="s">
        <v>7</v>
      </c>
      <c r="F1465" t="b">
        <v>0</v>
      </c>
      <c r="G1465" s="2" t="s">
        <v>1401</v>
      </c>
      <c r="H1465" s="1">
        <f t="shared" si="88"/>
        <v>41760.164803240739</v>
      </c>
      <c r="I1465">
        <f t="shared" si="89"/>
        <v>1.7380572308257491</v>
      </c>
      <c r="J1465">
        <f t="shared" si="90"/>
        <v>0.10666742154906177</v>
      </c>
      <c r="K1465">
        <f t="shared" si="91"/>
        <v>3.559509084423265E-3</v>
      </c>
    </row>
    <row r="1466" spans="1:16" x14ac:dyDescent="0.25">
      <c r="A1466">
        <v>0.291526203589559</v>
      </c>
      <c r="B1466">
        <v>8.1625763284703893E-3</v>
      </c>
      <c r="C1466">
        <v>293</v>
      </c>
      <c r="D1466" s="1">
        <v>41760.174062500002</v>
      </c>
      <c r="E1466" s="1" t="s">
        <v>7</v>
      </c>
      <c r="F1466" t="b">
        <v>0</v>
      </c>
      <c r="G1466" s="2">
        <v>634983763100000</v>
      </c>
      <c r="H1466" s="1">
        <f t="shared" si="88"/>
        <v>41760.174062500002</v>
      </c>
      <c r="I1466">
        <f t="shared" si="89"/>
        <v>1.7440094816162484</v>
      </c>
      <c r="J1466">
        <f t="shared" si="90"/>
        <v>0.149676207921532</v>
      </c>
      <c r="K1466">
        <f t="shared" si="91"/>
        <v>3.5595090844232164E-3</v>
      </c>
    </row>
    <row r="1467" spans="1:16" x14ac:dyDescent="0.25">
      <c r="A1467">
        <v>0.20257679528804001</v>
      </c>
      <c r="B1467">
        <v>7.4775533021975704E-4</v>
      </c>
      <c r="C1467">
        <v>296</v>
      </c>
      <c r="D1467" s="1">
        <v>41760.195</v>
      </c>
      <c r="E1467" s="1" t="s">
        <v>7</v>
      </c>
      <c r="F1467" t="b">
        <v>0</v>
      </c>
      <c r="G1467" t="s">
        <v>1402</v>
      </c>
      <c r="H1467" s="1">
        <f t="shared" si="88"/>
        <v>41760.195</v>
      </c>
      <c r="I1467">
        <f t="shared" si="89"/>
        <v>1.7618662339877458</v>
      </c>
      <c r="J1467">
        <f t="shared" si="90"/>
        <v>9.8311130685502124E-2</v>
      </c>
      <c r="K1467">
        <f t="shared" si="91"/>
        <v>3.2486748956946429E-4</v>
      </c>
    </row>
    <row r="1468" spans="1:16" x14ac:dyDescent="0.25">
      <c r="A1468">
        <v>0.136434760451251</v>
      </c>
      <c r="B1468">
        <v>3.26329584331966E-2</v>
      </c>
      <c r="C1468">
        <v>322</v>
      </c>
      <c r="D1468" s="1">
        <v>41760.197106481479</v>
      </c>
      <c r="E1468" s="1" t="s">
        <v>7</v>
      </c>
      <c r="F1468" t="b">
        <v>0</v>
      </c>
      <c r="G1468" s="2" t="s">
        <v>1403</v>
      </c>
      <c r="H1468" s="1">
        <f t="shared" si="88"/>
        <v>41760.197106481479</v>
      </c>
      <c r="I1468">
        <f t="shared" si="89"/>
        <v>1.9166247545407233</v>
      </c>
      <c r="J1468">
        <f t="shared" si="90"/>
        <v>6.3704847319733901E-2</v>
      </c>
      <c r="K1468">
        <f t="shared" si="91"/>
        <v>1.4408713215396664E-2</v>
      </c>
    </row>
    <row r="1469" spans="1:16" x14ac:dyDescent="0.25">
      <c r="A1469">
        <v>2.6731522926653001E-2</v>
      </c>
      <c r="B1469">
        <v>0.112782718342192</v>
      </c>
      <c r="C1469">
        <v>443</v>
      </c>
      <c r="D1469" s="1">
        <v>41760.211238425924</v>
      </c>
      <c r="E1469" s="1" t="s">
        <v>7</v>
      </c>
      <c r="F1469" t="b">
        <v>0</v>
      </c>
      <c r="G1469" t="s">
        <v>1404</v>
      </c>
      <c r="H1469" s="1">
        <f t="shared" si="88"/>
        <v>41760.211238425924</v>
      </c>
      <c r="I1469">
        <f t="shared" si="89"/>
        <v>2.6368471001911193</v>
      </c>
      <c r="J1469">
        <f t="shared" si="90"/>
        <v>1.1767342642089076E-2</v>
      </c>
      <c r="K1469">
        <f t="shared" si="91"/>
        <v>5.1970007373405562E-2</v>
      </c>
    </row>
    <row r="1470" spans="1:16" x14ac:dyDescent="0.25">
      <c r="A1470">
        <v>0.50533428749415998</v>
      </c>
      <c r="B1470">
        <v>0.30381412746338299</v>
      </c>
      <c r="C1470">
        <v>343</v>
      </c>
      <c r="D1470" s="1">
        <v>41760.222407407404</v>
      </c>
      <c r="E1470" s="1" t="s">
        <v>7</v>
      </c>
      <c r="F1470" t="b">
        <v>0</v>
      </c>
      <c r="G1470" t="s">
        <v>1405</v>
      </c>
      <c r="H1470" s="1">
        <f t="shared" si="88"/>
        <v>41760.222407407404</v>
      </c>
      <c r="I1470">
        <f t="shared" si="89"/>
        <v>2.0416220211412055</v>
      </c>
      <c r="J1470">
        <f t="shared" si="90"/>
        <v>0.30568819148658988</v>
      </c>
      <c r="K1470">
        <f t="shared" si="91"/>
        <v>0.15727479395268232</v>
      </c>
    </row>
    <row r="1471" spans="1:16" x14ac:dyDescent="0.25">
      <c r="A1471">
        <v>0.66540898813175198</v>
      </c>
      <c r="B1471">
        <v>0.42759329552162201</v>
      </c>
      <c r="C1471">
        <v>324</v>
      </c>
      <c r="D1471" s="1">
        <v>41760.228090277778</v>
      </c>
      <c r="E1471" s="1" t="s">
        <v>7</v>
      </c>
      <c r="F1471" t="b">
        <v>0</v>
      </c>
      <c r="G1471" t="s">
        <v>1406</v>
      </c>
      <c r="H1471" s="1">
        <f t="shared" si="88"/>
        <v>41760.228090277778</v>
      </c>
      <c r="I1471">
        <f t="shared" si="89"/>
        <v>1.9285292561217218</v>
      </c>
      <c r="J1471">
        <f t="shared" si="90"/>
        <v>0.47548572968698927</v>
      </c>
      <c r="K1471">
        <f t="shared" si="91"/>
        <v>0.24229528808327561</v>
      </c>
    </row>
    <row r="1472" spans="1:16" x14ac:dyDescent="0.25">
      <c r="A1472">
        <v>0.75754916687231399</v>
      </c>
      <c r="B1472">
        <v>0.64956401312631795</v>
      </c>
      <c r="C1472">
        <v>282</v>
      </c>
      <c r="D1472" s="1">
        <v>41760.329780092594</v>
      </c>
      <c r="E1472" s="1" t="s">
        <v>7</v>
      </c>
      <c r="F1472" t="b">
        <v>0</v>
      </c>
      <c r="G1472" t="s">
        <v>1407</v>
      </c>
      <c r="H1472" s="1">
        <f t="shared" si="88"/>
        <v>41760.329780092594</v>
      </c>
      <c r="I1472">
        <f t="shared" si="89"/>
        <v>1.6785347229207579</v>
      </c>
      <c r="J1472">
        <f t="shared" si="90"/>
        <v>0.61537631919071256</v>
      </c>
      <c r="K1472">
        <f t="shared" si="91"/>
        <v>0.45539130176721526</v>
      </c>
    </row>
    <row r="1473" spans="1:16" x14ac:dyDescent="0.25">
      <c r="A1473">
        <v>0.65901271202432299</v>
      </c>
      <c r="B1473">
        <v>0.42759329552162201</v>
      </c>
      <c r="C1473">
        <v>284</v>
      </c>
      <c r="D1473" s="1">
        <v>41760.361377314817</v>
      </c>
      <c r="E1473" s="1" t="s">
        <v>7</v>
      </c>
      <c r="F1473" t="b">
        <v>0</v>
      </c>
      <c r="G1473" t="s">
        <v>1408</v>
      </c>
      <c r="H1473" s="1">
        <f t="shared" si="88"/>
        <v>41760.361377314817</v>
      </c>
      <c r="I1473">
        <f t="shared" si="89"/>
        <v>1.6904392245017561</v>
      </c>
      <c r="J1473">
        <f t="shared" si="90"/>
        <v>0.46726181122721833</v>
      </c>
      <c r="K1473">
        <f t="shared" si="91"/>
        <v>0.24229528808327561</v>
      </c>
    </row>
    <row r="1474" spans="1:16" x14ac:dyDescent="0.25">
      <c r="A1474">
        <v>0.62499826637863898</v>
      </c>
      <c r="B1474">
        <v>0.208425607113679</v>
      </c>
      <c r="C1474">
        <v>359</v>
      </c>
      <c r="D1474" s="1">
        <v>41760.393703703703</v>
      </c>
      <c r="E1474" s="1" t="s">
        <v>7</v>
      </c>
      <c r="F1474" s="2" t="b">
        <v>0</v>
      </c>
      <c r="G1474" t="s">
        <v>1409</v>
      </c>
      <c r="H1474" s="1">
        <f t="shared" si="88"/>
        <v>41760.393703703703</v>
      </c>
      <c r="I1474">
        <f t="shared" si="89"/>
        <v>2.1368580337891916</v>
      </c>
      <c r="J1474">
        <f t="shared" si="90"/>
        <v>0.42596672453774653</v>
      </c>
      <c r="K1474">
        <f t="shared" si="91"/>
        <v>0.10150826349046033</v>
      </c>
    </row>
    <row r="1475" spans="1:16" x14ac:dyDescent="0.25">
      <c r="A1475">
        <v>0.78252811407223499</v>
      </c>
      <c r="B1475">
        <v>0.34061018004798799</v>
      </c>
      <c r="C1475">
        <v>426</v>
      </c>
      <c r="D1475" s="1">
        <v>41760.422164351854</v>
      </c>
      <c r="E1475" s="1" t="s">
        <v>7</v>
      </c>
      <c r="F1475" t="b">
        <v>0</v>
      </c>
      <c r="G1475" t="s">
        <v>1410</v>
      </c>
      <c r="H1475" s="1">
        <f t="shared" ref="H1475:H1538" si="92">D1475</f>
        <v>41760.422164351854</v>
      </c>
      <c r="I1475">
        <f t="shared" ref="I1475:I1538" si="93">C1475*2/AVERAGE(C:C)</f>
        <v>2.535658836752634</v>
      </c>
      <c r="J1475">
        <f t="shared" ref="J1475:J1538" si="94">-LOG10(1-A1475)</f>
        <v>0.66259687928691913</v>
      </c>
      <c r="K1475">
        <f t="shared" ref="K1475:K1538" si="95">-LOG10(1-B1475)</f>
        <v>0.18085776203483511</v>
      </c>
    </row>
    <row r="1476" spans="1:16" x14ac:dyDescent="0.25">
      <c r="A1476">
        <v>0.94102926240200502</v>
      </c>
      <c r="B1476">
        <v>0.56316080317274197</v>
      </c>
      <c r="C1476">
        <v>371</v>
      </c>
      <c r="D1476" s="1">
        <v>41760.440879629627</v>
      </c>
      <c r="E1476" s="1" t="s">
        <v>7</v>
      </c>
      <c r="F1476" t="b">
        <v>0</v>
      </c>
      <c r="G1476" t="s">
        <v>1411</v>
      </c>
      <c r="H1476" s="1">
        <f t="shared" si="92"/>
        <v>41760.440879629627</v>
      </c>
      <c r="I1476">
        <f t="shared" si="93"/>
        <v>2.2082850432751813</v>
      </c>
      <c r="J1476">
        <f t="shared" si="94"/>
        <v>1.2293634400916911</v>
      </c>
      <c r="K1476">
        <f t="shared" si="95"/>
        <v>0.3596784000605473</v>
      </c>
    </row>
    <row r="1477" spans="1:16" x14ac:dyDescent="0.25">
      <c r="A1477">
        <v>0.96619796331638996</v>
      </c>
      <c r="B1477">
        <v>0.69197782872267499</v>
      </c>
      <c r="C1477">
        <v>331</v>
      </c>
      <c r="D1477" s="1">
        <v>41760.463796296295</v>
      </c>
      <c r="E1477" s="1" t="s">
        <v>7</v>
      </c>
      <c r="F1477" s="2" t="b">
        <v>0</v>
      </c>
      <c r="G1477" t="s">
        <v>1412</v>
      </c>
      <c r="H1477" s="1">
        <f t="shared" si="92"/>
        <v>41760.463796296295</v>
      </c>
      <c r="I1477">
        <f t="shared" si="93"/>
        <v>1.9701950116552156</v>
      </c>
      <c r="J1477">
        <f t="shared" si="94"/>
        <v>1.4710571312665743</v>
      </c>
      <c r="K1477">
        <f t="shared" si="95"/>
        <v>0.51141802208121034</v>
      </c>
    </row>
    <row r="1478" spans="1:16" x14ac:dyDescent="0.25">
      <c r="A1478">
        <v>0.97105420671570097</v>
      </c>
      <c r="B1478">
        <v>0.69197782872267499</v>
      </c>
      <c r="C1478">
        <v>348</v>
      </c>
      <c r="D1478" s="1">
        <v>41760.487962962965</v>
      </c>
      <c r="E1478" s="1" t="s">
        <v>7</v>
      </c>
      <c r="F1478" t="b">
        <v>0</v>
      </c>
      <c r="G1478" s="2" t="s">
        <v>1413</v>
      </c>
      <c r="H1478" s="1">
        <f t="shared" si="92"/>
        <v>41760.487962962965</v>
      </c>
      <c r="I1478">
        <f t="shared" si="93"/>
        <v>2.0713832750937011</v>
      </c>
      <c r="J1478">
        <f t="shared" si="94"/>
        <v>1.5384145437211996</v>
      </c>
      <c r="K1478">
        <f t="shared" si="95"/>
        <v>0.51141802208121034</v>
      </c>
    </row>
    <row r="1479" spans="1:16" x14ac:dyDescent="0.25">
      <c r="A1479">
        <v>0.98375173562139195</v>
      </c>
      <c r="B1479">
        <v>0.75530272113333596</v>
      </c>
      <c r="C1479">
        <v>293</v>
      </c>
      <c r="D1479" s="1">
        <v>41760.510335648149</v>
      </c>
      <c r="E1479" s="1" t="s">
        <v>7</v>
      </c>
      <c r="F1479" t="b">
        <v>0</v>
      </c>
      <c r="G1479" t="s">
        <v>1414</v>
      </c>
      <c r="H1479" s="1">
        <f t="shared" si="92"/>
        <v>41760.510335648149</v>
      </c>
      <c r="I1479">
        <f t="shared" si="93"/>
        <v>1.7440094816162484</v>
      </c>
      <c r="J1479">
        <f t="shared" si="94"/>
        <v>1.7891930230574293</v>
      </c>
      <c r="K1479">
        <f t="shared" si="95"/>
        <v>0.6113708601527601</v>
      </c>
    </row>
    <row r="1480" spans="1:16" x14ac:dyDescent="0.25">
      <c r="A1480">
        <v>0.98314529928396299</v>
      </c>
      <c r="B1480">
        <v>0.75530272113333596</v>
      </c>
      <c r="C1480">
        <v>292</v>
      </c>
      <c r="D1480" s="1">
        <v>41760.527430555558</v>
      </c>
      <c r="E1480" s="1" t="s">
        <v>7</v>
      </c>
      <c r="F1480" t="b">
        <v>0</v>
      </c>
      <c r="G1480" s="2" t="s">
        <v>1415</v>
      </c>
      <c r="H1480" s="1">
        <f t="shared" si="92"/>
        <v>41760.527430555558</v>
      </c>
      <c r="I1480">
        <f t="shared" si="93"/>
        <v>1.7380572308257491</v>
      </c>
      <c r="J1480">
        <f t="shared" si="94"/>
        <v>1.7732789547139156</v>
      </c>
      <c r="K1480">
        <f t="shared" si="95"/>
        <v>0.6113708601527601</v>
      </c>
    </row>
    <row r="1481" spans="1:16" x14ac:dyDescent="0.25">
      <c r="A1481">
        <v>0.96912515309515401</v>
      </c>
      <c r="B1481">
        <v>0.74282287848775796</v>
      </c>
      <c r="C1481">
        <v>372</v>
      </c>
      <c r="D1481" s="1">
        <v>41760.571145833332</v>
      </c>
      <c r="E1481" s="1" t="s">
        <v>7</v>
      </c>
      <c r="F1481" t="b">
        <v>0</v>
      </c>
      <c r="G1481" s="2" t="s">
        <v>1416</v>
      </c>
      <c r="H1481" s="1">
        <f t="shared" si="92"/>
        <v>41760.571145833332</v>
      </c>
      <c r="I1481">
        <f t="shared" si="93"/>
        <v>2.2142372940656805</v>
      </c>
      <c r="J1481">
        <f t="shared" si="94"/>
        <v>1.5103951872074337</v>
      </c>
      <c r="K1481">
        <f t="shared" si="95"/>
        <v>0.58976766888517174</v>
      </c>
    </row>
    <row r="1482" spans="1:16" x14ac:dyDescent="0.25">
      <c r="A1482">
        <v>0.98983380857463998</v>
      </c>
      <c r="B1482">
        <v>0.87824338171133598</v>
      </c>
      <c r="C1482">
        <v>363</v>
      </c>
      <c r="D1482" s="1">
        <v>41760.576921296299</v>
      </c>
      <c r="E1482" s="1" t="s">
        <v>7</v>
      </c>
      <c r="F1482" t="b">
        <v>0</v>
      </c>
      <c r="G1482" t="s">
        <v>1417</v>
      </c>
      <c r="H1482" s="1">
        <f t="shared" si="92"/>
        <v>41760.576921296299</v>
      </c>
      <c r="I1482">
        <f t="shared" si="93"/>
        <v>2.160667036951188</v>
      </c>
      <c r="J1482">
        <f t="shared" si="94"/>
        <v>1.9928417169631552</v>
      </c>
      <c r="K1482">
        <f t="shared" si="95"/>
        <v>0.91450742265438234</v>
      </c>
    </row>
    <row r="1483" spans="1:16" x14ac:dyDescent="0.25">
      <c r="A1483">
        <v>0.99454087625161303</v>
      </c>
      <c r="B1483">
        <v>0.92004618268941796</v>
      </c>
      <c r="C1483">
        <v>363</v>
      </c>
      <c r="D1483" s="1">
        <v>41760.634016203701</v>
      </c>
      <c r="E1483" s="1" t="s">
        <v>7</v>
      </c>
      <c r="F1483" t="b">
        <v>0</v>
      </c>
      <c r="G1483" s="2" t="s">
        <v>1418</v>
      </c>
      <c r="H1483" s="1">
        <f t="shared" si="92"/>
        <v>41760.634016203701</v>
      </c>
      <c r="I1483">
        <f t="shared" si="93"/>
        <v>2.160667036951188</v>
      </c>
      <c r="J1483">
        <f t="shared" si="94"/>
        <v>2.2628770609179862</v>
      </c>
      <c r="K1483">
        <f t="shared" si="95"/>
        <v>1.0971607964912922</v>
      </c>
      <c r="P1483" s="2"/>
    </row>
    <row r="1484" spans="1:16" x14ac:dyDescent="0.25">
      <c r="A1484">
        <v>0.99731718730000296</v>
      </c>
      <c r="B1484">
        <v>0.95144204914244401</v>
      </c>
      <c r="C1484">
        <v>270</v>
      </c>
      <c r="D1484" s="1">
        <v>41760.702881944446</v>
      </c>
      <c r="E1484" s="1" t="s">
        <v>7</v>
      </c>
      <c r="F1484" t="b">
        <v>0</v>
      </c>
      <c r="G1484" t="s">
        <v>1419</v>
      </c>
      <c r="H1484" s="1">
        <f t="shared" si="92"/>
        <v>41760.702881944446</v>
      </c>
      <c r="I1484">
        <f t="shared" si="93"/>
        <v>1.607107713434768</v>
      </c>
      <c r="J1484">
        <f t="shared" si="94"/>
        <v>2.5714096464473921</v>
      </c>
      <c r="K1484">
        <f t="shared" si="95"/>
        <v>1.3137396487456763</v>
      </c>
    </row>
    <row r="1485" spans="1:16" x14ac:dyDescent="0.25">
      <c r="A1485">
        <v>0.99379973666880295</v>
      </c>
      <c r="B1485">
        <v>0.92550816668773195</v>
      </c>
      <c r="C1485">
        <v>292</v>
      </c>
      <c r="D1485" s="1">
        <v>41760.71802083333</v>
      </c>
      <c r="E1485" s="1" t="s">
        <v>7</v>
      </c>
      <c r="F1485" t="b">
        <v>0</v>
      </c>
      <c r="G1485" t="s">
        <v>1420</v>
      </c>
      <c r="H1485" s="1">
        <f t="shared" si="92"/>
        <v>41760.71802083333</v>
      </c>
      <c r="I1485">
        <f t="shared" si="93"/>
        <v>1.7380572308257491</v>
      </c>
      <c r="J1485">
        <f t="shared" si="94"/>
        <v>2.2075898652021979</v>
      </c>
      <c r="K1485">
        <f t="shared" si="95"/>
        <v>1.1278913372091406</v>
      </c>
    </row>
    <row r="1486" spans="1:16" x14ac:dyDescent="0.25">
      <c r="A1486">
        <v>0.99068461689045195</v>
      </c>
      <c r="B1486">
        <v>0.93183025706513201</v>
      </c>
      <c r="C1486">
        <v>265</v>
      </c>
      <c r="D1486" s="1">
        <v>41760.734155092592</v>
      </c>
      <c r="E1486" s="1" t="s">
        <v>7</v>
      </c>
      <c r="F1486" t="b">
        <v>0</v>
      </c>
      <c r="G1486" t="s">
        <v>1421</v>
      </c>
      <c r="H1486" s="1">
        <f t="shared" si="92"/>
        <v>41760.734155092592</v>
      </c>
      <c r="I1486">
        <f t="shared" si="93"/>
        <v>1.5773464594822724</v>
      </c>
      <c r="J1486">
        <f t="shared" si="94"/>
        <v>2.0307992793677099</v>
      </c>
      <c r="K1486">
        <f t="shared" si="95"/>
        <v>1.1664083437040349</v>
      </c>
    </row>
    <row r="1487" spans="1:16" x14ac:dyDescent="0.25">
      <c r="A1487">
        <v>0.98321950608673203</v>
      </c>
      <c r="B1487">
        <v>0.84227554963930196</v>
      </c>
      <c r="C1487">
        <v>277</v>
      </c>
      <c r="D1487" s="1">
        <v>41760.750497685185</v>
      </c>
      <c r="E1487" s="1" t="s">
        <v>7</v>
      </c>
      <c r="F1487" t="b">
        <v>0</v>
      </c>
      <c r="G1487" t="s">
        <v>1422</v>
      </c>
      <c r="H1487" s="1">
        <f t="shared" si="92"/>
        <v>41760.750497685185</v>
      </c>
      <c r="I1487">
        <f t="shared" si="93"/>
        <v>1.648773468968262</v>
      </c>
      <c r="J1487">
        <f t="shared" si="94"/>
        <v>1.7751952603934951</v>
      </c>
      <c r="K1487">
        <f t="shared" si="95"/>
        <v>0.80210097735188401</v>
      </c>
    </row>
    <row r="1488" spans="1:16" x14ac:dyDescent="0.25">
      <c r="A1488">
        <v>0.96953402592599602</v>
      </c>
      <c r="B1488" s="2">
        <v>0.79986258267396504</v>
      </c>
      <c r="C1488">
        <v>265</v>
      </c>
      <c r="D1488" s="1">
        <v>41760.757094907407</v>
      </c>
      <c r="E1488" s="1" t="s">
        <v>7</v>
      </c>
      <c r="F1488" t="b">
        <v>0</v>
      </c>
      <c r="G1488" t="s">
        <v>1423</v>
      </c>
      <c r="H1488" s="1">
        <f t="shared" si="92"/>
        <v>41760.757094907407</v>
      </c>
      <c r="I1488">
        <f t="shared" si="93"/>
        <v>1.5773464594822724</v>
      </c>
      <c r="J1488">
        <f t="shared" si="94"/>
        <v>1.5161849318279719</v>
      </c>
      <c r="K1488">
        <f t="shared" si="95"/>
        <v>0.69867170886962671</v>
      </c>
    </row>
    <row r="1489" spans="1:11" x14ac:dyDescent="0.25">
      <c r="A1489">
        <v>0.93603385193760502</v>
      </c>
      <c r="B1489">
        <v>0.704265967708257</v>
      </c>
      <c r="C1489">
        <v>288</v>
      </c>
      <c r="D1489" s="1">
        <v>41760.762731481482</v>
      </c>
      <c r="E1489" s="1" t="s">
        <v>7</v>
      </c>
      <c r="F1489" t="b">
        <v>0</v>
      </c>
      <c r="G1489" t="s">
        <v>1424</v>
      </c>
      <c r="H1489" s="1">
        <f t="shared" si="92"/>
        <v>41760.762731481482</v>
      </c>
      <c r="I1489">
        <f t="shared" si="93"/>
        <v>1.7142482276637527</v>
      </c>
      <c r="J1489">
        <f t="shared" si="94"/>
        <v>1.1940498010037817</v>
      </c>
      <c r="K1489">
        <f t="shared" si="95"/>
        <v>0.52909869513551888</v>
      </c>
    </row>
    <row r="1490" spans="1:11" x14ac:dyDescent="0.25">
      <c r="A1490">
        <v>0.898508775537742</v>
      </c>
      <c r="B1490">
        <v>0.52470891686843402</v>
      </c>
      <c r="C1490">
        <v>273</v>
      </c>
      <c r="D1490" s="1">
        <v>41760.784363425926</v>
      </c>
      <c r="E1490" s="1" t="s">
        <v>7</v>
      </c>
      <c r="F1490" t="b">
        <v>0</v>
      </c>
      <c r="G1490" t="s">
        <v>1425</v>
      </c>
      <c r="H1490" s="1">
        <f t="shared" si="92"/>
        <v>41760.784363425926</v>
      </c>
      <c r="I1490">
        <f t="shared" si="93"/>
        <v>1.6249644658062656</v>
      </c>
      <c r="J1490">
        <f t="shared" si="94"/>
        <v>0.99357150782348258</v>
      </c>
      <c r="K1490">
        <f t="shared" si="95"/>
        <v>0.32304033336584043</v>
      </c>
    </row>
    <row r="1491" spans="1:11" x14ac:dyDescent="0.25">
      <c r="A1491">
        <v>0.87502594468420303</v>
      </c>
      <c r="B1491">
        <v>0.42759329552162201</v>
      </c>
      <c r="C1491">
        <v>296</v>
      </c>
      <c r="D1491" s="1">
        <v>41760.796793981484</v>
      </c>
      <c r="E1491" s="1" t="s">
        <v>7</v>
      </c>
      <c r="F1491" t="b">
        <v>0</v>
      </c>
      <c r="G1491" t="s">
        <v>1426</v>
      </c>
      <c r="H1491" s="1">
        <f t="shared" si="92"/>
        <v>41760.796793981484</v>
      </c>
      <c r="I1491">
        <f t="shared" si="93"/>
        <v>1.7618662339877458</v>
      </c>
      <c r="J1491">
        <f t="shared" si="94"/>
        <v>0.90318013741343695</v>
      </c>
      <c r="K1491">
        <f t="shared" si="95"/>
        <v>0.24229528808327561</v>
      </c>
    </row>
    <row r="1492" spans="1:11" x14ac:dyDescent="0.25">
      <c r="A1492">
        <v>0.889559126391398</v>
      </c>
      <c r="B1492">
        <v>0.44403051579979402</v>
      </c>
      <c r="C1492">
        <v>264</v>
      </c>
      <c r="D1492" s="1">
        <v>41760.818622685183</v>
      </c>
      <c r="E1492" s="1" t="s">
        <v>7</v>
      </c>
      <c r="F1492" t="b">
        <v>0</v>
      </c>
      <c r="G1492" t="s">
        <v>1427</v>
      </c>
      <c r="H1492" s="1">
        <f t="shared" si="92"/>
        <v>41760.818622685183</v>
      </c>
      <c r="I1492">
        <f t="shared" si="93"/>
        <v>1.5713942086917732</v>
      </c>
      <c r="J1492">
        <f t="shared" si="94"/>
        <v>0.95687016666610825</v>
      </c>
      <c r="K1492">
        <f t="shared" si="95"/>
        <v>0.25494904512147271</v>
      </c>
    </row>
    <row r="1493" spans="1:11" x14ac:dyDescent="0.25">
      <c r="A1493">
        <v>0.86073839723460899</v>
      </c>
      <c r="B1493">
        <v>0.36306620409944901</v>
      </c>
      <c r="C1493">
        <v>258</v>
      </c>
      <c r="D1493" s="1">
        <v>41760.826956018522</v>
      </c>
      <c r="E1493" s="1" t="s">
        <v>7</v>
      </c>
      <c r="F1493" t="b">
        <v>0</v>
      </c>
      <c r="G1493" t="s">
        <v>1428</v>
      </c>
      <c r="H1493" s="1">
        <f t="shared" si="92"/>
        <v>41760.826956018522</v>
      </c>
      <c r="I1493">
        <f t="shared" si="93"/>
        <v>1.5356807039487783</v>
      </c>
      <c r="J1493">
        <f t="shared" si="94"/>
        <v>0.85616861082524165</v>
      </c>
      <c r="K1493">
        <f t="shared" si="95"/>
        <v>0.19590570670592233</v>
      </c>
    </row>
    <row r="1494" spans="1:11" x14ac:dyDescent="0.25">
      <c r="A1494">
        <v>0.83476596037766704</v>
      </c>
      <c r="B1494">
        <v>0.34964552166384499</v>
      </c>
      <c r="C1494">
        <v>490</v>
      </c>
      <c r="D1494" s="1">
        <v>41760.833333333336</v>
      </c>
      <c r="E1494" s="1" t="s">
        <v>7</v>
      </c>
      <c r="F1494" t="b">
        <v>0</v>
      </c>
      <c r="G1494" t="s">
        <v>1429</v>
      </c>
      <c r="H1494" s="1">
        <f t="shared" si="92"/>
        <v>41760.833333333336</v>
      </c>
      <c r="I1494">
        <f t="shared" si="93"/>
        <v>2.9166028873445793</v>
      </c>
      <c r="J1494">
        <f t="shared" si="94"/>
        <v>0.78190047942903884</v>
      </c>
      <c r="K1494">
        <f t="shared" si="95"/>
        <v>0.18684986486062752</v>
      </c>
    </row>
    <row r="1495" spans="1:11" x14ac:dyDescent="0.25">
      <c r="A1495">
        <v>0.98452419477232</v>
      </c>
      <c r="B1495">
        <v>0.513767929035297</v>
      </c>
      <c r="C1495">
        <v>292</v>
      </c>
      <c r="D1495" s="1">
        <v>41760.843888888892</v>
      </c>
      <c r="E1495" s="1" t="s">
        <v>7</v>
      </c>
      <c r="F1495" t="b">
        <v>0</v>
      </c>
      <c r="G1495" t="s">
        <v>1430</v>
      </c>
      <c r="H1495" s="1">
        <f t="shared" si="92"/>
        <v>41760.843888888892</v>
      </c>
      <c r="I1495">
        <f t="shared" si="93"/>
        <v>1.7380572308257491</v>
      </c>
      <c r="J1495">
        <f t="shared" si="94"/>
        <v>1.8103467447737509</v>
      </c>
      <c r="K1495">
        <f t="shared" si="95"/>
        <v>0.31315639929019601</v>
      </c>
    </row>
    <row r="1496" spans="1:11" x14ac:dyDescent="0.25">
      <c r="A1496">
        <v>0.9854012077705</v>
      </c>
      <c r="B1496">
        <v>0.60216640503164498</v>
      </c>
      <c r="C1496">
        <v>292</v>
      </c>
      <c r="D1496" s="1">
        <v>41760.852592592593</v>
      </c>
      <c r="E1496" s="1" t="s">
        <v>7</v>
      </c>
      <c r="F1496" t="b">
        <v>0</v>
      </c>
      <c r="G1496" t="s">
        <v>1431</v>
      </c>
      <c r="H1496" s="1">
        <f t="shared" si="92"/>
        <v>41760.852592592593</v>
      </c>
      <c r="I1496">
        <f t="shared" si="93"/>
        <v>1.7380572308257491</v>
      </c>
      <c r="J1496">
        <f t="shared" si="94"/>
        <v>1.8356830722813358</v>
      </c>
      <c r="K1496">
        <f t="shared" si="95"/>
        <v>0.40029854576329338</v>
      </c>
    </row>
    <row r="1497" spans="1:11" x14ac:dyDescent="0.25">
      <c r="A1497">
        <v>0.98107821838737397</v>
      </c>
      <c r="B1497">
        <v>0.52470891686843402</v>
      </c>
      <c r="C1497">
        <v>292</v>
      </c>
      <c r="D1497" s="1">
        <v>41760.86515046296</v>
      </c>
      <c r="E1497" s="1" t="s">
        <v>7</v>
      </c>
      <c r="F1497" t="b">
        <v>0</v>
      </c>
      <c r="G1497" t="s">
        <v>1432</v>
      </c>
      <c r="H1497" s="1">
        <f t="shared" si="92"/>
        <v>41760.86515046296</v>
      </c>
      <c r="I1497">
        <f t="shared" si="93"/>
        <v>1.7380572308257491</v>
      </c>
      <c r="J1497">
        <f t="shared" si="94"/>
        <v>1.7230379742711914</v>
      </c>
      <c r="K1497">
        <f t="shared" si="95"/>
        <v>0.32304033336584043</v>
      </c>
    </row>
    <row r="1498" spans="1:11" x14ac:dyDescent="0.25">
      <c r="A1498">
        <v>0.97986359762067199</v>
      </c>
      <c r="B1498">
        <v>0.44403051579979402</v>
      </c>
      <c r="C1498">
        <v>283</v>
      </c>
      <c r="D1498" s="1">
        <v>41760.878009259257</v>
      </c>
      <c r="E1498" s="1" t="s">
        <v>7</v>
      </c>
      <c r="F1498" t="b">
        <v>0</v>
      </c>
      <c r="G1498" t="s">
        <v>1433</v>
      </c>
      <c r="H1498" s="1">
        <f t="shared" si="92"/>
        <v>41760.878009259257</v>
      </c>
      <c r="I1498">
        <f t="shared" si="93"/>
        <v>1.6844869737112569</v>
      </c>
      <c r="J1498">
        <f t="shared" si="94"/>
        <v>1.6960181190044008</v>
      </c>
      <c r="K1498">
        <f t="shared" si="95"/>
        <v>0.25494904512147271</v>
      </c>
    </row>
    <row r="1499" spans="1:11" x14ac:dyDescent="0.25">
      <c r="A1499">
        <v>0.95721553088173195</v>
      </c>
      <c r="B1499">
        <v>0.27086692373978999</v>
      </c>
      <c r="C1499">
        <v>360</v>
      </c>
      <c r="D1499" s="1">
        <v>41760.882164351853</v>
      </c>
      <c r="E1499" s="1" t="s">
        <v>7</v>
      </c>
      <c r="F1499" t="b">
        <v>0</v>
      </c>
      <c r="G1499" t="s">
        <v>1434</v>
      </c>
      <c r="H1499" s="1">
        <f t="shared" si="92"/>
        <v>41760.882164351853</v>
      </c>
      <c r="I1499">
        <f t="shared" si="93"/>
        <v>2.1428102845796908</v>
      </c>
      <c r="J1499">
        <f t="shared" si="94"/>
        <v>1.3687138524893927</v>
      </c>
      <c r="K1499">
        <f t="shared" si="95"/>
        <v>0.13719320006192032</v>
      </c>
    </row>
    <row r="1500" spans="1:11" x14ac:dyDescent="0.25">
      <c r="A1500">
        <v>0.971982560862241</v>
      </c>
      <c r="B1500" s="2">
        <v>0.30846740562565</v>
      </c>
      <c r="C1500">
        <v>289</v>
      </c>
      <c r="D1500" s="1">
        <v>41760.898321759261</v>
      </c>
      <c r="E1500" s="1" t="s">
        <v>7</v>
      </c>
      <c r="F1500" t="b">
        <v>0</v>
      </c>
      <c r="G1500" s="2" t="s">
        <v>1435</v>
      </c>
      <c r="H1500" s="1">
        <f t="shared" si="92"/>
        <v>41760.898321759261</v>
      </c>
      <c r="I1500">
        <f t="shared" si="93"/>
        <v>1.7202004784542517</v>
      </c>
      <c r="J1500">
        <f t="shared" si="94"/>
        <v>1.5525715628106325</v>
      </c>
      <c r="K1500">
        <f t="shared" si="95"/>
        <v>0.16018734523895789</v>
      </c>
    </row>
    <row r="1501" spans="1:11" x14ac:dyDescent="0.25">
      <c r="A1501">
        <v>0.97087390693670395</v>
      </c>
      <c r="B1501">
        <v>0.213262058525134</v>
      </c>
      <c r="C1501">
        <v>278</v>
      </c>
      <c r="D1501" s="1">
        <v>41760.910000000003</v>
      </c>
      <c r="E1501" s="1" t="s">
        <v>7</v>
      </c>
      <c r="F1501" t="b">
        <v>0</v>
      </c>
      <c r="G1501" t="s">
        <v>1436</v>
      </c>
      <c r="H1501" s="1">
        <f t="shared" si="92"/>
        <v>41760.910000000003</v>
      </c>
      <c r="I1501">
        <f t="shared" si="93"/>
        <v>1.6547257197587613</v>
      </c>
      <c r="J1501">
        <f t="shared" si="94"/>
        <v>1.5357177671693549</v>
      </c>
      <c r="K1501">
        <f t="shared" si="95"/>
        <v>0.10416990490163044</v>
      </c>
    </row>
    <row r="1502" spans="1:11" x14ac:dyDescent="0.25">
      <c r="A1502">
        <v>0.96826027258966796</v>
      </c>
      <c r="B1502">
        <v>0.19874804328923901</v>
      </c>
      <c r="C1502">
        <v>291</v>
      </c>
      <c r="D1502" s="1">
        <v>41760.923738425925</v>
      </c>
      <c r="E1502" s="1" t="s">
        <v>7</v>
      </c>
      <c r="F1502" t="b">
        <v>0</v>
      </c>
      <c r="G1502" s="2" t="s">
        <v>1437</v>
      </c>
      <c r="H1502" s="1">
        <f t="shared" si="92"/>
        <v>41760.923738425925</v>
      </c>
      <c r="I1502">
        <f t="shared" si="93"/>
        <v>1.7321049800352502</v>
      </c>
      <c r="J1502">
        <f t="shared" si="94"/>
        <v>1.4983968074077925</v>
      </c>
      <c r="K1502">
        <f t="shared" si="95"/>
        <v>9.6230896895717663E-2</v>
      </c>
    </row>
    <row r="1503" spans="1:11" x14ac:dyDescent="0.25">
      <c r="A1503">
        <v>0.97248286680183804</v>
      </c>
      <c r="B1503">
        <v>0.19874804328923901</v>
      </c>
      <c r="C1503">
        <v>276</v>
      </c>
      <c r="D1503" s="1">
        <v>41760.926828703705</v>
      </c>
      <c r="E1503" s="1" t="s">
        <v>7</v>
      </c>
      <c r="F1503" t="b">
        <v>0</v>
      </c>
      <c r="G1503" t="s">
        <v>1438</v>
      </c>
      <c r="H1503" s="1">
        <f t="shared" si="92"/>
        <v>41760.926828703705</v>
      </c>
      <c r="I1503">
        <f t="shared" si="93"/>
        <v>1.6428212181777631</v>
      </c>
      <c r="J1503">
        <f t="shared" si="94"/>
        <v>1.5603968139347884</v>
      </c>
      <c r="K1503">
        <f t="shared" si="95"/>
        <v>9.6230896895717663E-2</v>
      </c>
    </row>
    <row r="1504" spans="1:11" x14ac:dyDescent="0.25">
      <c r="A1504">
        <v>0.96452979536991301</v>
      </c>
      <c r="B1504">
        <v>8.5523965417435704E-2</v>
      </c>
      <c r="C1504">
        <v>291</v>
      </c>
      <c r="D1504" s="1">
        <v>41760.949467592596</v>
      </c>
      <c r="E1504" s="1" t="s">
        <v>7</v>
      </c>
      <c r="F1504" t="b">
        <v>0</v>
      </c>
      <c r="G1504" s="2" t="s">
        <v>1439</v>
      </c>
      <c r="H1504" s="1">
        <f t="shared" si="92"/>
        <v>41760.949467592596</v>
      </c>
      <c r="I1504">
        <f t="shared" si="93"/>
        <v>1.7321049800352502</v>
      </c>
      <c r="J1504">
        <f t="shared" si="94"/>
        <v>1.4501363060456423</v>
      </c>
      <c r="K1504">
        <f t="shared" si="95"/>
        <v>3.8827671472340751E-2</v>
      </c>
    </row>
    <row r="1505" spans="1:16" x14ac:dyDescent="0.25">
      <c r="A1505">
        <v>0.96992708071371703</v>
      </c>
      <c r="B1505">
        <v>2.2410702291295201E-2</v>
      </c>
      <c r="C1505">
        <v>292</v>
      </c>
      <c r="D1505" s="1">
        <v>41760.957986111112</v>
      </c>
      <c r="E1505" s="1" t="s">
        <v>7</v>
      </c>
      <c r="F1505" t="b">
        <v>0</v>
      </c>
      <c r="G1505" t="s">
        <v>1440</v>
      </c>
      <c r="H1505" s="1">
        <f t="shared" si="92"/>
        <v>41760.957986111112</v>
      </c>
      <c r="I1505">
        <f t="shared" si="93"/>
        <v>1.7380572308257491</v>
      </c>
      <c r="J1505">
        <f t="shared" si="94"/>
        <v>1.5218244113279693</v>
      </c>
      <c r="K1505">
        <f t="shared" si="95"/>
        <v>9.8435615731813017E-3</v>
      </c>
    </row>
    <row r="1506" spans="1:16" x14ac:dyDescent="0.25">
      <c r="A1506">
        <v>0.96757357229753205</v>
      </c>
      <c r="B1506">
        <v>5.8756318361614596E-3</v>
      </c>
      <c r="C1506">
        <v>259</v>
      </c>
      <c r="D1506" s="1">
        <v>41761.03738425926</v>
      </c>
      <c r="E1506" s="1" t="s">
        <v>7</v>
      </c>
      <c r="F1506" t="b">
        <v>0</v>
      </c>
      <c r="G1506" s="2" t="s">
        <v>1441</v>
      </c>
      <c r="H1506" s="1">
        <f t="shared" si="92"/>
        <v>41761.03738425926</v>
      </c>
      <c r="I1506">
        <f t="shared" si="93"/>
        <v>1.5416329547392775</v>
      </c>
      <c r="J1506">
        <f t="shared" si="94"/>
        <v>1.489100893280783</v>
      </c>
      <c r="K1506">
        <f t="shared" si="95"/>
        <v>2.5592805638783738E-3</v>
      </c>
    </row>
    <row r="1507" spans="1:16" x14ac:dyDescent="0.25">
      <c r="A1507">
        <v>0.95862657163562304</v>
      </c>
      <c r="B1507">
        <v>1.62273710480485E-2</v>
      </c>
      <c r="C1507">
        <v>263</v>
      </c>
      <c r="D1507" s="1">
        <v>41761.059641203705</v>
      </c>
      <c r="E1507" s="1" t="s">
        <v>7</v>
      </c>
      <c r="F1507" t="b">
        <v>0</v>
      </c>
      <c r="G1507" t="s">
        <v>1442</v>
      </c>
      <c r="H1507" s="1">
        <f t="shared" si="92"/>
        <v>41761.059641203705</v>
      </c>
      <c r="I1507">
        <f t="shared" si="93"/>
        <v>1.5654419579012742</v>
      </c>
      <c r="J1507">
        <f t="shared" si="94"/>
        <v>1.3832784902710262</v>
      </c>
      <c r="K1507">
        <f t="shared" si="95"/>
        <v>7.1052647818657675E-3</v>
      </c>
    </row>
    <row r="1508" spans="1:16" x14ac:dyDescent="0.25">
      <c r="A1508">
        <v>0.95601979285764005</v>
      </c>
      <c r="B1508">
        <v>1.62273710480485E-2</v>
      </c>
      <c r="C1508">
        <v>344</v>
      </c>
      <c r="D1508" s="1">
        <v>41761.08189814815</v>
      </c>
      <c r="E1508" s="1" t="s">
        <v>7</v>
      </c>
      <c r="F1508" t="b">
        <v>0</v>
      </c>
      <c r="G1508" s="2" t="s">
        <v>1443</v>
      </c>
      <c r="H1508" s="1">
        <f t="shared" si="92"/>
        <v>41761.08189814815</v>
      </c>
      <c r="I1508">
        <f t="shared" si="93"/>
        <v>2.0475742719317047</v>
      </c>
      <c r="J1508">
        <f t="shared" si="94"/>
        <v>1.3567427294870056</v>
      </c>
      <c r="K1508">
        <f t="shared" si="95"/>
        <v>7.1052647818657675E-3</v>
      </c>
    </row>
    <row r="1509" spans="1:16" x14ac:dyDescent="0.25">
      <c r="A1509">
        <v>0.97914491946078697</v>
      </c>
      <c r="B1509">
        <v>5.9757505045440702E-2</v>
      </c>
      <c r="C1509">
        <v>276</v>
      </c>
      <c r="D1509" s="1">
        <v>41761.115416666667</v>
      </c>
      <c r="E1509" s="1" t="s">
        <v>7</v>
      </c>
      <c r="F1509" t="b">
        <v>0</v>
      </c>
      <c r="G1509" t="s">
        <v>1444</v>
      </c>
      <c r="H1509" s="1">
        <f t="shared" si="92"/>
        <v>41761.115416666667</v>
      </c>
      <c r="I1509">
        <f t="shared" si="93"/>
        <v>1.6428212181777631</v>
      </c>
      <c r="J1509">
        <f t="shared" si="94"/>
        <v>1.6807881286343447</v>
      </c>
      <c r="K1509">
        <f t="shared" si="95"/>
        <v>2.6760124444068601E-2</v>
      </c>
    </row>
    <row r="1510" spans="1:16" x14ac:dyDescent="0.25">
      <c r="A1510">
        <v>0.97466688534695201</v>
      </c>
      <c r="B1510">
        <v>8.1108588203815293E-2</v>
      </c>
      <c r="C1510">
        <v>293</v>
      </c>
      <c r="D1510" s="1">
        <v>41761.134293981479</v>
      </c>
      <c r="E1510" s="1" t="s">
        <v>7</v>
      </c>
      <c r="F1510" t="b">
        <v>0</v>
      </c>
      <c r="G1510" s="2" t="s">
        <v>1445</v>
      </c>
      <c r="H1510" s="1">
        <f t="shared" si="92"/>
        <v>41761.134293981479</v>
      </c>
      <c r="I1510">
        <f t="shared" si="93"/>
        <v>1.7440094816162484</v>
      </c>
      <c r="J1510">
        <f t="shared" si="94"/>
        <v>1.5963114113356263</v>
      </c>
      <c r="K1510">
        <f t="shared" si="95"/>
        <v>3.6735807486667563E-2</v>
      </c>
    </row>
    <row r="1511" spans="1:16" x14ac:dyDescent="0.25">
      <c r="A1511">
        <v>0.97025188284687802</v>
      </c>
      <c r="B1511">
        <v>4.7661923729189599E-2</v>
      </c>
      <c r="C1511">
        <v>264</v>
      </c>
      <c r="D1511" s="1">
        <v>41761.163969907408</v>
      </c>
      <c r="E1511" s="1" t="s">
        <v>7</v>
      </c>
      <c r="F1511" s="2" t="b">
        <v>0</v>
      </c>
      <c r="G1511" t="s">
        <v>1446</v>
      </c>
      <c r="H1511" s="1">
        <f t="shared" si="92"/>
        <v>41761.163969907408</v>
      </c>
      <c r="I1511">
        <f t="shared" si="93"/>
        <v>1.5713942086917732</v>
      </c>
      <c r="J1511">
        <f t="shared" si="94"/>
        <v>1.5265405168559862</v>
      </c>
      <c r="K1511">
        <f t="shared" si="95"/>
        <v>2.1208851411005914E-2</v>
      </c>
    </row>
    <row r="1512" spans="1:16" x14ac:dyDescent="0.25">
      <c r="A1512">
        <v>0.97271808709045104</v>
      </c>
      <c r="B1512">
        <v>4.7661923729189599E-2</v>
      </c>
      <c r="C1512">
        <v>298</v>
      </c>
      <c r="D1512" s="1">
        <v>41761.193240740744</v>
      </c>
      <c r="E1512" s="1" t="s">
        <v>7</v>
      </c>
      <c r="F1512" t="b">
        <v>0</v>
      </c>
      <c r="G1512" t="s">
        <v>1447</v>
      </c>
      <c r="H1512" s="1">
        <f t="shared" si="92"/>
        <v>41761.193240740744</v>
      </c>
      <c r="I1512">
        <f t="shared" si="93"/>
        <v>1.773770735568744</v>
      </c>
      <c r="J1512">
        <f t="shared" si="94"/>
        <v>1.5641251817818473</v>
      </c>
      <c r="K1512">
        <f t="shared" si="95"/>
        <v>2.1208851411005914E-2</v>
      </c>
    </row>
    <row r="1513" spans="1:16" x14ac:dyDescent="0.25">
      <c r="A1513">
        <v>0.96702627349891102</v>
      </c>
      <c r="B1513">
        <v>4.7661923729189599E-2</v>
      </c>
      <c r="C1513">
        <v>293</v>
      </c>
      <c r="D1513" s="1">
        <v>41761.197928240741</v>
      </c>
      <c r="E1513" s="1" t="s">
        <v>7</v>
      </c>
      <c r="F1513" t="b">
        <v>0</v>
      </c>
      <c r="G1513" t="s">
        <v>1448</v>
      </c>
      <c r="H1513" s="1">
        <f t="shared" si="92"/>
        <v>41761.197928240741</v>
      </c>
      <c r="I1513">
        <f t="shared" si="93"/>
        <v>1.7440094816162484</v>
      </c>
      <c r="J1513">
        <f t="shared" si="94"/>
        <v>1.4818319686164698</v>
      </c>
      <c r="K1513">
        <f t="shared" si="95"/>
        <v>2.1208851411005914E-2</v>
      </c>
    </row>
    <row r="1514" spans="1:16" x14ac:dyDescent="0.25">
      <c r="A1514">
        <v>0.92477376073803597</v>
      </c>
      <c r="B1514">
        <v>4.7661923729189599E-2</v>
      </c>
      <c r="C1514">
        <v>276</v>
      </c>
      <c r="D1514" s="1">
        <v>41761.22142361111</v>
      </c>
      <c r="E1514" s="1" t="s">
        <v>7</v>
      </c>
      <c r="F1514" t="b">
        <v>0</v>
      </c>
      <c r="G1514" t="s">
        <v>1449</v>
      </c>
      <c r="H1514" s="1">
        <f t="shared" si="92"/>
        <v>41761.22142361111</v>
      </c>
      <c r="I1514">
        <f t="shared" si="93"/>
        <v>1.6428212181777631</v>
      </c>
      <c r="J1514">
        <f t="shared" si="94"/>
        <v>1.1236306490488397</v>
      </c>
      <c r="K1514">
        <f t="shared" si="95"/>
        <v>2.1208851411005914E-2</v>
      </c>
    </row>
    <row r="1515" spans="1:16" x14ac:dyDescent="0.25">
      <c r="A1515">
        <v>0.87083168804011601</v>
      </c>
      <c r="B1515">
        <v>8.1625763284703893E-3</v>
      </c>
      <c r="C1515">
        <v>354</v>
      </c>
      <c r="D1515" s="1">
        <v>41761.235810185186</v>
      </c>
      <c r="E1515" s="1" t="s">
        <v>7</v>
      </c>
      <c r="F1515" s="2" t="b">
        <v>0</v>
      </c>
      <c r="G1515" s="2" t="s">
        <v>1450</v>
      </c>
      <c r="H1515" s="1">
        <f t="shared" si="92"/>
        <v>41761.235810185186</v>
      </c>
      <c r="I1515">
        <f t="shared" si="93"/>
        <v>2.107096779836696</v>
      </c>
      <c r="J1515">
        <f t="shared" si="94"/>
        <v>0.88884401597631701</v>
      </c>
      <c r="K1515">
        <f t="shared" si="95"/>
        <v>3.5595090844232164E-3</v>
      </c>
    </row>
    <row r="1516" spans="1:16" x14ac:dyDescent="0.25">
      <c r="A1516">
        <v>0.93158979152157195</v>
      </c>
      <c r="B1516">
        <v>1.62273710480485E-2</v>
      </c>
      <c r="C1516">
        <v>263</v>
      </c>
      <c r="D1516" s="1">
        <v>41761.253935185188</v>
      </c>
      <c r="E1516" s="1" t="s">
        <v>7</v>
      </c>
      <c r="F1516" t="b">
        <v>0</v>
      </c>
      <c r="G1516" t="s">
        <v>1451</v>
      </c>
      <c r="H1516" s="1">
        <f t="shared" si="92"/>
        <v>41761.253935185188</v>
      </c>
      <c r="I1516">
        <f t="shared" si="93"/>
        <v>1.5654419579012742</v>
      </c>
      <c r="J1516">
        <f t="shared" si="94"/>
        <v>1.16487908607168</v>
      </c>
      <c r="K1516">
        <f t="shared" si="95"/>
        <v>7.1052647818657675E-3</v>
      </c>
    </row>
    <row r="1517" spans="1:16" x14ac:dyDescent="0.25">
      <c r="A1517">
        <v>0.90185972563363004</v>
      </c>
      <c r="B1517">
        <v>0</v>
      </c>
      <c r="C1517">
        <v>290</v>
      </c>
      <c r="D1517" s="1">
        <v>41761.311122685183</v>
      </c>
      <c r="E1517" s="1" t="s">
        <v>7</v>
      </c>
      <c r="F1517" s="2" t="b">
        <v>0</v>
      </c>
      <c r="G1517" s="2" t="s">
        <v>1452</v>
      </c>
      <c r="H1517" s="1">
        <f t="shared" si="92"/>
        <v>41761.311122685183</v>
      </c>
      <c r="I1517">
        <f t="shared" si="93"/>
        <v>1.7261527292447509</v>
      </c>
      <c r="J1517">
        <f t="shared" si="94"/>
        <v>1.0081527322157724</v>
      </c>
      <c r="K1517">
        <f t="shared" si="95"/>
        <v>0</v>
      </c>
    </row>
    <row r="1518" spans="1:16" x14ac:dyDescent="0.25">
      <c r="A1518">
        <v>0.90933506250359797</v>
      </c>
      <c r="B1518">
        <v>5.8756318361614596E-3</v>
      </c>
      <c r="C1518">
        <v>286</v>
      </c>
      <c r="D1518" s="1">
        <v>41761.349826388891</v>
      </c>
      <c r="E1518" s="1" t="s">
        <v>7</v>
      </c>
      <c r="F1518" t="b">
        <v>0</v>
      </c>
      <c r="G1518" t="s">
        <v>1453</v>
      </c>
      <c r="H1518" s="1">
        <f t="shared" si="92"/>
        <v>41761.349826388891</v>
      </c>
      <c r="I1518">
        <f t="shared" si="93"/>
        <v>1.7023437260827543</v>
      </c>
      <c r="J1518">
        <f t="shared" si="94"/>
        <v>1.0425606335119206</v>
      </c>
      <c r="K1518">
        <f t="shared" si="95"/>
        <v>2.5592805638783738E-3</v>
      </c>
    </row>
    <row r="1519" spans="1:16" x14ac:dyDescent="0.25">
      <c r="A1519">
        <v>0.85724453983392401</v>
      </c>
      <c r="B1519">
        <v>5.9757505045440799E-2</v>
      </c>
      <c r="C1519">
        <v>279</v>
      </c>
      <c r="D1519" s="1">
        <v>41761.47074074074</v>
      </c>
      <c r="E1519" s="1" t="s">
        <v>7</v>
      </c>
      <c r="F1519" s="2" t="b">
        <v>0</v>
      </c>
      <c r="G1519" s="2" t="s">
        <v>1454</v>
      </c>
      <c r="H1519" s="1">
        <f t="shared" si="92"/>
        <v>41761.47074074074</v>
      </c>
      <c r="I1519">
        <f t="shared" si="93"/>
        <v>1.6606779705492605</v>
      </c>
      <c r="J1519">
        <f t="shared" si="94"/>
        <v>0.84540727170105012</v>
      </c>
      <c r="K1519">
        <f t="shared" si="95"/>
        <v>2.6760124444068601E-2</v>
      </c>
      <c r="P1519" s="2"/>
    </row>
    <row r="1520" spans="1:16" x14ac:dyDescent="0.25">
      <c r="A1520">
        <v>0.75479837550197104</v>
      </c>
      <c r="B1520">
        <v>0.15053296668703101</v>
      </c>
      <c r="C1520">
        <v>298</v>
      </c>
      <c r="D1520" s="1">
        <v>41761.501307870371</v>
      </c>
      <c r="E1520" s="1" t="s">
        <v>7</v>
      </c>
      <c r="F1520" t="b">
        <v>0</v>
      </c>
      <c r="G1520" t="s">
        <v>1455</v>
      </c>
      <c r="H1520" s="1">
        <f t="shared" si="92"/>
        <v>41761.501307870371</v>
      </c>
      <c r="I1520">
        <f t="shared" si="93"/>
        <v>1.773770735568744</v>
      </c>
      <c r="J1520">
        <f t="shared" si="94"/>
        <v>0.61047665687714303</v>
      </c>
      <c r="K1520">
        <f t="shared" si="95"/>
        <v>7.0853470859770576E-2</v>
      </c>
    </row>
    <row r="1521" spans="1:16" x14ac:dyDescent="0.25">
      <c r="A1521">
        <v>0.60253518119117599</v>
      </c>
      <c r="B1521">
        <v>0.15053296668703101</v>
      </c>
      <c r="C1521">
        <v>288</v>
      </c>
      <c r="D1521" s="1">
        <v>41761.543668981481</v>
      </c>
      <c r="E1521" s="1" t="s">
        <v>7</v>
      </c>
      <c r="F1521" t="b">
        <v>0</v>
      </c>
      <c r="G1521" s="2" t="s">
        <v>1456</v>
      </c>
      <c r="H1521" s="1">
        <f t="shared" si="92"/>
        <v>41761.543668981481</v>
      </c>
      <c r="I1521">
        <f t="shared" si="93"/>
        <v>1.7142482276637527</v>
      </c>
      <c r="J1521">
        <f t="shared" si="94"/>
        <v>0.40070130643739005</v>
      </c>
      <c r="K1521">
        <f t="shared" si="95"/>
        <v>7.0853470859770576E-2</v>
      </c>
    </row>
    <row r="1522" spans="1:16" x14ac:dyDescent="0.25">
      <c r="A1522">
        <v>0.56610615383215301</v>
      </c>
      <c r="B1522">
        <v>0.28506285507409501</v>
      </c>
      <c r="C1522">
        <v>293</v>
      </c>
      <c r="D1522" s="1">
        <v>41761.563726851855</v>
      </c>
      <c r="E1522" s="1" t="s">
        <v>7</v>
      </c>
      <c r="F1522" t="b">
        <v>0</v>
      </c>
      <c r="G1522" t="s">
        <v>1457</v>
      </c>
      <c r="H1522" s="1">
        <f t="shared" si="92"/>
        <v>41761.563726851855</v>
      </c>
      <c r="I1522">
        <f t="shared" si="93"/>
        <v>1.7440094816162484</v>
      </c>
      <c r="J1522">
        <f t="shared" si="94"/>
        <v>0.36261650934140077</v>
      </c>
      <c r="K1522">
        <f t="shared" si="95"/>
        <v>0.14573213835523399</v>
      </c>
    </row>
    <row r="1523" spans="1:16" x14ac:dyDescent="0.25">
      <c r="A1523">
        <v>0.502001025651584</v>
      </c>
      <c r="B1523">
        <v>0.15053296668703101</v>
      </c>
      <c r="C1523">
        <v>293</v>
      </c>
      <c r="D1523" s="1">
        <v>41761.579722222225</v>
      </c>
      <c r="E1523" s="1" t="s">
        <v>7</v>
      </c>
      <c r="F1523" t="b">
        <v>0</v>
      </c>
      <c r="G1523" s="2" t="s">
        <v>1458</v>
      </c>
      <c r="H1523" s="1">
        <f t="shared" si="92"/>
        <v>41761.579722222225</v>
      </c>
      <c r="I1523">
        <f t="shared" si="93"/>
        <v>1.7440094816162484</v>
      </c>
      <c r="J1523">
        <f t="shared" si="94"/>
        <v>0.30277155168863984</v>
      </c>
      <c r="K1523">
        <f t="shared" si="95"/>
        <v>7.0853470859770576E-2</v>
      </c>
    </row>
    <row r="1524" spans="1:16" x14ac:dyDescent="0.25">
      <c r="A1524">
        <v>0.40484607267268602</v>
      </c>
      <c r="B1524">
        <v>5.9757505045440799E-2</v>
      </c>
      <c r="C1524">
        <v>296</v>
      </c>
      <c r="D1524" s="1">
        <v>41761.582291666666</v>
      </c>
      <c r="E1524" s="1" t="s">
        <v>7</v>
      </c>
      <c r="F1524" t="b">
        <v>0</v>
      </c>
      <c r="G1524" t="s">
        <v>1459</v>
      </c>
      <c r="H1524" s="1">
        <f t="shared" si="92"/>
        <v>41761.582291666666</v>
      </c>
      <c r="I1524">
        <f t="shared" si="93"/>
        <v>1.7618662339877458</v>
      </c>
      <c r="J1524">
        <f t="shared" si="94"/>
        <v>0.22537069621549924</v>
      </c>
      <c r="K1524">
        <f t="shared" si="95"/>
        <v>2.6760124444068601E-2</v>
      </c>
    </row>
    <row r="1525" spans="1:16" x14ac:dyDescent="0.25">
      <c r="A1525">
        <v>0.13899650261273699</v>
      </c>
      <c r="B1525">
        <v>5.9757505045440799E-2</v>
      </c>
      <c r="C1525">
        <v>291</v>
      </c>
      <c r="D1525" s="1">
        <v>41761.609270833331</v>
      </c>
      <c r="E1525" s="1" t="s">
        <v>7</v>
      </c>
      <c r="F1525" t="b">
        <v>0</v>
      </c>
      <c r="G1525" s="2" t="s">
        <v>1460</v>
      </c>
      <c r="H1525" s="1">
        <f t="shared" si="92"/>
        <v>41761.609270833331</v>
      </c>
      <c r="I1525">
        <f t="shared" si="93"/>
        <v>1.7321049800352502</v>
      </c>
      <c r="J1525">
        <f t="shared" si="94"/>
        <v>6.499508444308795E-2</v>
      </c>
      <c r="K1525">
        <f t="shared" si="95"/>
        <v>2.6760124444068601E-2</v>
      </c>
    </row>
    <row r="1526" spans="1:16" x14ac:dyDescent="0.25">
      <c r="A1526">
        <v>0.37856474963125802</v>
      </c>
      <c r="B1526">
        <v>0.208425607113679</v>
      </c>
      <c r="C1526">
        <v>355</v>
      </c>
      <c r="D1526" s="1">
        <v>41761.657361111109</v>
      </c>
      <c r="E1526" s="1" t="s">
        <v>7</v>
      </c>
      <c r="F1526" t="b">
        <v>0</v>
      </c>
      <c r="G1526" t="s">
        <v>1461</v>
      </c>
      <c r="H1526" s="1">
        <f t="shared" si="92"/>
        <v>41761.657361111109</v>
      </c>
      <c r="I1526">
        <f t="shared" si="93"/>
        <v>2.1130490306271952</v>
      </c>
      <c r="J1526">
        <f t="shared" si="94"/>
        <v>0.20660411540929424</v>
      </c>
      <c r="K1526">
        <f t="shared" si="95"/>
        <v>0.10150826349046033</v>
      </c>
    </row>
    <row r="1527" spans="1:16" x14ac:dyDescent="0.25">
      <c r="A1527">
        <v>0.579702299574817</v>
      </c>
      <c r="B1527">
        <v>0.208425607113679</v>
      </c>
      <c r="C1527">
        <v>297</v>
      </c>
      <c r="D1527" s="1">
        <v>41761.693402777775</v>
      </c>
      <c r="E1527" s="1" t="s">
        <v>7</v>
      </c>
      <c r="F1527" t="b">
        <v>0</v>
      </c>
      <c r="G1527" t="s">
        <v>1462</v>
      </c>
      <c r="H1527" s="1">
        <f t="shared" si="92"/>
        <v>41761.693402777775</v>
      </c>
      <c r="I1527">
        <f t="shared" si="93"/>
        <v>1.767818484778245</v>
      </c>
      <c r="J1527">
        <f t="shared" si="94"/>
        <v>0.37644298614347044</v>
      </c>
      <c r="K1527">
        <f t="shared" si="95"/>
        <v>0.10150826349046033</v>
      </c>
    </row>
    <row r="1528" spans="1:16" x14ac:dyDescent="0.25">
      <c r="A1528">
        <v>0.75390110398844601</v>
      </c>
      <c r="B1528">
        <v>0.208425607113679</v>
      </c>
      <c r="C1528">
        <v>248</v>
      </c>
      <c r="D1528" s="1">
        <v>41761.710277777776</v>
      </c>
      <c r="E1528" s="1" t="s">
        <v>7</v>
      </c>
      <c r="F1528" t="b">
        <v>0</v>
      </c>
      <c r="G1528" t="s">
        <v>1463</v>
      </c>
      <c r="H1528" s="1">
        <f t="shared" si="92"/>
        <v>41761.710277777776</v>
      </c>
      <c r="I1528">
        <f t="shared" si="93"/>
        <v>1.4761581960437871</v>
      </c>
      <c r="J1528">
        <f t="shared" si="94"/>
        <v>0.60889033451810604</v>
      </c>
      <c r="K1528">
        <f t="shared" si="95"/>
        <v>0.10150826349046033</v>
      </c>
      <c r="P1528" s="2"/>
    </row>
    <row r="1529" spans="1:16" x14ac:dyDescent="0.25">
      <c r="A1529">
        <v>0.86307438595115604</v>
      </c>
      <c r="B1529">
        <v>0.42759329552162201</v>
      </c>
      <c r="C1529">
        <v>296</v>
      </c>
      <c r="D1529" s="1">
        <v>41761.719629629632</v>
      </c>
      <c r="E1529" s="1" t="s">
        <v>7</v>
      </c>
      <c r="F1529" t="b">
        <v>0</v>
      </c>
      <c r="G1529" s="2" t="s">
        <v>1464</v>
      </c>
      <c r="H1529" s="1">
        <f t="shared" si="92"/>
        <v>41761.719629629632</v>
      </c>
      <c r="I1529">
        <f t="shared" si="93"/>
        <v>1.7618662339877458</v>
      </c>
      <c r="J1529">
        <f t="shared" si="94"/>
        <v>0.86351530278240463</v>
      </c>
      <c r="K1529">
        <f t="shared" si="95"/>
        <v>0.24229528808327561</v>
      </c>
    </row>
    <row r="1530" spans="1:16" x14ac:dyDescent="0.25">
      <c r="A1530">
        <v>0.84090656028228505</v>
      </c>
      <c r="B1530">
        <v>0.34061018004798799</v>
      </c>
      <c r="C1530">
        <v>289</v>
      </c>
      <c r="D1530" s="1">
        <v>41761.730462962965</v>
      </c>
      <c r="E1530" s="1" t="s">
        <v>7</v>
      </c>
      <c r="F1530" t="b">
        <v>0</v>
      </c>
      <c r="G1530" t="s">
        <v>1465</v>
      </c>
      <c r="H1530" s="1">
        <f t="shared" si="92"/>
        <v>41761.730462962965</v>
      </c>
      <c r="I1530">
        <f t="shared" si="93"/>
        <v>1.7202004784542517</v>
      </c>
      <c r="J1530">
        <f t="shared" si="94"/>
        <v>0.79834772829268374</v>
      </c>
      <c r="K1530">
        <f t="shared" si="95"/>
        <v>0.18085776203483511</v>
      </c>
    </row>
    <row r="1531" spans="1:16" x14ac:dyDescent="0.25">
      <c r="A1531">
        <v>0.82336123447688403</v>
      </c>
      <c r="B1531">
        <v>0.41504716152641302</v>
      </c>
      <c r="C1531">
        <v>290</v>
      </c>
      <c r="D1531" s="1">
        <v>41761.749467592592</v>
      </c>
      <c r="E1531" s="1" t="s">
        <v>7</v>
      </c>
      <c r="F1531" t="b">
        <v>0</v>
      </c>
      <c r="G1531" s="2" t="s">
        <v>1466</v>
      </c>
      <c r="H1531" s="1">
        <f t="shared" si="92"/>
        <v>41761.749467592592</v>
      </c>
      <c r="I1531">
        <f t="shared" si="93"/>
        <v>1.7261527292447509</v>
      </c>
      <c r="J1531">
        <f t="shared" si="94"/>
        <v>0.75291397909792968</v>
      </c>
      <c r="K1531">
        <f t="shared" si="95"/>
        <v>0.23287914727907119</v>
      </c>
    </row>
    <row r="1532" spans="1:16" x14ac:dyDescent="0.25">
      <c r="A1532">
        <v>0.85661711170079002</v>
      </c>
      <c r="B1532">
        <v>0.56652754376015702</v>
      </c>
      <c r="C1532">
        <v>262</v>
      </c>
      <c r="D1532" s="1">
        <v>41761.754444444443</v>
      </c>
      <c r="E1532" s="1" t="s">
        <v>7</v>
      </c>
      <c r="F1532" t="b">
        <v>0</v>
      </c>
      <c r="G1532" t="s">
        <v>1467</v>
      </c>
      <c r="H1532" s="1">
        <f t="shared" si="92"/>
        <v>41761.754444444443</v>
      </c>
      <c r="I1532">
        <f t="shared" si="93"/>
        <v>1.5594897071107749</v>
      </c>
      <c r="J1532">
        <f t="shared" si="94"/>
        <v>0.84350267545106461</v>
      </c>
      <c r="K1532">
        <f t="shared" si="95"/>
        <v>0.36303849330446691</v>
      </c>
    </row>
    <row r="1533" spans="1:16" x14ac:dyDescent="0.25">
      <c r="A1533">
        <v>0.90629297786646501</v>
      </c>
      <c r="B1533">
        <v>0.53545474577919905</v>
      </c>
      <c r="C1533">
        <v>261</v>
      </c>
      <c r="D1533" s="1">
        <v>41761.806180555555</v>
      </c>
      <c r="E1533" s="1" t="s">
        <v>7</v>
      </c>
      <c r="F1533" t="b">
        <v>0</v>
      </c>
      <c r="G1533" t="s">
        <v>1468</v>
      </c>
      <c r="H1533" s="1">
        <f t="shared" si="92"/>
        <v>41761.806180555555</v>
      </c>
      <c r="I1533">
        <f t="shared" si="93"/>
        <v>1.5535374563202757</v>
      </c>
      <c r="J1533">
        <f t="shared" si="94"/>
        <v>1.0282278631188844</v>
      </c>
      <c r="K1533">
        <f t="shared" si="95"/>
        <v>0.33297197230316289</v>
      </c>
    </row>
    <row r="1534" spans="1:16" x14ac:dyDescent="0.25">
      <c r="A1534">
        <v>0.94216879036024104</v>
      </c>
      <c r="B1534">
        <v>0.47977287567649701</v>
      </c>
      <c r="C1534">
        <v>277</v>
      </c>
      <c r="D1534" s="1">
        <v>41761.828622685185</v>
      </c>
      <c r="E1534" s="1" t="s">
        <v>7</v>
      </c>
      <c r="F1534" t="b">
        <v>0</v>
      </c>
      <c r="G1534" t="s">
        <v>1469</v>
      </c>
      <c r="H1534" s="1">
        <f t="shared" si="92"/>
        <v>41761.828622685185</v>
      </c>
      <c r="I1534">
        <f t="shared" si="93"/>
        <v>1.648773468968262</v>
      </c>
      <c r="J1534">
        <f t="shared" si="94"/>
        <v>1.2378377235812719</v>
      </c>
      <c r="K1534">
        <f t="shared" si="95"/>
        <v>0.28380700770162653</v>
      </c>
    </row>
    <row r="1535" spans="1:16" x14ac:dyDescent="0.25">
      <c r="A1535">
        <v>0.92225423056151801</v>
      </c>
      <c r="B1535">
        <v>0.47977287567649701</v>
      </c>
      <c r="C1535">
        <v>276</v>
      </c>
      <c r="D1535" s="1">
        <v>41761.829456018517</v>
      </c>
      <c r="E1535" s="1" t="s">
        <v>7</v>
      </c>
      <c r="F1535" t="b">
        <v>0</v>
      </c>
      <c r="G1535" t="s">
        <v>1470</v>
      </c>
      <c r="H1535" s="1">
        <f t="shared" si="92"/>
        <v>41761.829456018517</v>
      </c>
      <c r="I1535">
        <f t="shared" si="93"/>
        <v>1.6428212181777631</v>
      </c>
      <c r="J1535">
        <f t="shared" si="94"/>
        <v>1.1093232339347019</v>
      </c>
      <c r="K1535">
        <f t="shared" si="95"/>
        <v>0.28380700770162653</v>
      </c>
      <c r="P1535" s="2"/>
    </row>
    <row r="1536" spans="1:16" x14ac:dyDescent="0.25">
      <c r="A1536">
        <v>0.92209470973938001</v>
      </c>
      <c r="B1536">
        <v>0.59269843268757905</v>
      </c>
      <c r="C1536">
        <v>293</v>
      </c>
      <c r="D1536" s="1">
        <v>41761.852013888885</v>
      </c>
      <c r="E1536" s="1" t="s">
        <v>7</v>
      </c>
      <c r="F1536" t="b">
        <v>0</v>
      </c>
      <c r="G1536" t="s">
        <v>1471</v>
      </c>
      <c r="H1536" s="1">
        <f t="shared" si="92"/>
        <v>41761.852013888885</v>
      </c>
      <c r="I1536">
        <f t="shared" si="93"/>
        <v>1.7440094816162484</v>
      </c>
      <c r="J1536">
        <f t="shared" si="94"/>
        <v>1.1084330499913007</v>
      </c>
      <c r="K1536">
        <f t="shared" si="95"/>
        <v>0.3900839187285709</v>
      </c>
    </row>
    <row r="1537" spans="1:11" x14ac:dyDescent="0.25">
      <c r="A1537">
        <v>0.91128938366235501</v>
      </c>
      <c r="B1537">
        <v>0.36306620409944901</v>
      </c>
      <c r="C1537">
        <v>275</v>
      </c>
      <c r="D1537" s="1">
        <v>41761.877083333333</v>
      </c>
      <c r="E1537" s="1" t="s">
        <v>7</v>
      </c>
      <c r="F1537" t="b">
        <v>0</v>
      </c>
      <c r="G1537" t="s">
        <v>1472</v>
      </c>
      <c r="H1537" s="1">
        <f t="shared" si="92"/>
        <v>41761.877083333333</v>
      </c>
      <c r="I1537">
        <f t="shared" si="93"/>
        <v>1.6368689673872638</v>
      </c>
      <c r="J1537">
        <f t="shared" si="94"/>
        <v>1.0520244033817889</v>
      </c>
      <c r="K1537">
        <f t="shared" si="95"/>
        <v>0.19590570670592233</v>
      </c>
    </row>
    <row r="1538" spans="1:11" x14ac:dyDescent="0.25">
      <c r="A1538">
        <v>0.90775554864088004</v>
      </c>
      <c r="B1538">
        <v>0.36306620409944901</v>
      </c>
      <c r="C1538">
        <v>292</v>
      </c>
      <c r="D1538" s="1">
        <v>41761.907222222224</v>
      </c>
      <c r="E1538" s="1" t="s">
        <v>7</v>
      </c>
      <c r="F1538" t="b">
        <v>0</v>
      </c>
      <c r="G1538" t="s">
        <v>1473</v>
      </c>
      <c r="H1538" s="1">
        <f t="shared" si="92"/>
        <v>41761.907222222224</v>
      </c>
      <c r="I1538">
        <f t="shared" si="93"/>
        <v>1.7380572308257491</v>
      </c>
      <c r="J1538">
        <f t="shared" si="94"/>
        <v>1.0350597478419605</v>
      </c>
      <c r="K1538">
        <f t="shared" si="95"/>
        <v>0.19590570670592233</v>
      </c>
    </row>
    <row r="1539" spans="1:11" x14ac:dyDescent="0.25">
      <c r="A1539">
        <v>0.88574815120530503</v>
      </c>
      <c r="B1539">
        <v>0.15532244146605301</v>
      </c>
      <c r="C1539">
        <v>298</v>
      </c>
      <c r="D1539" s="1">
        <v>41761.920601851853</v>
      </c>
      <c r="E1539" s="1" t="s">
        <v>7</v>
      </c>
      <c r="F1539" t="b">
        <v>0</v>
      </c>
      <c r="G1539" t="s">
        <v>1474</v>
      </c>
      <c r="H1539" s="1">
        <f t="shared" ref="H1539:H1602" si="96">D1539</f>
        <v>41761.920601851853</v>
      </c>
      <c r="I1539">
        <f t="shared" ref="I1539:I1602" si="97">C1539*2/AVERAGE(C:C)</f>
        <v>1.773770735568744</v>
      </c>
      <c r="J1539">
        <f t="shared" ref="J1539:J1602" si="98">-LOG10(1-A1539)</f>
        <v>0.94213676355712461</v>
      </c>
      <c r="K1539">
        <f t="shared" ref="K1539:K1602" si="99">-LOG10(1-B1539)</f>
        <v>7.330904403724435E-2</v>
      </c>
    </row>
    <row r="1540" spans="1:11" x14ac:dyDescent="0.25">
      <c r="A1540">
        <v>0.86133200152545597</v>
      </c>
      <c r="B1540">
        <v>3.26329584331966E-2</v>
      </c>
      <c r="C1540">
        <v>292</v>
      </c>
      <c r="D1540" s="1">
        <v>41761.925219907411</v>
      </c>
      <c r="E1540" s="1" t="s">
        <v>7</v>
      </c>
      <c r="F1540" s="2" t="b">
        <v>0</v>
      </c>
      <c r="G1540" t="s">
        <v>1475</v>
      </c>
      <c r="H1540" s="1">
        <f t="shared" si="96"/>
        <v>41761.925219907411</v>
      </c>
      <c r="I1540">
        <f t="shared" si="97"/>
        <v>1.7380572308257491</v>
      </c>
      <c r="J1540">
        <f t="shared" si="98"/>
        <v>0.85802375298209366</v>
      </c>
      <c r="K1540">
        <f t="shared" si="99"/>
        <v>1.4408713215396664E-2</v>
      </c>
    </row>
    <row r="1541" spans="1:11" x14ac:dyDescent="0.25">
      <c r="A1541">
        <v>0.84180976426201204</v>
      </c>
      <c r="B1541">
        <v>7.4775533021975704E-4</v>
      </c>
      <c r="C1541">
        <v>293</v>
      </c>
      <c r="D1541" s="1">
        <v>41761.950624999998</v>
      </c>
      <c r="E1541" s="1" t="s">
        <v>7</v>
      </c>
      <c r="F1541" t="b">
        <v>0</v>
      </c>
      <c r="G1541" t="s">
        <v>1476</v>
      </c>
      <c r="H1541" s="1">
        <f t="shared" si="96"/>
        <v>41761.950624999998</v>
      </c>
      <c r="I1541">
        <f t="shared" si="97"/>
        <v>1.7440094816162484</v>
      </c>
      <c r="J1541">
        <f t="shared" si="98"/>
        <v>0.80082032675479631</v>
      </c>
      <c r="K1541">
        <f t="shared" si="99"/>
        <v>3.2486748956946429E-4</v>
      </c>
    </row>
    <row r="1542" spans="1:11" x14ac:dyDescent="0.25">
      <c r="A1542">
        <v>0.82059335471431905</v>
      </c>
      <c r="B1542">
        <v>1.62273710480485E-2</v>
      </c>
      <c r="C1542">
        <v>292</v>
      </c>
      <c r="D1542" s="1">
        <v>41761.98878472222</v>
      </c>
      <c r="E1542" s="1" t="s">
        <v>7</v>
      </c>
      <c r="F1542" t="b">
        <v>0</v>
      </c>
      <c r="G1542" t="s">
        <v>1477</v>
      </c>
      <c r="H1542" s="1">
        <f t="shared" si="96"/>
        <v>41761.98878472222</v>
      </c>
      <c r="I1542">
        <f t="shared" si="97"/>
        <v>1.7380572308257491</v>
      </c>
      <c r="J1542">
        <f t="shared" si="98"/>
        <v>0.74616147457257431</v>
      </c>
      <c r="K1542">
        <f t="shared" si="99"/>
        <v>7.1052647818657675E-3</v>
      </c>
    </row>
    <row r="1543" spans="1:11" x14ac:dyDescent="0.25">
      <c r="A1543">
        <v>0.77934176248736597</v>
      </c>
      <c r="B1543">
        <v>0.112782718342192</v>
      </c>
      <c r="C1543">
        <v>256</v>
      </c>
      <c r="D1543" s="1">
        <v>41762.026273148149</v>
      </c>
      <c r="E1543" s="1" t="s">
        <v>7</v>
      </c>
      <c r="F1543" t="b">
        <v>0</v>
      </c>
      <c r="G1543" t="s">
        <v>1478</v>
      </c>
      <c r="H1543" s="1">
        <f t="shared" si="96"/>
        <v>41762.026273148149</v>
      </c>
      <c r="I1543">
        <f t="shared" si="97"/>
        <v>1.5237762023677801</v>
      </c>
      <c r="J1543">
        <f t="shared" si="98"/>
        <v>0.65627985503073005</v>
      </c>
      <c r="K1543">
        <f t="shared" si="99"/>
        <v>5.1970007373405562E-2</v>
      </c>
    </row>
    <row r="1544" spans="1:11" x14ac:dyDescent="0.25">
      <c r="A1544">
        <v>0.78873474189421999</v>
      </c>
      <c r="B1544">
        <v>0.112782718342192</v>
      </c>
      <c r="C1544">
        <v>289</v>
      </c>
      <c r="D1544" s="1">
        <v>41762.041875000003</v>
      </c>
      <c r="E1544" s="1" t="s">
        <v>7</v>
      </c>
      <c r="F1544" t="b">
        <v>0</v>
      </c>
      <c r="G1544" s="2" t="s">
        <v>1479</v>
      </c>
      <c r="H1544" s="1">
        <f t="shared" si="96"/>
        <v>41762.041875000003</v>
      </c>
      <c r="I1544">
        <f t="shared" si="97"/>
        <v>1.7202004784542517</v>
      </c>
      <c r="J1544">
        <f t="shared" si="98"/>
        <v>0.67517191541094612</v>
      </c>
      <c r="K1544">
        <f t="shared" si="99"/>
        <v>5.1970007373405562E-2</v>
      </c>
    </row>
    <row r="1545" spans="1:11" x14ac:dyDescent="0.25">
      <c r="A1545">
        <v>0.92197476906401399</v>
      </c>
      <c r="B1545">
        <v>0.112782718342192</v>
      </c>
      <c r="C1545">
        <v>288</v>
      </c>
      <c r="D1545" s="1">
        <v>41762.26934027778</v>
      </c>
      <c r="E1545" s="1" t="s">
        <v>7</v>
      </c>
      <c r="F1545" t="b">
        <v>0</v>
      </c>
      <c r="G1545" t="s">
        <v>1480</v>
      </c>
      <c r="H1545" s="1">
        <f t="shared" si="96"/>
        <v>41762.26934027778</v>
      </c>
      <c r="I1545">
        <f t="shared" si="97"/>
        <v>1.7142482276637527</v>
      </c>
      <c r="J1545">
        <f t="shared" si="98"/>
        <v>1.1077649372531331</v>
      </c>
      <c r="K1545">
        <f t="shared" si="99"/>
        <v>5.1970007373405562E-2</v>
      </c>
    </row>
    <row r="1546" spans="1:11" x14ac:dyDescent="0.25">
      <c r="A1546">
        <v>0.91488133774112201</v>
      </c>
      <c r="B1546">
        <v>0.112782718342192</v>
      </c>
      <c r="C1546">
        <v>326</v>
      </c>
      <c r="D1546" s="1">
        <v>41762.283333333333</v>
      </c>
      <c r="E1546" s="1" t="s">
        <v>7</v>
      </c>
      <c r="F1546" t="b">
        <v>0</v>
      </c>
      <c r="G1546" s="2" t="s">
        <v>1481</v>
      </c>
      <c r="H1546" s="1">
        <f t="shared" si="96"/>
        <v>41762.283333333333</v>
      </c>
      <c r="I1546">
        <f t="shared" si="97"/>
        <v>1.94043375770272</v>
      </c>
      <c r="J1546">
        <f t="shared" si="98"/>
        <v>1.0699752104502587</v>
      </c>
      <c r="K1546">
        <f t="shared" si="99"/>
        <v>5.1970007373405562E-2</v>
      </c>
    </row>
    <row r="1547" spans="1:11" x14ac:dyDescent="0.25">
      <c r="A1547">
        <v>0.86538945352294805</v>
      </c>
      <c r="B1547">
        <v>0.27086692373978999</v>
      </c>
      <c r="C1547">
        <v>301</v>
      </c>
      <c r="D1547" s="1">
        <v>41762.382696759261</v>
      </c>
      <c r="E1547" s="1" t="s">
        <v>7</v>
      </c>
      <c r="F1547" t="b">
        <v>0</v>
      </c>
      <c r="G1547" t="s">
        <v>1482</v>
      </c>
      <c r="H1547" s="1">
        <f t="shared" si="96"/>
        <v>41762.382696759261</v>
      </c>
      <c r="I1547">
        <f t="shared" si="97"/>
        <v>1.7916274879402414</v>
      </c>
      <c r="J1547">
        <f t="shared" si="98"/>
        <v>0.87092091264284011</v>
      </c>
      <c r="K1547">
        <f t="shared" si="99"/>
        <v>0.13719320006192032</v>
      </c>
    </row>
    <row r="1548" spans="1:11" x14ac:dyDescent="0.25">
      <c r="A1548">
        <v>0.84158642489785196</v>
      </c>
      <c r="B1548">
        <v>0.36306620409944901</v>
      </c>
      <c r="C1548">
        <v>374</v>
      </c>
      <c r="D1548" s="1">
        <v>41762.40966435185</v>
      </c>
      <c r="E1548" s="1" t="s">
        <v>7</v>
      </c>
      <c r="F1548" t="b">
        <v>0</v>
      </c>
      <c r="G1548" t="s">
        <v>1483</v>
      </c>
      <c r="H1548" s="1">
        <f t="shared" si="96"/>
        <v>41762.40966435185</v>
      </c>
      <c r="I1548">
        <f t="shared" si="97"/>
        <v>2.2261417956466789</v>
      </c>
      <c r="J1548">
        <f t="shared" si="98"/>
        <v>0.80020760469514685</v>
      </c>
      <c r="K1548">
        <f t="shared" si="99"/>
        <v>0.19590570670592233</v>
      </c>
    </row>
    <row r="1549" spans="1:11" x14ac:dyDescent="0.25">
      <c r="A1549">
        <v>0.67189798594569705</v>
      </c>
      <c r="B1549">
        <v>0.59269843268757905</v>
      </c>
      <c r="C1549">
        <v>356</v>
      </c>
      <c r="D1549" s="1">
        <v>41762.637407407405</v>
      </c>
      <c r="E1549" s="1" t="s">
        <v>7</v>
      </c>
      <c r="F1549" t="b">
        <v>0</v>
      </c>
      <c r="G1549" t="s">
        <v>1484</v>
      </c>
      <c r="H1549" s="1">
        <f t="shared" si="96"/>
        <v>41762.637407407405</v>
      </c>
      <c r="I1549">
        <f t="shared" si="97"/>
        <v>2.1190012814176944</v>
      </c>
      <c r="J1549">
        <f t="shared" si="98"/>
        <v>0.48399110368897402</v>
      </c>
      <c r="K1549">
        <f t="shared" si="99"/>
        <v>0.3900839187285709</v>
      </c>
    </row>
    <row r="1550" spans="1:11" x14ac:dyDescent="0.25">
      <c r="A1550">
        <v>0.59260735559341304</v>
      </c>
      <c r="B1550">
        <v>0.69447123349400897</v>
      </c>
      <c r="C1550">
        <v>292</v>
      </c>
      <c r="D1550" s="1">
        <v>41762.675555555557</v>
      </c>
      <c r="E1550" s="1" t="s">
        <v>7</v>
      </c>
      <c r="F1550" t="b">
        <v>0</v>
      </c>
      <c r="G1550" t="s">
        <v>1485</v>
      </c>
      <c r="H1550" s="1">
        <f t="shared" si="96"/>
        <v>41762.675555555557</v>
      </c>
      <c r="I1550">
        <f t="shared" si="97"/>
        <v>1.7380572308257491</v>
      </c>
      <c r="J1550">
        <f t="shared" si="98"/>
        <v>0.38998681657902845</v>
      </c>
      <c r="K1550">
        <f t="shared" si="99"/>
        <v>0.51494789328832424</v>
      </c>
    </row>
    <row r="1551" spans="1:11" x14ac:dyDescent="0.25">
      <c r="A1551">
        <v>0.54375241197301305</v>
      </c>
      <c r="B1551">
        <v>0.81920200415997801</v>
      </c>
      <c r="C1551">
        <v>276</v>
      </c>
      <c r="D1551" s="1">
        <v>41762.929965277777</v>
      </c>
      <c r="E1551" s="1" t="s">
        <v>7</v>
      </c>
      <c r="F1551" t="b">
        <v>0</v>
      </c>
      <c r="G1551" t="s">
        <v>1486</v>
      </c>
      <c r="H1551" s="1">
        <f t="shared" si="96"/>
        <v>41762.929965277777</v>
      </c>
      <c r="I1551">
        <f t="shared" si="97"/>
        <v>1.6428212181777631</v>
      </c>
      <c r="J1551">
        <f t="shared" si="98"/>
        <v>0.3407994184463487</v>
      </c>
      <c r="K1551">
        <f t="shared" si="99"/>
        <v>0.7428063880224004</v>
      </c>
    </row>
    <row r="1552" spans="1:11" x14ac:dyDescent="0.25">
      <c r="A1552">
        <v>0.655382739890774</v>
      </c>
      <c r="B1552">
        <v>0.738535868028247</v>
      </c>
      <c r="C1552">
        <v>281</v>
      </c>
      <c r="D1552" s="1">
        <v>41763.030439814815</v>
      </c>
      <c r="E1552" s="1" t="s">
        <v>7</v>
      </c>
      <c r="F1552" t="b">
        <v>0</v>
      </c>
      <c r="G1552" t="s">
        <v>1487</v>
      </c>
      <c r="H1552" s="1">
        <f t="shared" si="96"/>
        <v>41763.030439814815</v>
      </c>
      <c r="I1552">
        <f t="shared" si="97"/>
        <v>1.6725824721302587</v>
      </c>
      <c r="J1552">
        <f t="shared" si="98"/>
        <v>0.46266297476241447</v>
      </c>
      <c r="K1552">
        <f t="shared" si="99"/>
        <v>0.58258787985656524</v>
      </c>
    </row>
    <row r="1553" spans="1:11" x14ac:dyDescent="0.25">
      <c r="A1553">
        <v>0.66250595196873197</v>
      </c>
      <c r="B1553">
        <v>0.64956401312631795</v>
      </c>
      <c r="C1553">
        <v>299</v>
      </c>
      <c r="D1553" s="1">
        <v>41763.050682870373</v>
      </c>
      <c r="E1553" s="1" t="s">
        <v>7</v>
      </c>
      <c r="F1553" t="b">
        <v>0</v>
      </c>
      <c r="G1553" t="s">
        <v>1488</v>
      </c>
      <c r="H1553" s="1">
        <f t="shared" si="96"/>
        <v>41763.050682870373</v>
      </c>
      <c r="I1553">
        <f t="shared" si="97"/>
        <v>1.7797229863592432</v>
      </c>
      <c r="J1553">
        <f t="shared" si="98"/>
        <v>0.47173388188471937</v>
      </c>
      <c r="K1553">
        <f t="shared" si="99"/>
        <v>0.45539130176721526</v>
      </c>
    </row>
    <row r="1554" spans="1:11" x14ac:dyDescent="0.25">
      <c r="A1554">
        <v>0.68237661981502296</v>
      </c>
      <c r="B1554">
        <v>0.738535868028247</v>
      </c>
      <c r="C1554">
        <v>293</v>
      </c>
      <c r="D1554" s="1">
        <v>41763.125543981485</v>
      </c>
      <c r="E1554" s="1" t="s">
        <v>7</v>
      </c>
      <c r="F1554" t="b">
        <v>0</v>
      </c>
      <c r="G1554" t="s">
        <v>1489</v>
      </c>
      <c r="H1554" s="1">
        <f t="shared" si="96"/>
        <v>41763.125543981485</v>
      </c>
      <c r="I1554">
        <f t="shared" si="97"/>
        <v>1.7440094816162484</v>
      </c>
      <c r="J1554">
        <f t="shared" si="98"/>
        <v>0.49808753674998024</v>
      </c>
      <c r="K1554">
        <f t="shared" si="99"/>
        <v>0.58258787985656524</v>
      </c>
    </row>
    <row r="1555" spans="1:11" x14ac:dyDescent="0.25">
      <c r="A1555">
        <v>0.73046139361023799</v>
      </c>
      <c r="B1555">
        <v>0.738535868028247</v>
      </c>
      <c r="C1555">
        <v>305</v>
      </c>
      <c r="D1555" s="1">
        <v>41763.140173611115</v>
      </c>
      <c r="E1555" s="1" t="s">
        <v>7</v>
      </c>
      <c r="F1555" t="b">
        <v>0</v>
      </c>
      <c r="G1555" t="s">
        <v>1490</v>
      </c>
      <c r="H1555" s="1">
        <f t="shared" si="96"/>
        <v>41763.140173611115</v>
      </c>
      <c r="I1555">
        <f t="shared" si="97"/>
        <v>1.815436491102238</v>
      </c>
      <c r="J1555">
        <f t="shared" si="98"/>
        <v>0.56937902141885677</v>
      </c>
      <c r="K1555">
        <f t="shared" si="99"/>
        <v>0.58258787985656524</v>
      </c>
    </row>
    <row r="1556" spans="1:11" x14ac:dyDescent="0.25">
      <c r="A1556">
        <v>0.74725546111010999</v>
      </c>
      <c r="B1556">
        <v>0.738535868028247</v>
      </c>
      <c r="C1556">
        <v>260</v>
      </c>
      <c r="D1556" s="1">
        <v>41763.154814814814</v>
      </c>
      <c r="E1556" s="1" t="s">
        <v>7</v>
      </c>
      <c r="F1556" t="b">
        <v>0</v>
      </c>
      <c r="G1556" t="s">
        <v>1491</v>
      </c>
      <c r="H1556" s="1">
        <f t="shared" si="96"/>
        <v>41763.154814814814</v>
      </c>
      <c r="I1556">
        <f t="shared" si="97"/>
        <v>1.5475852055297767</v>
      </c>
      <c r="J1556">
        <f t="shared" si="98"/>
        <v>0.59731821953759001</v>
      </c>
      <c r="K1556">
        <f t="shared" si="99"/>
        <v>0.58258787985656524</v>
      </c>
    </row>
    <row r="1557" spans="1:11" x14ac:dyDescent="0.25">
      <c r="A1557">
        <v>0.85183096723247598</v>
      </c>
      <c r="B1557">
        <v>0.64956401312631795</v>
      </c>
      <c r="C1557">
        <v>275</v>
      </c>
      <c r="D1557" s="1">
        <v>41763.698472222219</v>
      </c>
      <c r="E1557" s="1" t="s">
        <v>7</v>
      </c>
      <c r="F1557" t="b">
        <v>0</v>
      </c>
      <c r="G1557" t="s">
        <v>1492</v>
      </c>
      <c r="H1557" s="1">
        <f t="shared" si="96"/>
        <v>41763.698472222219</v>
      </c>
      <c r="I1557">
        <f t="shared" si="97"/>
        <v>1.6368689673872638</v>
      </c>
      <c r="J1557">
        <f t="shared" si="98"/>
        <v>0.82924255414003589</v>
      </c>
      <c r="K1557">
        <f t="shared" si="99"/>
        <v>0.45539130176721526</v>
      </c>
    </row>
    <row r="1558" spans="1:11" x14ac:dyDescent="0.25">
      <c r="A1558">
        <v>0.90597476363055596</v>
      </c>
      <c r="B1558">
        <v>0.53545474577919905</v>
      </c>
      <c r="C1558">
        <v>277</v>
      </c>
      <c r="D1558" s="1">
        <v>41763.738935185182</v>
      </c>
      <c r="E1558" s="1" t="s">
        <v>7</v>
      </c>
      <c r="F1558" t="b">
        <v>0</v>
      </c>
      <c r="G1558" t="s">
        <v>1493</v>
      </c>
      <c r="H1558" s="1">
        <f t="shared" si="96"/>
        <v>41763.738935185182</v>
      </c>
      <c r="I1558">
        <f t="shared" si="97"/>
        <v>1.648773468968262</v>
      </c>
      <c r="J1558">
        <f t="shared" si="98"/>
        <v>1.0267555661340535</v>
      </c>
      <c r="K1558">
        <f t="shared" si="99"/>
        <v>0.33297197230316289</v>
      </c>
    </row>
    <row r="1559" spans="1:11" x14ac:dyDescent="0.25">
      <c r="A1559">
        <v>0.94815990433650399</v>
      </c>
      <c r="B1559">
        <v>0.30381412746338299</v>
      </c>
      <c r="C1559">
        <v>289</v>
      </c>
      <c r="D1559" s="1">
        <v>41763.774976851855</v>
      </c>
      <c r="E1559" s="1" t="s">
        <v>7</v>
      </c>
      <c r="F1559" t="b">
        <v>0</v>
      </c>
      <c r="G1559" t="s">
        <v>1494</v>
      </c>
      <c r="H1559" s="1">
        <f t="shared" si="96"/>
        <v>41763.774976851855</v>
      </c>
      <c r="I1559">
        <f t="shared" si="97"/>
        <v>1.7202004784542517</v>
      </c>
      <c r="J1559">
        <f t="shared" si="98"/>
        <v>1.2853342057082557</v>
      </c>
      <c r="K1559">
        <f t="shared" si="99"/>
        <v>0.15727479395268232</v>
      </c>
    </row>
    <row r="1560" spans="1:11" x14ac:dyDescent="0.25">
      <c r="A1560">
        <v>0.95881387055484202</v>
      </c>
      <c r="B1560">
        <v>0.112782718342192</v>
      </c>
      <c r="C1560">
        <v>321</v>
      </c>
      <c r="D1560" s="1">
        <v>41763.786782407406</v>
      </c>
      <c r="E1560" s="1" t="s">
        <v>7</v>
      </c>
      <c r="F1560" t="b">
        <v>0</v>
      </c>
      <c r="G1560" t="s">
        <v>1495</v>
      </c>
      <c r="H1560" s="1">
        <f t="shared" si="96"/>
        <v>41763.786782407406</v>
      </c>
      <c r="I1560">
        <f t="shared" si="97"/>
        <v>1.9106725037502243</v>
      </c>
      <c r="J1560">
        <f t="shared" si="98"/>
        <v>1.3852490198812435</v>
      </c>
      <c r="K1560">
        <f t="shared" si="99"/>
        <v>5.1970007373405562E-2</v>
      </c>
    </row>
    <row r="1561" spans="1:11" x14ac:dyDescent="0.25">
      <c r="A1561">
        <v>0.95798251179202398</v>
      </c>
      <c r="B1561">
        <v>0.112782718342192</v>
      </c>
      <c r="C1561">
        <v>261</v>
      </c>
      <c r="D1561" s="1">
        <v>41764.006782407407</v>
      </c>
      <c r="E1561" s="1" t="s">
        <v>7</v>
      </c>
      <c r="F1561" t="b">
        <v>0</v>
      </c>
      <c r="G1561" t="s">
        <v>1496</v>
      </c>
      <c r="H1561" s="1">
        <f t="shared" si="96"/>
        <v>41764.006782407407</v>
      </c>
      <c r="I1561">
        <f t="shared" si="97"/>
        <v>1.5535374563202757</v>
      </c>
      <c r="J1561">
        <f t="shared" si="98"/>
        <v>1.3765699131395048</v>
      </c>
      <c r="K1561">
        <f t="shared" si="99"/>
        <v>5.1970007373405562E-2</v>
      </c>
    </row>
    <row r="1562" spans="1:11" x14ac:dyDescent="0.25">
      <c r="A1562">
        <v>0.95848557352939501</v>
      </c>
      <c r="B1562">
        <v>0.112782718342192</v>
      </c>
      <c r="C1562">
        <v>358</v>
      </c>
      <c r="D1562" s="1">
        <v>41764.035752314812</v>
      </c>
      <c r="E1562" s="1" t="s">
        <v>7</v>
      </c>
      <c r="F1562" t="b">
        <v>0</v>
      </c>
      <c r="G1562" t="s">
        <v>1497</v>
      </c>
      <c r="H1562" s="1">
        <f t="shared" si="96"/>
        <v>41764.035752314812</v>
      </c>
      <c r="I1562">
        <f t="shared" si="97"/>
        <v>2.1309057829986924</v>
      </c>
      <c r="J1562">
        <f t="shared" si="98"/>
        <v>1.3818009575569896</v>
      </c>
      <c r="K1562">
        <f t="shared" si="99"/>
        <v>5.1970007373405562E-2</v>
      </c>
    </row>
    <row r="1563" spans="1:11" x14ac:dyDescent="0.25">
      <c r="A1563">
        <v>0.91542786937894505</v>
      </c>
      <c r="B1563">
        <v>0.30381412746338299</v>
      </c>
      <c r="C1563">
        <v>358</v>
      </c>
      <c r="D1563" s="1">
        <v>41764.082824074074</v>
      </c>
      <c r="E1563" s="1" t="s">
        <v>7</v>
      </c>
      <c r="F1563" t="b">
        <v>0</v>
      </c>
      <c r="G1563" t="s">
        <v>1498</v>
      </c>
      <c r="H1563" s="1">
        <f t="shared" si="96"/>
        <v>41764.082824074074</v>
      </c>
      <c r="I1563">
        <f t="shared" si="97"/>
        <v>2.1309057829986924</v>
      </c>
      <c r="J1563">
        <f t="shared" si="98"/>
        <v>1.0727727281138155</v>
      </c>
      <c r="K1563">
        <f t="shared" si="99"/>
        <v>0.15727479395268232</v>
      </c>
    </row>
    <row r="1564" spans="1:11" x14ac:dyDescent="0.25">
      <c r="A1564">
        <v>0.84895736176200498</v>
      </c>
      <c r="B1564">
        <v>0.54251045322674796</v>
      </c>
      <c r="C1564">
        <v>363</v>
      </c>
      <c r="D1564" s="1">
        <v>41764.100428240738</v>
      </c>
      <c r="E1564" s="1" t="s">
        <v>7</v>
      </c>
      <c r="F1564" t="b">
        <v>0</v>
      </c>
      <c r="G1564" t="s">
        <v>1499</v>
      </c>
      <c r="H1564" s="1">
        <f t="shared" si="96"/>
        <v>41764.100428240738</v>
      </c>
      <c r="I1564">
        <f t="shared" si="97"/>
        <v>2.160667036951188</v>
      </c>
      <c r="J1564">
        <f t="shared" si="98"/>
        <v>0.82090043722637829</v>
      </c>
      <c r="K1564">
        <f t="shared" si="99"/>
        <v>0.33961882472443844</v>
      </c>
    </row>
    <row r="1565" spans="1:11" x14ac:dyDescent="0.25">
      <c r="A1565">
        <v>0.71802184135821101</v>
      </c>
      <c r="B1565">
        <v>0.74282287848775796</v>
      </c>
      <c r="C1565">
        <v>293</v>
      </c>
      <c r="D1565" s="1">
        <v>41764.146967592591</v>
      </c>
      <c r="E1565" s="1" t="s">
        <v>7</v>
      </c>
      <c r="F1565" t="b">
        <v>0</v>
      </c>
      <c r="G1565" s="2" t="s">
        <v>1500</v>
      </c>
      <c r="H1565" s="1">
        <f t="shared" si="96"/>
        <v>41764.146967592591</v>
      </c>
      <c r="I1565">
        <f t="shared" si="97"/>
        <v>1.7440094816162484</v>
      </c>
      <c r="J1565">
        <f t="shared" si="98"/>
        <v>0.54978452979661097</v>
      </c>
      <c r="K1565">
        <f t="shared" si="99"/>
        <v>0.58976766888517174</v>
      </c>
    </row>
    <row r="1566" spans="1:11" x14ac:dyDescent="0.25">
      <c r="A1566">
        <v>0.740653439495364</v>
      </c>
      <c r="B1566">
        <v>0.816104894556549</v>
      </c>
      <c r="C1566">
        <v>301</v>
      </c>
      <c r="D1566" s="1">
        <v>41764.204606481479</v>
      </c>
      <c r="E1566" s="1" t="s">
        <v>7</v>
      </c>
      <c r="F1566" t="b">
        <v>0</v>
      </c>
      <c r="G1566" t="s">
        <v>1501</v>
      </c>
      <c r="H1566" s="1">
        <f t="shared" si="96"/>
        <v>41764.204606481479</v>
      </c>
      <c r="I1566">
        <f t="shared" si="97"/>
        <v>1.7916274879402414</v>
      </c>
      <c r="J1566">
        <f t="shared" si="98"/>
        <v>0.5861195073147466</v>
      </c>
      <c r="K1566">
        <f t="shared" si="99"/>
        <v>0.73542982980047011</v>
      </c>
    </row>
    <row r="1567" spans="1:11" x14ac:dyDescent="0.25">
      <c r="A1567">
        <v>0.67752240708045097</v>
      </c>
      <c r="B1567">
        <v>0.92004618268941796</v>
      </c>
      <c r="C1567">
        <v>266</v>
      </c>
      <c r="D1567" s="1">
        <v>41764.388761574075</v>
      </c>
      <c r="E1567" s="1" t="s">
        <v>7</v>
      </c>
      <c r="F1567" t="b">
        <v>0</v>
      </c>
      <c r="G1567" s="2" t="s">
        <v>1502</v>
      </c>
      <c r="H1567" s="1">
        <f t="shared" si="96"/>
        <v>41764.388761574075</v>
      </c>
      <c r="I1567">
        <f t="shared" si="97"/>
        <v>1.5832987102727716</v>
      </c>
      <c r="J1567">
        <f t="shared" si="98"/>
        <v>0.49150045656196034</v>
      </c>
      <c r="K1567">
        <f t="shared" si="99"/>
        <v>1.0971607964912922</v>
      </c>
    </row>
    <row r="1568" spans="1:11" x14ac:dyDescent="0.25">
      <c r="A1568">
        <v>0.69867168750448305</v>
      </c>
      <c r="B1568">
        <v>0.87824338171133598</v>
      </c>
      <c r="C1568">
        <v>340</v>
      </c>
      <c r="D1568" s="1">
        <v>41764.409641203703</v>
      </c>
      <c r="E1568" s="1" t="s">
        <v>7</v>
      </c>
      <c r="F1568" t="b">
        <v>0</v>
      </c>
      <c r="G1568" t="s">
        <v>1503</v>
      </c>
      <c r="H1568" s="1">
        <f t="shared" si="96"/>
        <v>41764.409641203703</v>
      </c>
      <c r="I1568">
        <f t="shared" si="97"/>
        <v>2.0237652687697079</v>
      </c>
      <c r="J1568">
        <f t="shared" si="98"/>
        <v>0.52096006055068544</v>
      </c>
      <c r="K1568">
        <f t="shared" si="99"/>
        <v>0.91450742265438234</v>
      </c>
    </row>
    <row r="1569" spans="1:11" x14ac:dyDescent="0.25">
      <c r="A1569">
        <v>0.59764779277019997</v>
      </c>
      <c r="B1569">
        <v>0.92004618268941796</v>
      </c>
      <c r="C1569">
        <v>267</v>
      </c>
      <c r="D1569" s="1">
        <v>41764.420717592591</v>
      </c>
      <c r="E1569" s="1" t="s">
        <v>7</v>
      </c>
      <c r="F1569" t="b">
        <v>0</v>
      </c>
      <c r="G1569" t="s">
        <v>1504</v>
      </c>
      <c r="H1569" s="1">
        <f t="shared" si="96"/>
        <v>41764.420717592591</v>
      </c>
      <c r="I1569">
        <f t="shared" si="97"/>
        <v>1.5892509610632706</v>
      </c>
      <c r="J1569">
        <f t="shared" si="98"/>
        <v>0.39539361187127992</v>
      </c>
      <c r="K1569">
        <f t="shared" si="99"/>
        <v>1.0971607964912922</v>
      </c>
    </row>
    <row r="1570" spans="1:11" x14ac:dyDescent="0.25">
      <c r="A1570">
        <v>0.60765190894031895</v>
      </c>
      <c r="B1570">
        <v>0.92004618268941796</v>
      </c>
      <c r="C1570">
        <v>372</v>
      </c>
      <c r="D1570" s="1">
        <v>41764.522847222222</v>
      </c>
      <c r="E1570" s="1" t="s">
        <v>7</v>
      </c>
      <c r="F1570" t="b">
        <v>0</v>
      </c>
      <c r="G1570" t="s">
        <v>1505</v>
      </c>
      <c r="H1570" s="1">
        <f t="shared" si="96"/>
        <v>41764.522847222222</v>
      </c>
      <c r="I1570">
        <f t="shared" si="97"/>
        <v>2.2142372940656805</v>
      </c>
      <c r="J1570">
        <f t="shared" si="98"/>
        <v>0.40632845607696</v>
      </c>
      <c r="K1570">
        <f t="shared" si="99"/>
        <v>1.0971607964912922</v>
      </c>
    </row>
    <row r="1571" spans="1:11" x14ac:dyDescent="0.25">
      <c r="A1571">
        <v>0.413893057298652</v>
      </c>
      <c r="B1571">
        <v>0.95144204914244401</v>
      </c>
      <c r="C1571">
        <v>277</v>
      </c>
      <c r="D1571" s="1">
        <v>41764.543090277781</v>
      </c>
      <c r="E1571" s="1" t="s">
        <v>7</v>
      </c>
      <c r="F1571" t="b">
        <v>0</v>
      </c>
      <c r="G1571" t="s">
        <v>1506</v>
      </c>
      <c r="H1571" s="1">
        <f t="shared" si="96"/>
        <v>41764.543090277781</v>
      </c>
      <c r="I1571">
        <f t="shared" si="97"/>
        <v>1.648773468968262</v>
      </c>
      <c r="J1571">
        <f t="shared" si="98"/>
        <v>0.23202313417370141</v>
      </c>
      <c r="K1571">
        <f t="shared" si="99"/>
        <v>1.3137396487456763</v>
      </c>
    </row>
    <row r="1572" spans="1:11" x14ac:dyDescent="0.25">
      <c r="A1572">
        <v>0.41453361026184299</v>
      </c>
      <c r="B1572">
        <v>0.95144204914244401</v>
      </c>
      <c r="C1572">
        <v>344</v>
      </c>
      <c r="D1572" s="1">
        <v>41764.549120370371</v>
      </c>
      <c r="E1572" s="1" t="s">
        <v>7</v>
      </c>
      <c r="F1572" t="b">
        <v>0</v>
      </c>
      <c r="G1572" t="s">
        <v>1507</v>
      </c>
      <c r="H1572" s="1">
        <f t="shared" si="96"/>
        <v>41764.549120370371</v>
      </c>
      <c r="I1572">
        <f t="shared" si="97"/>
        <v>2.0475742719317047</v>
      </c>
      <c r="J1572">
        <f t="shared" si="98"/>
        <v>0.23249803171071023</v>
      </c>
      <c r="K1572">
        <f t="shared" si="99"/>
        <v>1.3137396487456763</v>
      </c>
    </row>
    <row r="1573" spans="1:11" x14ac:dyDescent="0.25">
      <c r="A1573">
        <v>0.24657918279645899</v>
      </c>
      <c r="B1573">
        <v>0.98336755950732901</v>
      </c>
      <c r="C1573">
        <v>358</v>
      </c>
      <c r="D1573" s="1">
        <v>41764.559282407405</v>
      </c>
      <c r="E1573" s="1" t="s">
        <v>7</v>
      </c>
      <c r="F1573" t="b">
        <v>0</v>
      </c>
      <c r="G1573" t="s">
        <v>1508</v>
      </c>
      <c r="H1573" s="1">
        <f t="shared" si="96"/>
        <v>41764.559282407405</v>
      </c>
      <c r="I1573">
        <f t="shared" si="97"/>
        <v>2.1309057829986924</v>
      </c>
      <c r="J1573">
        <f t="shared" si="98"/>
        <v>0.12296238430301179</v>
      </c>
      <c r="K1573">
        <f t="shared" si="99"/>
        <v>1.7790440216922756</v>
      </c>
    </row>
    <row r="1574" spans="1:11" x14ac:dyDescent="0.25">
      <c r="A1574">
        <v>7.5746122704766199E-3</v>
      </c>
      <c r="B1574">
        <v>0.99527608903626297</v>
      </c>
      <c r="C1574">
        <v>526</v>
      </c>
      <c r="D1574" s="1">
        <v>41764.576631944445</v>
      </c>
      <c r="E1574" s="1" t="s">
        <v>7</v>
      </c>
      <c r="F1574" t="b">
        <v>0</v>
      </c>
      <c r="G1574" s="2" t="s">
        <v>1509</v>
      </c>
      <c r="H1574" s="1">
        <f t="shared" si="96"/>
        <v>41764.576631944445</v>
      </c>
      <c r="I1574">
        <f t="shared" si="97"/>
        <v>3.1308839158025483</v>
      </c>
      <c r="J1574">
        <f t="shared" si="98"/>
        <v>3.3021343536664364E-3</v>
      </c>
      <c r="K1574">
        <f t="shared" si="99"/>
        <v>2.3256982965627779</v>
      </c>
    </row>
    <row r="1575" spans="1:11" x14ac:dyDescent="0.25">
      <c r="A1575">
        <v>0.63046749626783705</v>
      </c>
      <c r="B1575">
        <v>0.99527608903626297</v>
      </c>
      <c r="C1575">
        <v>293</v>
      </c>
      <c r="D1575" s="1">
        <v>41764.591261574074</v>
      </c>
      <c r="E1575" s="1" t="s">
        <v>7</v>
      </c>
      <c r="F1575" t="b">
        <v>0</v>
      </c>
      <c r="G1575" t="s">
        <v>1510</v>
      </c>
      <c r="H1575" s="1">
        <f t="shared" si="96"/>
        <v>41764.591261574074</v>
      </c>
      <c r="I1575">
        <f t="shared" si="97"/>
        <v>1.7440094816162484</v>
      </c>
      <c r="J1575">
        <f t="shared" si="98"/>
        <v>0.4323473554540595</v>
      </c>
      <c r="K1575">
        <f t="shared" si="99"/>
        <v>2.3256982965627779</v>
      </c>
    </row>
    <row r="1576" spans="1:11" x14ac:dyDescent="0.25">
      <c r="A1576">
        <v>0.66104458680437805</v>
      </c>
      <c r="B1576">
        <v>0.99886601571788003</v>
      </c>
      <c r="C1576">
        <v>510</v>
      </c>
      <c r="D1576" s="1">
        <v>41764.601736111108</v>
      </c>
      <c r="E1576" s="1" t="s">
        <v>7</v>
      </c>
      <c r="F1576" s="2" t="b">
        <v>0</v>
      </c>
      <c r="G1576" s="2" t="s">
        <v>1511</v>
      </c>
      <c r="H1576" s="1">
        <f t="shared" si="96"/>
        <v>41764.601736111108</v>
      </c>
      <c r="I1576">
        <f t="shared" si="97"/>
        <v>3.0356479031545618</v>
      </c>
      <c r="J1576">
        <f t="shared" si="98"/>
        <v>0.4698574259167585</v>
      </c>
      <c r="K1576">
        <f t="shared" si="99"/>
        <v>2.9453929650514645</v>
      </c>
    </row>
    <row r="1577" spans="1:11" x14ac:dyDescent="0.25">
      <c r="A1577">
        <v>0.90432662341749304</v>
      </c>
      <c r="B1577">
        <v>0.99886601571788003</v>
      </c>
      <c r="C1577">
        <v>461</v>
      </c>
      <c r="D1577" s="1">
        <v>41764.605879629627</v>
      </c>
      <c r="E1577" s="1" t="s">
        <v>7</v>
      </c>
      <c r="F1577" t="b">
        <v>0</v>
      </c>
      <c r="G1577" t="s">
        <v>1512</v>
      </c>
      <c r="H1577" s="1">
        <f t="shared" si="96"/>
        <v>41764.605879629627</v>
      </c>
      <c r="I1577">
        <f t="shared" si="97"/>
        <v>2.7439876144201039</v>
      </c>
      <c r="J1577">
        <f t="shared" si="98"/>
        <v>1.0192088982933321</v>
      </c>
      <c r="K1577">
        <f t="shared" si="99"/>
        <v>2.9453929650514645</v>
      </c>
    </row>
    <row r="1578" spans="1:11" x14ac:dyDescent="0.25">
      <c r="A1578">
        <v>0.98246105785831905</v>
      </c>
      <c r="B1578">
        <v>0.99886601571788003</v>
      </c>
      <c r="C1578">
        <v>309</v>
      </c>
      <c r="D1578" s="1">
        <v>41764.621932870374</v>
      </c>
      <c r="E1578" s="1" t="s">
        <v>7</v>
      </c>
      <c r="F1578" t="b">
        <v>0</v>
      </c>
      <c r="G1578" t="s">
        <v>1513</v>
      </c>
      <c r="H1578" s="1">
        <f t="shared" si="96"/>
        <v>41764.621932870374</v>
      </c>
      <c r="I1578">
        <f t="shared" si="97"/>
        <v>1.8392454942642347</v>
      </c>
      <c r="J1578">
        <f t="shared" si="98"/>
        <v>1.7559966045780344</v>
      </c>
      <c r="K1578">
        <f t="shared" si="99"/>
        <v>2.9453929650514645</v>
      </c>
    </row>
    <row r="1579" spans="1:11" x14ac:dyDescent="0.25">
      <c r="A1579">
        <v>0.99057765808065501</v>
      </c>
      <c r="B1579">
        <v>0.99976968111082898</v>
      </c>
      <c r="C1579">
        <v>262</v>
      </c>
      <c r="D1579" s="1">
        <v>41764.788773148146</v>
      </c>
      <c r="E1579" s="1" t="s">
        <v>7</v>
      </c>
      <c r="F1579" t="b">
        <v>0</v>
      </c>
      <c r="G1579" t="s">
        <v>1514</v>
      </c>
      <c r="H1579" s="1">
        <f t="shared" si="96"/>
        <v>41764.788773148146</v>
      </c>
      <c r="I1579">
        <f t="shared" si="97"/>
        <v>1.5594897071107749</v>
      </c>
      <c r="J1579">
        <f t="shared" si="98"/>
        <v>2.0258411400690788</v>
      </c>
      <c r="K1579">
        <f t="shared" si="99"/>
        <v>3.6376704427290494</v>
      </c>
    </row>
    <row r="1580" spans="1:11" x14ac:dyDescent="0.25">
      <c r="A1580">
        <v>0.98793126212679006</v>
      </c>
      <c r="B1580">
        <v>0.99836202462442203</v>
      </c>
      <c r="C1580">
        <v>260</v>
      </c>
      <c r="D1580" s="1">
        <v>41764.795405092591</v>
      </c>
      <c r="E1580" s="1" t="s">
        <v>7</v>
      </c>
      <c r="F1580" t="b">
        <v>0</v>
      </c>
      <c r="G1580" s="2" t="s">
        <v>1515</v>
      </c>
      <c r="H1580" s="1">
        <f t="shared" si="96"/>
        <v>41764.795405092591</v>
      </c>
      <c r="I1580">
        <f t="shared" si="97"/>
        <v>1.5475852055297767</v>
      </c>
      <c r="J1580">
        <f t="shared" si="98"/>
        <v>1.9183381452598052</v>
      </c>
      <c r="K1580">
        <f t="shared" si="99"/>
        <v>2.7856926314712003</v>
      </c>
    </row>
    <row r="1581" spans="1:11" x14ac:dyDescent="0.25">
      <c r="A1581">
        <v>0.98507878393348602</v>
      </c>
      <c r="B1581">
        <v>0.99665670768522996</v>
      </c>
      <c r="C1581">
        <v>260</v>
      </c>
      <c r="D1581" s="1">
        <v>41764.811562499999</v>
      </c>
      <c r="E1581" s="1" t="s">
        <v>7</v>
      </c>
      <c r="F1581" t="b">
        <v>0</v>
      </c>
      <c r="G1581" s="2" t="s">
        <v>1516</v>
      </c>
      <c r="H1581" s="1">
        <f t="shared" si="96"/>
        <v>41764.811562499999</v>
      </c>
      <c r="I1581">
        <f t="shared" si="97"/>
        <v>1.5475852055297767</v>
      </c>
      <c r="J1581">
        <f t="shared" si="98"/>
        <v>1.8261957807872811</v>
      </c>
      <c r="K1581">
        <f t="shared" si="99"/>
        <v>2.4758256499878701</v>
      </c>
    </row>
    <row r="1582" spans="1:11" x14ac:dyDescent="0.25">
      <c r="A1582">
        <v>0.94294596183011203</v>
      </c>
      <c r="B1582">
        <v>0.98772091177613197</v>
      </c>
      <c r="C1582">
        <v>263</v>
      </c>
      <c r="D1582" s="1">
        <v>41764.814791666664</v>
      </c>
      <c r="E1582" s="1" t="s">
        <v>7</v>
      </c>
      <c r="F1582" t="b">
        <v>0</v>
      </c>
      <c r="G1582" s="2" t="s">
        <v>1517</v>
      </c>
      <c r="H1582" s="1">
        <f t="shared" si="96"/>
        <v>41764.814791666664</v>
      </c>
      <c r="I1582">
        <f t="shared" si="97"/>
        <v>1.5654419579012742</v>
      </c>
      <c r="J1582">
        <f t="shared" si="98"/>
        <v>1.2437136116693555</v>
      </c>
      <c r="K1582">
        <f t="shared" si="99"/>
        <v>1.910833880266845</v>
      </c>
    </row>
    <row r="1583" spans="1:11" x14ac:dyDescent="0.25">
      <c r="A1583">
        <v>0.87383602793839699</v>
      </c>
      <c r="B1583">
        <v>0.97791156105912902</v>
      </c>
      <c r="C1583">
        <v>263</v>
      </c>
      <c r="D1583" s="1">
        <v>41764.84851851852</v>
      </c>
      <c r="E1583" s="1" t="s">
        <v>7</v>
      </c>
      <c r="F1583" t="b">
        <v>0</v>
      </c>
      <c r="G1583" s="2" t="s">
        <v>1518</v>
      </c>
      <c r="H1583" s="1">
        <f t="shared" si="96"/>
        <v>41764.84851851852</v>
      </c>
      <c r="I1583">
        <f t="shared" si="97"/>
        <v>1.5654419579012742</v>
      </c>
      <c r="J1583">
        <f t="shared" si="98"/>
        <v>0.89906464642867312</v>
      </c>
      <c r="K1583">
        <f t="shared" si="99"/>
        <v>1.6558349759946516</v>
      </c>
    </row>
    <row r="1584" spans="1:11" x14ac:dyDescent="0.25">
      <c r="A1584">
        <v>0.79186967114319895</v>
      </c>
      <c r="B1584">
        <v>0.98336755950732901</v>
      </c>
      <c r="C1584">
        <v>227</v>
      </c>
      <c r="D1584" s="1">
        <v>41764.89984953704</v>
      </c>
      <c r="E1584" s="1" t="s">
        <v>7</v>
      </c>
      <c r="F1584" t="b">
        <v>0</v>
      </c>
      <c r="G1584" t="s">
        <v>1519</v>
      </c>
      <c r="H1584" s="1">
        <f t="shared" si="96"/>
        <v>41764.89984953704</v>
      </c>
      <c r="I1584">
        <f t="shared" si="97"/>
        <v>1.3511609294433051</v>
      </c>
      <c r="J1584">
        <f t="shared" si="98"/>
        <v>0.68166462956533425</v>
      </c>
      <c r="K1584">
        <f t="shared" si="99"/>
        <v>1.7790440216922756</v>
      </c>
    </row>
    <row r="1585" spans="1:16" x14ac:dyDescent="0.25">
      <c r="A1585">
        <v>0.58234102833031998</v>
      </c>
      <c r="B1585">
        <v>0.98336755950732901</v>
      </c>
      <c r="C1585">
        <v>262</v>
      </c>
      <c r="D1585" s="1">
        <v>41764.902673611112</v>
      </c>
      <c r="E1585" s="1" t="s">
        <v>7</v>
      </c>
      <c r="F1585" s="2" t="b">
        <v>0</v>
      </c>
      <c r="G1585" t="s">
        <v>1520</v>
      </c>
      <c r="H1585" s="1">
        <f t="shared" si="96"/>
        <v>41764.902673611112</v>
      </c>
      <c r="I1585">
        <f t="shared" si="97"/>
        <v>1.5594897071107749</v>
      </c>
      <c r="J1585">
        <f t="shared" si="98"/>
        <v>0.37917818514334589</v>
      </c>
      <c r="K1585">
        <f t="shared" si="99"/>
        <v>1.7790440216922756</v>
      </c>
    </row>
    <row r="1586" spans="1:16" x14ac:dyDescent="0.25">
      <c r="A1586">
        <v>0.54733625660426199</v>
      </c>
      <c r="B1586">
        <v>0.95056321010379297</v>
      </c>
      <c r="C1586">
        <v>289</v>
      </c>
      <c r="D1586" s="1">
        <v>41764.920289351852</v>
      </c>
      <c r="E1586" s="1" t="s">
        <v>7</v>
      </c>
      <c r="F1586" t="b">
        <v>0</v>
      </c>
      <c r="G1586" t="s">
        <v>1521</v>
      </c>
      <c r="H1586" s="1">
        <f t="shared" si="96"/>
        <v>41764.920289351852</v>
      </c>
      <c r="I1586">
        <f t="shared" si="97"/>
        <v>1.7202004784542517</v>
      </c>
      <c r="J1586">
        <f t="shared" si="98"/>
        <v>0.34422428940964078</v>
      </c>
      <c r="K1586">
        <f t="shared" si="99"/>
        <v>1.3059497372644171</v>
      </c>
    </row>
    <row r="1587" spans="1:16" x14ac:dyDescent="0.25">
      <c r="A1587">
        <v>0.46948282139084402</v>
      </c>
      <c r="B1587">
        <v>0.95056321010379297</v>
      </c>
      <c r="C1587">
        <v>265</v>
      </c>
      <c r="D1587" s="1">
        <v>41764.947268518517</v>
      </c>
      <c r="E1587" s="1" t="s">
        <v>7</v>
      </c>
      <c r="F1587" t="b">
        <v>0</v>
      </c>
      <c r="G1587" t="s">
        <v>1522</v>
      </c>
      <c r="H1587" s="1">
        <f t="shared" si="96"/>
        <v>41764.947268518517</v>
      </c>
      <c r="I1587">
        <f t="shared" si="97"/>
        <v>1.5773464594822724</v>
      </c>
      <c r="J1587">
        <f t="shared" si="98"/>
        <v>0.27530054870067638</v>
      </c>
      <c r="K1587">
        <f t="shared" si="99"/>
        <v>1.3059497372644171</v>
      </c>
      <c r="M1587" s="2"/>
    </row>
    <row r="1588" spans="1:16" x14ac:dyDescent="0.25">
      <c r="A1588">
        <v>0.35034559147723598</v>
      </c>
      <c r="B1588">
        <v>0.95056321010379297</v>
      </c>
      <c r="C1588">
        <v>267</v>
      </c>
      <c r="D1588" s="1">
        <v>41764.950335648151</v>
      </c>
      <c r="E1588" s="1" t="s">
        <v>7</v>
      </c>
      <c r="F1588" t="b">
        <v>0</v>
      </c>
      <c r="G1588" t="s">
        <v>1523</v>
      </c>
      <c r="H1588" s="1">
        <f t="shared" si="96"/>
        <v>41764.950335648151</v>
      </c>
      <c r="I1588">
        <f t="shared" si="97"/>
        <v>1.5892509610632706</v>
      </c>
      <c r="J1588">
        <f t="shared" si="98"/>
        <v>0.18731761010354969</v>
      </c>
      <c r="K1588">
        <f t="shared" si="99"/>
        <v>1.3059497372644171</v>
      </c>
    </row>
    <row r="1589" spans="1:16" x14ac:dyDescent="0.25">
      <c r="A1589">
        <v>0.29194219060701199</v>
      </c>
      <c r="B1589">
        <v>0.87611118420100698</v>
      </c>
      <c r="C1589">
        <v>261</v>
      </c>
      <c r="D1589" s="1">
        <v>41764.955752314818</v>
      </c>
      <c r="E1589" s="1" t="s">
        <v>7</v>
      </c>
      <c r="F1589" t="b">
        <v>0</v>
      </c>
      <c r="G1589" s="2" t="s">
        <v>1524</v>
      </c>
      <c r="H1589" s="1">
        <f t="shared" si="96"/>
        <v>41764.955752314818</v>
      </c>
      <c r="I1589">
        <f t="shared" si="97"/>
        <v>1.5535374563202757</v>
      </c>
      <c r="J1589">
        <f t="shared" si="98"/>
        <v>0.14993128288163382</v>
      </c>
      <c r="K1589">
        <f t="shared" si="99"/>
        <v>0.90696789827302016</v>
      </c>
    </row>
    <row r="1590" spans="1:16" x14ac:dyDescent="0.25">
      <c r="A1590">
        <v>0.201877519120025</v>
      </c>
      <c r="B1590">
        <v>0.738535868028247</v>
      </c>
      <c r="C1590">
        <v>276</v>
      </c>
      <c r="D1590" s="1">
        <v>41764.957858796297</v>
      </c>
      <c r="E1590" s="1" t="s">
        <v>7</v>
      </c>
      <c r="F1590" t="b">
        <v>0</v>
      </c>
      <c r="G1590" t="s">
        <v>1525</v>
      </c>
      <c r="H1590" s="1">
        <f t="shared" si="96"/>
        <v>41764.957858796297</v>
      </c>
      <c r="I1590">
        <f t="shared" si="97"/>
        <v>1.6428212181777631</v>
      </c>
      <c r="J1590">
        <f t="shared" si="98"/>
        <v>9.7930456157305348E-2</v>
      </c>
      <c r="K1590">
        <f t="shared" si="99"/>
        <v>0.58258787985656524</v>
      </c>
    </row>
    <row r="1591" spans="1:16" x14ac:dyDescent="0.25">
      <c r="A1591">
        <v>0.200046944765229</v>
      </c>
      <c r="B1591">
        <v>0.53545474577919905</v>
      </c>
      <c r="C1591">
        <v>258</v>
      </c>
      <c r="D1591" s="1">
        <v>41764.966203703705</v>
      </c>
      <c r="E1591" s="1" t="s">
        <v>7</v>
      </c>
      <c r="F1591" t="b">
        <v>0</v>
      </c>
      <c r="G1591" s="2" t="s">
        <v>1526</v>
      </c>
      <c r="H1591" s="1">
        <f t="shared" si="96"/>
        <v>41764.966203703705</v>
      </c>
      <c r="I1591">
        <f t="shared" si="97"/>
        <v>1.5356807039487783</v>
      </c>
      <c r="J1591">
        <f t="shared" si="98"/>
        <v>9.6935498571438836E-2</v>
      </c>
      <c r="K1591">
        <f t="shared" si="99"/>
        <v>0.33297197230316289</v>
      </c>
    </row>
    <row r="1592" spans="1:16" x14ac:dyDescent="0.25">
      <c r="A1592">
        <v>0.14314568394775401</v>
      </c>
      <c r="B1592">
        <v>0.53545474577919905</v>
      </c>
      <c r="C1592">
        <v>261</v>
      </c>
      <c r="D1592" s="1">
        <v>41764.991932870369</v>
      </c>
      <c r="E1592" s="1" t="s">
        <v>7</v>
      </c>
      <c r="F1592" s="2" t="b">
        <v>0</v>
      </c>
      <c r="G1592" t="s">
        <v>1527</v>
      </c>
      <c r="H1592" s="1">
        <f t="shared" si="96"/>
        <v>41764.991932870369</v>
      </c>
      <c r="I1592">
        <f t="shared" si="97"/>
        <v>1.5535374563202757</v>
      </c>
      <c r="J1592">
        <f t="shared" si="98"/>
        <v>6.7093011347426137E-2</v>
      </c>
      <c r="K1592">
        <f t="shared" si="99"/>
        <v>0.33297197230316289</v>
      </c>
    </row>
    <row r="1593" spans="1:16" x14ac:dyDescent="0.25">
      <c r="A1593">
        <v>6.5817438189003499E-2</v>
      </c>
      <c r="B1593">
        <v>0.30381412746338299</v>
      </c>
      <c r="C1593">
        <v>266</v>
      </c>
      <c r="D1593" s="1">
        <v>41765.014652777776</v>
      </c>
      <c r="E1593" s="1" t="s">
        <v>7</v>
      </c>
      <c r="F1593" t="b">
        <v>0</v>
      </c>
      <c r="G1593" t="s">
        <v>1528</v>
      </c>
      <c r="H1593" s="1">
        <f t="shared" si="96"/>
        <v>41765.014652777776</v>
      </c>
      <c r="I1593">
        <f t="shared" si="97"/>
        <v>1.5832987102727716</v>
      </c>
      <c r="J1593">
        <f t="shared" si="98"/>
        <v>2.9568243856138956E-2</v>
      </c>
      <c r="K1593">
        <f t="shared" si="99"/>
        <v>0.15727479395268232</v>
      </c>
    </row>
    <row r="1594" spans="1:16" x14ac:dyDescent="0.25">
      <c r="A1594">
        <v>8.1971996460324104E-2</v>
      </c>
      <c r="B1594">
        <v>0.30381412746338299</v>
      </c>
      <c r="C1594">
        <v>278</v>
      </c>
      <c r="D1594" s="1">
        <v>41765.067025462966</v>
      </c>
      <c r="E1594" s="1" t="s">
        <v>7</v>
      </c>
      <c r="F1594" t="b">
        <v>0</v>
      </c>
      <c r="G1594" t="s">
        <v>1529</v>
      </c>
      <c r="H1594" s="1">
        <f t="shared" si="96"/>
        <v>41765.067025462966</v>
      </c>
      <c r="I1594">
        <f t="shared" si="97"/>
        <v>1.6547257197587613</v>
      </c>
      <c r="J1594">
        <f t="shared" si="98"/>
        <v>3.7144070871457414E-2</v>
      </c>
      <c r="K1594">
        <f t="shared" si="99"/>
        <v>0.15727479395268232</v>
      </c>
    </row>
    <row r="1595" spans="1:16" x14ac:dyDescent="0.25">
      <c r="A1595">
        <v>9.1104484374063099E-2</v>
      </c>
      <c r="B1595">
        <v>0.112782718342192</v>
      </c>
      <c r="C1595">
        <v>267</v>
      </c>
      <c r="D1595" s="1">
        <v>41765.070868055554</v>
      </c>
      <c r="E1595" s="1" t="s">
        <v>7</v>
      </c>
      <c r="F1595" t="b">
        <v>0</v>
      </c>
      <c r="G1595" t="s">
        <v>1530</v>
      </c>
      <c r="H1595" s="1">
        <f t="shared" si="96"/>
        <v>41765.070868055554</v>
      </c>
      <c r="I1595">
        <f t="shared" si="97"/>
        <v>1.5892509610632706</v>
      </c>
      <c r="J1595">
        <f t="shared" si="98"/>
        <v>4.1486039325022372E-2</v>
      </c>
      <c r="K1595">
        <f t="shared" si="99"/>
        <v>5.1970007373405562E-2</v>
      </c>
    </row>
    <row r="1596" spans="1:16" x14ac:dyDescent="0.25">
      <c r="A1596">
        <v>6.5592262976646803E-2</v>
      </c>
      <c r="B1596">
        <v>3.26329584331966E-2</v>
      </c>
      <c r="C1596">
        <v>258</v>
      </c>
      <c r="D1596" s="1">
        <v>41765.083703703705</v>
      </c>
      <c r="E1596" s="1" t="s">
        <v>7</v>
      </c>
      <c r="F1596" t="b">
        <v>0</v>
      </c>
      <c r="G1596" s="2" t="s">
        <v>1531</v>
      </c>
      <c r="H1596" s="1">
        <f t="shared" si="96"/>
        <v>41765.083703703705</v>
      </c>
      <c r="I1596">
        <f t="shared" si="97"/>
        <v>1.5356807039487783</v>
      </c>
      <c r="J1596">
        <f t="shared" si="98"/>
        <v>2.9463574199315515E-2</v>
      </c>
      <c r="K1596">
        <f t="shared" si="99"/>
        <v>1.4408713215396664E-2</v>
      </c>
    </row>
    <row r="1597" spans="1:16" x14ac:dyDescent="0.25">
      <c r="A1597">
        <v>5.4889789885426497E-2</v>
      </c>
      <c r="B1597">
        <v>7.4775533021975704E-4</v>
      </c>
      <c r="C1597">
        <v>271</v>
      </c>
      <c r="D1597" s="1">
        <v>41765.103101851855</v>
      </c>
      <c r="E1597" s="1" t="s">
        <v>7</v>
      </c>
      <c r="F1597" t="b">
        <v>0</v>
      </c>
      <c r="G1597" t="s">
        <v>1532</v>
      </c>
      <c r="H1597" s="1">
        <f t="shared" si="96"/>
        <v>41765.103101851855</v>
      </c>
      <c r="I1597">
        <f t="shared" si="97"/>
        <v>1.6130599642252672</v>
      </c>
      <c r="J1597">
        <f t="shared" si="98"/>
        <v>2.451754508460971E-2</v>
      </c>
      <c r="K1597">
        <f t="shared" si="99"/>
        <v>3.2486748956946429E-4</v>
      </c>
    </row>
    <row r="1598" spans="1:16" x14ac:dyDescent="0.25">
      <c r="A1598">
        <v>8.8066267598336107E-2</v>
      </c>
      <c r="B1598">
        <v>7.4775533021975704E-4</v>
      </c>
      <c r="C1598">
        <v>263</v>
      </c>
      <c r="D1598" s="1">
        <v>41765.126458333332</v>
      </c>
      <c r="E1598" s="1" t="s">
        <v>7</v>
      </c>
      <c r="F1598" t="b">
        <v>0</v>
      </c>
      <c r="G1598" s="2" t="s">
        <v>1533</v>
      </c>
      <c r="H1598" s="1">
        <f t="shared" si="96"/>
        <v>41765.126458333332</v>
      </c>
      <c r="I1598">
        <f t="shared" si="97"/>
        <v>1.5654419579012742</v>
      </c>
      <c r="J1598">
        <f t="shared" si="98"/>
        <v>4.0036719454399898E-2</v>
      </c>
      <c r="K1598">
        <f t="shared" si="99"/>
        <v>3.2486748956946429E-4</v>
      </c>
      <c r="P1598" s="2"/>
    </row>
    <row r="1599" spans="1:16" x14ac:dyDescent="0.25">
      <c r="A1599">
        <v>0.23568589198714701</v>
      </c>
      <c r="B1599">
        <v>1.62273710480485E-2</v>
      </c>
      <c r="C1599">
        <v>278</v>
      </c>
      <c r="D1599" s="1">
        <v>41765.134467592594</v>
      </c>
      <c r="E1599" s="1" t="s">
        <v>7</v>
      </c>
      <c r="F1599" t="b">
        <v>0</v>
      </c>
      <c r="G1599" t="s">
        <v>1534</v>
      </c>
      <c r="H1599" s="1">
        <f t="shared" si="96"/>
        <v>41765.134467592594</v>
      </c>
      <c r="I1599">
        <f t="shared" si="97"/>
        <v>1.6547257197587613</v>
      </c>
      <c r="J1599">
        <f t="shared" si="98"/>
        <v>0.11672812396129743</v>
      </c>
      <c r="K1599">
        <f t="shared" si="99"/>
        <v>7.1052647818657675E-3</v>
      </c>
    </row>
    <row r="1600" spans="1:16" x14ac:dyDescent="0.25">
      <c r="A1600">
        <v>0.320925085832999</v>
      </c>
      <c r="B1600">
        <v>0</v>
      </c>
      <c r="C1600">
        <v>257</v>
      </c>
      <c r="D1600" s="1">
        <v>41765.21603009259</v>
      </c>
      <c r="E1600" s="1" t="s">
        <v>7</v>
      </c>
      <c r="F1600" t="b">
        <v>0</v>
      </c>
      <c r="G1600" t="s">
        <v>1535</v>
      </c>
      <c r="H1600" s="1">
        <f t="shared" si="96"/>
        <v>41765.21603009259</v>
      </c>
      <c r="I1600">
        <f t="shared" si="97"/>
        <v>1.5297284531582793</v>
      </c>
      <c r="J1600">
        <f t="shared" si="98"/>
        <v>0.16808231259034986</v>
      </c>
      <c r="K1600">
        <f t="shared" si="99"/>
        <v>0</v>
      </c>
    </row>
    <row r="1601" spans="1:16" x14ac:dyDescent="0.25">
      <c r="A1601">
        <v>0.387372256998122</v>
      </c>
      <c r="B1601">
        <v>8.1625763284705003E-3</v>
      </c>
      <c r="C1601">
        <v>374</v>
      </c>
      <c r="D1601" s="1">
        <v>41765.369270833333</v>
      </c>
      <c r="E1601" s="1" t="s">
        <v>7</v>
      </c>
      <c r="F1601" t="b">
        <v>0</v>
      </c>
      <c r="G1601" t="s">
        <v>1536</v>
      </c>
      <c r="H1601" s="1">
        <f t="shared" si="96"/>
        <v>41765.369270833333</v>
      </c>
      <c r="I1601">
        <f t="shared" si="97"/>
        <v>2.2261417956466789</v>
      </c>
      <c r="J1601">
        <f t="shared" si="98"/>
        <v>0.2128033399489527</v>
      </c>
      <c r="K1601">
        <f t="shared" si="99"/>
        <v>3.559509084423265E-3</v>
      </c>
    </row>
    <row r="1602" spans="1:16" x14ac:dyDescent="0.25">
      <c r="A1602">
        <v>0.11647091790801301</v>
      </c>
      <c r="B1602">
        <v>7.4775533021975704E-4</v>
      </c>
      <c r="C1602">
        <v>278</v>
      </c>
      <c r="D1602" s="1">
        <v>41765.445659722223</v>
      </c>
      <c r="E1602" s="1" t="s">
        <v>7</v>
      </c>
      <c r="F1602" t="b">
        <v>0</v>
      </c>
      <c r="G1602" t="s">
        <v>1537</v>
      </c>
      <c r="H1602" s="1">
        <f t="shared" si="96"/>
        <v>41765.445659722223</v>
      </c>
      <c r="I1602">
        <f t="shared" si="97"/>
        <v>1.6547257197587613</v>
      </c>
      <c r="J1602">
        <f t="shared" si="98"/>
        <v>5.3779150759137598E-2</v>
      </c>
      <c r="K1602">
        <f t="shared" si="99"/>
        <v>3.2486748956946429E-4</v>
      </c>
    </row>
    <row r="1603" spans="1:16" x14ac:dyDescent="0.25">
      <c r="A1603">
        <v>0.11776066138092001</v>
      </c>
      <c r="B1603">
        <v>1.62273710480485E-2</v>
      </c>
      <c r="C1603">
        <v>343</v>
      </c>
      <c r="D1603" s="1">
        <v>41765.470659722225</v>
      </c>
      <c r="E1603" s="1" t="s">
        <v>7</v>
      </c>
      <c r="F1603" t="b">
        <v>0</v>
      </c>
      <c r="G1603" t="s">
        <v>1538</v>
      </c>
      <c r="H1603" s="1">
        <f t="shared" ref="H1603:H1666" si="100">D1603</f>
        <v>41765.470659722225</v>
      </c>
      <c r="I1603">
        <f t="shared" ref="I1603:I1666" si="101">C1603*2/AVERAGE(C:C)</f>
        <v>2.0416220211412055</v>
      </c>
      <c r="J1603">
        <f t="shared" ref="J1603:J1666" si="102">-LOG10(1-A1603)</f>
        <v>5.4413581148077643E-2</v>
      </c>
      <c r="K1603">
        <f t="shared" ref="K1603:K1666" si="103">-LOG10(1-B1603)</f>
        <v>7.1052647818657675E-3</v>
      </c>
    </row>
    <row r="1604" spans="1:16" x14ac:dyDescent="0.25">
      <c r="A1604">
        <v>3.3541880406530597E-2</v>
      </c>
      <c r="B1604">
        <v>1.62273710480485E-2</v>
      </c>
      <c r="C1604">
        <v>348</v>
      </c>
      <c r="D1604" s="1">
        <v>41765.487835648149</v>
      </c>
      <c r="E1604" s="1" t="s">
        <v>7</v>
      </c>
      <c r="F1604" t="b">
        <v>0</v>
      </c>
      <c r="G1604" t="s">
        <v>1539</v>
      </c>
      <c r="H1604" s="1">
        <f t="shared" si="100"/>
        <v>41765.487835648149</v>
      </c>
      <c r="I1604">
        <f t="shared" si="101"/>
        <v>2.0713832750937011</v>
      </c>
      <c r="J1604">
        <f t="shared" si="102"/>
        <v>1.4816960904479684E-2</v>
      </c>
      <c r="K1604">
        <f t="shared" si="103"/>
        <v>7.1052647818657675E-3</v>
      </c>
    </row>
    <row r="1605" spans="1:16" x14ac:dyDescent="0.25">
      <c r="A1605">
        <v>0.10705694334946</v>
      </c>
      <c r="B1605" s="2">
        <v>1.62273710480485E-2</v>
      </c>
      <c r="C1605">
        <v>339</v>
      </c>
      <c r="D1605" s="1">
        <v>41765.512430555558</v>
      </c>
      <c r="E1605" s="1" t="s">
        <v>7</v>
      </c>
      <c r="F1605" t="b">
        <v>0</v>
      </c>
      <c r="G1605" t="s">
        <v>1540</v>
      </c>
      <c r="H1605" s="1">
        <f t="shared" si="100"/>
        <v>41765.512430555558</v>
      </c>
      <c r="I1605">
        <f t="shared" si="101"/>
        <v>2.0178130179792086</v>
      </c>
      <c r="J1605">
        <f t="shared" si="102"/>
        <v>4.9176235367849791E-2</v>
      </c>
      <c r="K1605">
        <f t="shared" si="103"/>
        <v>7.1052647818657675E-3</v>
      </c>
    </row>
    <row r="1606" spans="1:16" x14ac:dyDescent="0.25">
      <c r="A1606">
        <v>0.17433878155814</v>
      </c>
      <c r="B1606">
        <v>1.62273710480485E-2</v>
      </c>
      <c r="C1606">
        <v>429</v>
      </c>
      <c r="D1606" s="1">
        <v>41765.529513888891</v>
      </c>
      <c r="E1606" s="1" t="s">
        <v>7</v>
      </c>
      <c r="F1606" t="b">
        <v>0</v>
      </c>
      <c r="G1606" t="s">
        <v>1541</v>
      </c>
      <c r="H1606" s="1">
        <f t="shared" si="100"/>
        <v>41765.529513888891</v>
      </c>
      <c r="I1606">
        <f t="shared" si="101"/>
        <v>2.5535155891241317</v>
      </c>
      <c r="J1606">
        <f t="shared" si="102"/>
        <v>8.3198113868718004E-2</v>
      </c>
      <c r="K1606">
        <f t="shared" si="103"/>
        <v>7.1052647818657675E-3</v>
      </c>
    </row>
    <row r="1607" spans="1:16" x14ac:dyDescent="0.25">
      <c r="A1607">
        <v>0.55993851893041602</v>
      </c>
      <c r="B1607">
        <v>0.112782718342192</v>
      </c>
      <c r="C1607">
        <v>422</v>
      </c>
      <c r="D1607" s="1">
        <v>41765.588067129633</v>
      </c>
      <c r="E1607" s="1" t="s">
        <v>7</v>
      </c>
      <c r="F1607" t="b">
        <v>0</v>
      </c>
      <c r="G1607" t="s">
        <v>1542</v>
      </c>
      <c r="H1607" s="1">
        <f t="shared" si="100"/>
        <v>41765.588067129633</v>
      </c>
      <c r="I1607">
        <f t="shared" si="101"/>
        <v>2.5118498335906376</v>
      </c>
      <c r="J1607">
        <f t="shared" si="102"/>
        <v>0.35648664391385365</v>
      </c>
      <c r="K1607">
        <f t="shared" si="103"/>
        <v>5.1970007373405562E-2</v>
      </c>
    </row>
    <row r="1608" spans="1:16" x14ac:dyDescent="0.25">
      <c r="A1608">
        <v>0.80454949781430596</v>
      </c>
      <c r="B1608">
        <v>0.30381412746338299</v>
      </c>
      <c r="C1608">
        <v>346</v>
      </c>
      <c r="D1608" s="1">
        <v>41765.607083333336</v>
      </c>
      <c r="E1608" s="1" t="s">
        <v>7</v>
      </c>
      <c r="F1608" t="b">
        <v>0</v>
      </c>
      <c r="G1608" t="s">
        <v>1543</v>
      </c>
      <c r="H1608" s="1">
        <f t="shared" si="100"/>
        <v>41765.607083333336</v>
      </c>
      <c r="I1608">
        <f t="shared" si="101"/>
        <v>2.0594787735127027</v>
      </c>
      <c r="J1608">
        <f t="shared" si="102"/>
        <v>0.70896320936478274</v>
      </c>
      <c r="K1608">
        <f t="shared" si="103"/>
        <v>0.15727479395268232</v>
      </c>
    </row>
    <row r="1609" spans="1:16" x14ac:dyDescent="0.25">
      <c r="A1609">
        <v>0.86741762389716504</v>
      </c>
      <c r="B1609">
        <v>0.30381412746338299</v>
      </c>
      <c r="C1609">
        <v>355</v>
      </c>
      <c r="D1609" s="1">
        <v>41765.627280092594</v>
      </c>
      <c r="E1609" s="1" t="s">
        <v>7</v>
      </c>
      <c r="F1609" t="b">
        <v>0</v>
      </c>
      <c r="G1609" t="s">
        <v>1544</v>
      </c>
      <c r="H1609" s="1">
        <f t="shared" si="100"/>
        <v>41765.627280092594</v>
      </c>
      <c r="I1609">
        <f t="shared" si="101"/>
        <v>2.1130490306271952</v>
      </c>
      <c r="J1609">
        <f t="shared" si="102"/>
        <v>0.87751420194918217</v>
      </c>
      <c r="K1609">
        <f t="shared" si="103"/>
        <v>0.15727479395268232</v>
      </c>
    </row>
    <row r="1610" spans="1:16" x14ac:dyDescent="0.25">
      <c r="A1610">
        <v>0.90501216285785901</v>
      </c>
      <c r="B1610">
        <v>0.30381412746338299</v>
      </c>
      <c r="C1610">
        <v>349</v>
      </c>
      <c r="D1610" s="1">
        <v>41765.672094907408</v>
      </c>
      <c r="E1610" s="1" t="s">
        <v>7</v>
      </c>
      <c r="F1610" t="b">
        <v>0</v>
      </c>
      <c r="G1610" t="s">
        <v>1545</v>
      </c>
      <c r="H1610" s="1">
        <f t="shared" si="100"/>
        <v>41765.672094907408</v>
      </c>
      <c r="I1610">
        <f t="shared" si="101"/>
        <v>2.0773355258842003</v>
      </c>
      <c r="J1610">
        <f t="shared" si="102"/>
        <v>1.0223320010293147</v>
      </c>
      <c r="K1610">
        <f t="shared" si="103"/>
        <v>0.15727479395268232</v>
      </c>
    </row>
    <row r="1611" spans="1:16" x14ac:dyDescent="0.25">
      <c r="A1611">
        <v>0.93833598570561705</v>
      </c>
      <c r="B1611">
        <v>0.36306620409944901</v>
      </c>
      <c r="C1611">
        <v>261</v>
      </c>
      <c r="D1611" s="1">
        <v>41765.70888888889</v>
      </c>
      <c r="E1611" s="1" t="s">
        <v>7</v>
      </c>
      <c r="F1611" t="b">
        <v>0</v>
      </c>
      <c r="G1611" t="s">
        <v>1546</v>
      </c>
      <c r="H1611" s="1">
        <f t="shared" si="100"/>
        <v>41765.70888888889</v>
      </c>
      <c r="I1611">
        <f t="shared" si="101"/>
        <v>1.5535374563202757</v>
      </c>
      <c r="J1611">
        <f t="shared" si="102"/>
        <v>1.2099682063504889</v>
      </c>
      <c r="K1611">
        <f t="shared" si="103"/>
        <v>0.19590570670592233</v>
      </c>
    </row>
    <row r="1612" spans="1:16" x14ac:dyDescent="0.25">
      <c r="A1612">
        <v>0.93833598570561705</v>
      </c>
      <c r="B1612">
        <v>0.36306620409944901</v>
      </c>
      <c r="C1612">
        <v>262</v>
      </c>
      <c r="D1612" s="1">
        <v>41765.823425925926</v>
      </c>
      <c r="E1612" s="1" t="s">
        <v>7</v>
      </c>
      <c r="F1612" t="b">
        <v>0</v>
      </c>
      <c r="G1612" t="s">
        <v>1547</v>
      </c>
      <c r="H1612" s="1">
        <f t="shared" si="100"/>
        <v>41765.823425925926</v>
      </c>
      <c r="I1612">
        <f t="shared" si="101"/>
        <v>1.5594897071107749</v>
      </c>
      <c r="J1612">
        <f t="shared" si="102"/>
        <v>1.2099682063504889</v>
      </c>
      <c r="K1612">
        <f t="shared" si="103"/>
        <v>0.19590570670592233</v>
      </c>
      <c r="P1612" s="2"/>
    </row>
    <row r="1613" spans="1:16" x14ac:dyDescent="0.25">
      <c r="A1613">
        <v>0.909696292398531</v>
      </c>
      <c r="B1613">
        <v>0.25178840965008098</v>
      </c>
      <c r="C1613">
        <v>276</v>
      </c>
      <c r="D1613" s="1">
        <v>41765.830775462964</v>
      </c>
      <c r="E1613" s="1" t="s">
        <v>7</v>
      </c>
      <c r="F1613" t="b">
        <v>0</v>
      </c>
      <c r="G1613" t="s">
        <v>1548</v>
      </c>
      <c r="H1613" s="1">
        <f t="shared" si="100"/>
        <v>41765.830775462964</v>
      </c>
      <c r="I1613">
        <f t="shared" si="101"/>
        <v>1.6428212181777631</v>
      </c>
      <c r="J1613">
        <f t="shared" si="102"/>
        <v>1.0442944184815794</v>
      </c>
      <c r="K1613">
        <f t="shared" si="103"/>
        <v>0.1259755685435533</v>
      </c>
      <c r="P1613" s="2"/>
    </row>
    <row r="1614" spans="1:16" x14ac:dyDescent="0.25">
      <c r="A1614">
        <v>0.88472972658545401</v>
      </c>
      <c r="B1614">
        <v>0.30381412746338299</v>
      </c>
      <c r="C1614">
        <v>265</v>
      </c>
      <c r="D1614" s="1">
        <v>41765.839756944442</v>
      </c>
      <c r="E1614" s="1" t="s">
        <v>7</v>
      </c>
      <c r="F1614" t="b">
        <v>0</v>
      </c>
      <c r="G1614" t="s">
        <v>1549</v>
      </c>
      <c r="H1614" s="1">
        <f t="shared" si="100"/>
        <v>41765.839756944442</v>
      </c>
      <c r="I1614">
        <f t="shared" si="101"/>
        <v>1.5773464594822724</v>
      </c>
      <c r="J1614">
        <f t="shared" si="102"/>
        <v>0.93828267671701981</v>
      </c>
      <c r="K1614">
        <f t="shared" si="103"/>
        <v>0.15727479395268232</v>
      </c>
    </row>
    <row r="1615" spans="1:16" x14ac:dyDescent="0.25">
      <c r="A1615">
        <v>0.76106165825353</v>
      </c>
      <c r="B1615">
        <v>0.112782718342192</v>
      </c>
      <c r="C1615">
        <v>258</v>
      </c>
      <c r="D1615" s="1">
        <v>41765.849456018521</v>
      </c>
      <c r="E1615" s="1" t="s">
        <v>7</v>
      </c>
      <c r="F1615" t="b">
        <v>0</v>
      </c>
      <c r="G1615" t="s">
        <v>1550</v>
      </c>
      <c r="H1615" s="1">
        <f t="shared" si="100"/>
        <v>41765.849456018521</v>
      </c>
      <c r="I1615">
        <f t="shared" si="101"/>
        <v>1.5356807039487783</v>
      </c>
      <c r="J1615">
        <f t="shared" si="102"/>
        <v>0.62171415467528257</v>
      </c>
      <c r="K1615">
        <f t="shared" si="103"/>
        <v>5.1970007373405562E-2</v>
      </c>
      <c r="P1615" s="2"/>
    </row>
    <row r="1616" spans="1:16" x14ac:dyDescent="0.25">
      <c r="A1616">
        <v>0.54476729805846502</v>
      </c>
      <c r="B1616">
        <v>1.62273710480485E-2</v>
      </c>
      <c r="C1616">
        <v>267</v>
      </c>
      <c r="D1616" s="1">
        <v>41765.934849537036</v>
      </c>
      <c r="E1616" s="1" t="s">
        <v>7</v>
      </c>
      <c r="F1616" t="b">
        <v>0</v>
      </c>
      <c r="G1616" t="s">
        <v>1551</v>
      </c>
      <c r="H1616" s="1">
        <f t="shared" si="100"/>
        <v>41765.934849537036</v>
      </c>
      <c r="I1616">
        <f t="shared" si="101"/>
        <v>1.5892509610632706</v>
      </c>
      <c r="J1616">
        <f t="shared" si="102"/>
        <v>0.34176654766169101</v>
      </c>
      <c r="K1616">
        <f t="shared" si="103"/>
        <v>7.1052647818657675E-3</v>
      </c>
    </row>
    <row r="1617" spans="1:11" x14ac:dyDescent="0.25">
      <c r="A1617">
        <v>0.414268751677142</v>
      </c>
      <c r="B1617">
        <v>0</v>
      </c>
      <c r="C1617">
        <v>266</v>
      </c>
      <c r="D1617" s="1">
        <v>41765.941932870373</v>
      </c>
      <c r="E1617" s="1" t="s">
        <v>7</v>
      </c>
      <c r="F1617" t="b">
        <v>0</v>
      </c>
      <c r="G1617" t="s">
        <v>1552</v>
      </c>
      <c r="H1617" s="1">
        <f t="shared" si="100"/>
        <v>41765.941932870373</v>
      </c>
      <c r="I1617">
        <f t="shared" si="101"/>
        <v>1.5832987102727716</v>
      </c>
      <c r="J1617">
        <f t="shared" si="102"/>
        <v>0.23230160606905395</v>
      </c>
      <c r="K1617">
        <f t="shared" si="103"/>
        <v>0</v>
      </c>
    </row>
    <row r="1618" spans="1:11" x14ac:dyDescent="0.25">
      <c r="A1618">
        <v>9.1729274119419002E-2</v>
      </c>
      <c r="B1618">
        <v>8.1625763284705003E-3</v>
      </c>
      <c r="C1618">
        <v>292</v>
      </c>
      <c r="D1618" s="1">
        <v>41765.962199074071</v>
      </c>
      <c r="E1618" s="1" t="s">
        <v>7</v>
      </c>
      <c r="F1618" t="b">
        <v>0</v>
      </c>
      <c r="G1618" t="s">
        <v>1553</v>
      </c>
      <c r="H1618" s="1">
        <f t="shared" si="100"/>
        <v>41765.962199074071</v>
      </c>
      <c r="I1618">
        <f t="shared" si="101"/>
        <v>1.7380572308257491</v>
      </c>
      <c r="J1618">
        <f t="shared" si="102"/>
        <v>4.1784683162060896E-2</v>
      </c>
      <c r="K1618">
        <f t="shared" si="103"/>
        <v>3.559509084423265E-3</v>
      </c>
    </row>
    <row r="1619" spans="1:11" x14ac:dyDescent="0.25">
      <c r="A1619">
        <v>6.4979515888444306E-2</v>
      </c>
      <c r="B1619">
        <v>8.1625763284705003E-3</v>
      </c>
      <c r="C1619">
        <v>265</v>
      </c>
      <c r="D1619" s="1">
        <v>41765.976030092592</v>
      </c>
      <c r="E1619" s="1" t="s">
        <v>7</v>
      </c>
      <c r="F1619" t="b">
        <v>0</v>
      </c>
      <c r="G1619" t="s">
        <v>1554</v>
      </c>
      <c r="H1619" s="1">
        <f t="shared" si="100"/>
        <v>41765.976030092592</v>
      </c>
      <c r="I1619">
        <f t="shared" si="101"/>
        <v>1.5773464594822724</v>
      </c>
      <c r="J1619">
        <f t="shared" si="102"/>
        <v>2.9178874647088807E-2</v>
      </c>
      <c r="K1619">
        <f t="shared" si="103"/>
        <v>3.559509084423265E-3</v>
      </c>
    </row>
    <row r="1620" spans="1:11" x14ac:dyDescent="0.25">
      <c r="A1620">
        <v>0.153354566952252</v>
      </c>
      <c r="B1620">
        <v>3.26329584331966E-2</v>
      </c>
      <c r="C1620">
        <v>284</v>
      </c>
      <c r="D1620" s="1">
        <v>41765.996967592589</v>
      </c>
      <c r="E1620" s="1" t="s">
        <v>7</v>
      </c>
      <c r="F1620" t="b">
        <v>0</v>
      </c>
      <c r="G1620" t="s">
        <v>1555</v>
      </c>
      <c r="H1620" s="1">
        <f t="shared" si="100"/>
        <v>41765.996967592589</v>
      </c>
      <c r="I1620">
        <f t="shared" si="101"/>
        <v>1.6904392245017561</v>
      </c>
      <c r="J1620">
        <f t="shared" si="102"/>
        <v>7.2298429941257028E-2</v>
      </c>
      <c r="K1620">
        <f t="shared" si="103"/>
        <v>1.4408713215396664E-2</v>
      </c>
    </row>
    <row r="1621" spans="1:11" x14ac:dyDescent="0.25">
      <c r="A1621">
        <v>0.24886957797193099</v>
      </c>
      <c r="B1621">
        <v>3.26329584331966E-2</v>
      </c>
      <c r="C1621">
        <v>267</v>
      </c>
      <c r="D1621" s="1">
        <v>41766.070486111108</v>
      </c>
      <c r="E1621" s="1" t="s">
        <v>7</v>
      </c>
      <c r="F1621" t="b">
        <v>0</v>
      </c>
      <c r="G1621" t="s">
        <v>1556</v>
      </c>
      <c r="H1621" s="1">
        <f t="shared" si="100"/>
        <v>41766.070486111108</v>
      </c>
      <c r="I1621">
        <f t="shared" si="101"/>
        <v>1.5892509610632706</v>
      </c>
      <c r="J1621">
        <f t="shared" si="102"/>
        <v>0.12428464801665176</v>
      </c>
      <c r="K1621">
        <f t="shared" si="103"/>
        <v>1.4408713215396664E-2</v>
      </c>
    </row>
    <row r="1622" spans="1:11" x14ac:dyDescent="0.25">
      <c r="A1622">
        <v>0.28675869180783398</v>
      </c>
      <c r="B1622">
        <v>0.15532244146605301</v>
      </c>
      <c r="C1622">
        <v>274</v>
      </c>
      <c r="D1622" s="1">
        <v>41766.07371527778</v>
      </c>
      <c r="E1622" s="1" t="s">
        <v>7</v>
      </c>
      <c r="F1622" t="b">
        <v>0</v>
      </c>
      <c r="G1622" t="s">
        <v>1557</v>
      </c>
      <c r="H1622" s="1">
        <f t="shared" si="100"/>
        <v>41766.07371527778</v>
      </c>
      <c r="I1622">
        <f t="shared" si="101"/>
        <v>1.6309167165967646</v>
      </c>
      <c r="J1622">
        <f t="shared" si="102"/>
        <v>0.14676351210296526</v>
      </c>
      <c r="K1622">
        <f t="shared" si="103"/>
        <v>7.330904403724435E-2</v>
      </c>
    </row>
    <row r="1623" spans="1:11" x14ac:dyDescent="0.25">
      <c r="A1623">
        <v>0.39192539600583798</v>
      </c>
      <c r="B1623">
        <v>0.36306620409944901</v>
      </c>
      <c r="C1623">
        <v>263</v>
      </c>
      <c r="D1623" s="1">
        <v>41766.114861111113</v>
      </c>
      <c r="E1623" s="1" t="s">
        <v>7</v>
      </c>
      <c r="F1623" t="b">
        <v>0</v>
      </c>
      <c r="G1623" t="s">
        <v>1558</v>
      </c>
      <c r="H1623" s="1">
        <f t="shared" si="100"/>
        <v>41766.114861111113</v>
      </c>
      <c r="I1623">
        <f t="shared" si="101"/>
        <v>1.5654419579012742</v>
      </c>
      <c r="J1623">
        <f t="shared" si="102"/>
        <v>0.21604313435334238</v>
      </c>
      <c r="K1623">
        <f t="shared" si="103"/>
        <v>0.19590570670592233</v>
      </c>
    </row>
    <row r="1624" spans="1:11" x14ac:dyDescent="0.25">
      <c r="A1624">
        <v>0.50494138310973202</v>
      </c>
      <c r="B1624">
        <v>0.59269843268757905</v>
      </c>
      <c r="C1624">
        <v>279</v>
      </c>
      <c r="D1624" s="1">
        <v>41766.121018518519</v>
      </c>
      <c r="E1624" s="1" t="s">
        <v>7</v>
      </c>
      <c r="F1624" t="b">
        <v>0</v>
      </c>
      <c r="G1624" t="s">
        <v>1559</v>
      </c>
      <c r="H1624" s="1">
        <f t="shared" si="100"/>
        <v>41766.121018518519</v>
      </c>
      <c r="I1624">
        <f t="shared" si="101"/>
        <v>1.6606779705492605</v>
      </c>
      <c r="J1624">
        <f t="shared" si="102"/>
        <v>0.30534337584456023</v>
      </c>
      <c r="K1624">
        <f t="shared" si="103"/>
        <v>0.3900839187285709</v>
      </c>
    </row>
    <row r="1625" spans="1:11" x14ac:dyDescent="0.25">
      <c r="A1625">
        <v>0.74845611372004295</v>
      </c>
      <c r="B1625">
        <v>0.59269843268757905</v>
      </c>
      <c r="C1625">
        <v>263</v>
      </c>
      <c r="D1625" s="1">
        <v>41766.135034722225</v>
      </c>
      <c r="E1625" s="1" t="s">
        <v>7</v>
      </c>
      <c r="F1625" t="b">
        <v>0</v>
      </c>
      <c r="G1625" t="s">
        <v>1560</v>
      </c>
      <c r="H1625" s="1">
        <f t="shared" si="100"/>
        <v>41766.135034722225</v>
      </c>
      <c r="I1625">
        <f t="shared" si="101"/>
        <v>1.5654419579012742</v>
      </c>
      <c r="J1625">
        <f t="shared" si="102"/>
        <v>0.59938623364391685</v>
      </c>
      <c r="K1625">
        <f t="shared" si="103"/>
        <v>0.3900839187285709</v>
      </c>
    </row>
    <row r="1626" spans="1:11" x14ac:dyDescent="0.25">
      <c r="A1626">
        <v>0.78628150320071699</v>
      </c>
      <c r="B1626">
        <v>0.78046192722115504</v>
      </c>
      <c r="C1626">
        <v>300</v>
      </c>
      <c r="D1626" s="1">
        <v>41766.141747685186</v>
      </c>
      <c r="E1626" s="1" t="s">
        <v>7</v>
      </c>
      <c r="F1626" t="b">
        <v>0</v>
      </c>
      <c r="G1626" t="s">
        <v>1561</v>
      </c>
      <c r="H1626" s="1">
        <f t="shared" si="100"/>
        <v>41766.141747685186</v>
      </c>
      <c r="I1626">
        <f t="shared" si="101"/>
        <v>1.7856752371497424</v>
      </c>
      <c r="J1626">
        <f t="shared" si="102"/>
        <v>0.67015788911234164</v>
      </c>
      <c r="K1626">
        <f t="shared" si="103"/>
        <v>0.65849015257935606</v>
      </c>
    </row>
    <row r="1627" spans="1:11" x14ac:dyDescent="0.25">
      <c r="A1627">
        <v>0.90265817780036495</v>
      </c>
      <c r="B1627">
        <v>0.78046192722115504</v>
      </c>
      <c r="C1627">
        <v>261</v>
      </c>
      <c r="D1627" s="1">
        <v>41766.155034722222</v>
      </c>
      <c r="E1627" s="1" t="s">
        <v>7</v>
      </c>
      <c r="F1627" t="b">
        <v>0</v>
      </c>
      <c r="G1627" t="s">
        <v>1562</v>
      </c>
      <c r="H1627" s="1">
        <f t="shared" si="100"/>
        <v>41766.155034722222</v>
      </c>
      <c r="I1627">
        <f t="shared" si="101"/>
        <v>1.5535374563202757</v>
      </c>
      <c r="J1627">
        <f t="shared" si="102"/>
        <v>1.0117005281989506</v>
      </c>
      <c r="K1627">
        <f t="shared" si="103"/>
        <v>0.65849015257935606</v>
      </c>
    </row>
    <row r="1628" spans="1:11" x14ac:dyDescent="0.25">
      <c r="A1628">
        <v>0.97024833664194199</v>
      </c>
      <c r="B1628">
        <v>0.90037645550679102</v>
      </c>
      <c r="C1628">
        <v>262</v>
      </c>
      <c r="D1628" s="1">
        <v>41766.18922453704</v>
      </c>
      <c r="E1628" s="1" t="s">
        <v>7</v>
      </c>
      <c r="F1628" t="b">
        <v>0</v>
      </c>
      <c r="G1628" t="s">
        <v>1563</v>
      </c>
      <c r="H1628" s="1">
        <f t="shared" si="100"/>
        <v>41766.18922453704</v>
      </c>
      <c r="I1628">
        <f t="shared" si="101"/>
        <v>1.5594897071107749</v>
      </c>
      <c r="J1628">
        <f t="shared" si="102"/>
        <v>1.5264887486906582</v>
      </c>
      <c r="K1628">
        <f t="shared" si="103"/>
        <v>1.001638010621531</v>
      </c>
    </row>
    <row r="1629" spans="1:11" x14ac:dyDescent="0.25">
      <c r="A1629">
        <v>0.97775591908170301</v>
      </c>
      <c r="B1629">
        <v>0.95056321010379297</v>
      </c>
      <c r="C1629">
        <v>269</v>
      </c>
      <c r="D1629" s="1">
        <v>41766.316377314812</v>
      </c>
      <c r="E1629" s="1" t="s">
        <v>7</v>
      </c>
      <c r="F1629" t="b">
        <v>0</v>
      </c>
      <c r="G1629" t="s">
        <v>1564</v>
      </c>
      <c r="H1629" s="1">
        <f t="shared" si="100"/>
        <v>41766.316377314812</v>
      </c>
      <c r="I1629">
        <f t="shared" si="101"/>
        <v>1.601155462644269</v>
      </c>
      <c r="J1629">
        <f t="shared" si="102"/>
        <v>1.652785533739628</v>
      </c>
      <c r="K1629">
        <f t="shared" si="103"/>
        <v>1.3059497372644171</v>
      </c>
    </row>
    <row r="1630" spans="1:11" x14ac:dyDescent="0.25">
      <c r="A1630">
        <v>0.98023090428181003</v>
      </c>
      <c r="B1630">
        <v>0.97123623620031696</v>
      </c>
      <c r="C1630">
        <v>267</v>
      </c>
      <c r="D1630" s="1">
        <v>41766.347592592596</v>
      </c>
      <c r="E1630" s="1" t="s">
        <v>7</v>
      </c>
      <c r="F1630" t="b">
        <v>0</v>
      </c>
      <c r="G1630" t="s">
        <v>1565</v>
      </c>
      <c r="H1630" s="1">
        <f t="shared" si="100"/>
        <v>41766.347592592596</v>
      </c>
      <c r="I1630">
        <f t="shared" si="101"/>
        <v>1.5892509610632706</v>
      </c>
      <c r="J1630">
        <f t="shared" si="102"/>
        <v>1.7040131958144049</v>
      </c>
      <c r="K1630">
        <f t="shared" si="103"/>
        <v>1.5411542862139327</v>
      </c>
    </row>
    <row r="1631" spans="1:11" x14ac:dyDescent="0.25">
      <c r="A1631">
        <v>0.98073705998494898</v>
      </c>
      <c r="B1631">
        <v>0.98336755950732901</v>
      </c>
      <c r="C1631">
        <v>456</v>
      </c>
      <c r="D1631" s="1">
        <v>41766.543495370373</v>
      </c>
      <c r="E1631" s="1" t="s">
        <v>7</v>
      </c>
      <c r="F1631" t="b">
        <v>0</v>
      </c>
      <c r="G1631" t="s">
        <v>1566</v>
      </c>
      <c r="H1631" s="1">
        <f t="shared" si="100"/>
        <v>41766.543495370373</v>
      </c>
      <c r="I1631">
        <f t="shared" si="101"/>
        <v>2.7142263604676082</v>
      </c>
      <c r="J1631">
        <f t="shared" si="102"/>
        <v>1.7152774277582208</v>
      </c>
      <c r="K1631">
        <f t="shared" si="103"/>
        <v>1.7790440216922756</v>
      </c>
    </row>
    <row r="1632" spans="1:11" x14ac:dyDescent="0.25">
      <c r="A1632">
        <v>0.89988154624435102</v>
      </c>
      <c r="B1632">
        <v>0.92144683885108702</v>
      </c>
      <c r="C1632">
        <v>440</v>
      </c>
      <c r="D1632" s="1">
        <v>41766.559236111112</v>
      </c>
      <c r="E1632" s="1" t="s">
        <v>7</v>
      </c>
      <c r="F1632" t="b">
        <v>0</v>
      </c>
      <c r="G1632" t="s">
        <v>1567</v>
      </c>
      <c r="H1632" s="1">
        <f t="shared" si="100"/>
        <v>41766.559236111112</v>
      </c>
      <c r="I1632">
        <f t="shared" si="101"/>
        <v>2.6189903478196221</v>
      </c>
      <c r="J1632">
        <f t="shared" si="102"/>
        <v>0.99948586632085457</v>
      </c>
      <c r="K1632">
        <f t="shared" si="103"/>
        <v>1.1048363333241302</v>
      </c>
    </row>
    <row r="1633" spans="1:11" x14ac:dyDescent="0.25">
      <c r="A1633">
        <v>0.69388792800205301</v>
      </c>
      <c r="B1633">
        <v>0.87611118420100698</v>
      </c>
      <c r="C1633">
        <v>406</v>
      </c>
      <c r="D1633" s="1">
        <v>41766.659942129627</v>
      </c>
      <c r="E1633" s="1" t="s">
        <v>7</v>
      </c>
      <c r="F1633" t="b">
        <v>0</v>
      </c>
      <c r="G1633" t="s">
        <v>1568</v>
      </c>
      <c r="H1633" s="1">
        <f t="shared" si="100"/>
        <v>41766.659942129627</v>
      </c>
      <c r="I1633">
        <f t="shared" si="101"/>
        <v>2.4166138209426511</v>
      </c>
      <c r="J1633">
        <f t="shared" si="102"/>
        <v>0.51411954299752449</v>
      </c>
      <c r="K1633">
        <f t="shared" si="103"/>
        <v>0.90696789827302016</v>
      </c>
    </row>
    <row r="1634" spans="1:11" x14ac:dyDescent="0.25">
      <c r="A1634">
        <v>0.40552617823468701</v>
      </c>
      <c r="B1634">
        <v>0.81920200415997801</v>
      </c>
      <c r="C1634">
        <v>423</v>
      </c>
      <c r="D1634" s="1">
        <v>41766.677349537036</v>
      </c>
      <c r="E1634" s="1" t="s">
        <v>7</v>
      </c>
      <c r="F1634" t="b">
        <v>0</v>
      </c>
      <c r="G1634" t="s">
        <v>1569</v>
      </c>
      <c r="H1634" s="1">
        <f t="shared" si="100"/>
        <v>41766.677349537036</v>
      </c>
      <c r="I1634">
        <f t="shared" si="101"/>
        <v>2.5178020843811368</v>
      </c>
      <c r="J1634">
        <f t="shared" si="102"/>
        <v>0.22586726520540865</v>
      </c>
      <c r="K1634">
        <f t="shared" si="103"/>
        <v>0.7428063880224004</v>
      </c>
    </row>
    <row r="1635" spans="1:11" x14ac:dyDescent="0.25">
      <c r="A1635">
        <v>6.8560856861977798E-2</v>
      </c>
      <c r="B1635">
        <v>0.53545474577919905</v>
      </c>
      <c r="C1635">
        <v>283</v>
      </c>
      <c r="D1635" s="1">
        <v>41766.682291666664</v>
      </c>
      <c r="E1635" s="1" t="s">
        <v>7</v>
      </c>
      <c r="F1635" t="b">
        <v>0</v>
      </c>
      <c r="G1635" t="s">
        <v>1570</v>
      </c>
      <c r="H1635" s="1">
        <f t="shared" si="100"/>
        <v>41766.682291666664</v>
      </c>
      <c r="I1635">
        <f t="shared" si="101"/>
        <v>1.6844869737112569</v>
      </c>
      <c r="J1635">
        <f t="shared" si="102"/>
        <v>3.0845515070194604E-2</v>
      </c>
      <c r="K1635">
        <f t="shared" si="103"/>
        <v>0.33297197230316289</v>
      </c>
    </row>
    <row r="1636" spans="1:11" x14ac:dyDescent="0.25">
      <c r="A1636">
        <v>0.10935931606402099</v>
      </c>
      <c r="B1636">
        <v>0.30381412746338299</v>
      </c>
      <c r="C1636">
        <v>356</v>
      </c>
      <c r="D1636" s="1">
        <v>41766.701261574075</v>
      </c>
      <c r="E1636" s="1" t="s">
        <v>7</v>
      </c>
      <c r="F1636" t="b">
        <v>0</v>
      </c>
      <c r="G1636" t="s">
        <v>1571</v>
      </c>
      <c r="H1636" s="1">
        <f t="shared" si="100"/>
        <v>41766.701261574075</v>
      </c>
      <c r="I1636">
        <f t="shared" si="101"/>
        <v>2.1190012814176944</v>
      </c>
      <c r="J1636">
        <f t="shared" si="102"/>
        <v>5.0297470438412158E-2</v>
      </c>
      <c r="K1636">
        <f t="shared" si="103"/>
        <v>0.15727479395268232</v>
      </c>
    </row>
    <row r="1637" spans="1:11" x14ac:dyDescent="0.25">
      <c r="A1637">
        <v>0.30654989742612399</v>
      </c>
      <c r="B1637">
        <v>0.30381412746338299</v>
      </c>
      <c r="C1637">
        <v>356</v>
      </c>
      <c r="D1637" s="1">
        <v>41766.717951388891</v>
      </c>
      <c r="E1637" s="1" t="s">
        <v>7</v>
      </c>
      <c r="F1637" t="b">
        <v>0</v>
      </c>
      <c r="G1637" t="s">
        <v>1572</v>
      </c>
      <c r="H1637" s="1">
        <f t="shared" si="100"/>
        <v>41766.717951388891</v>
      </c>
      <c r="I1637">
        <f t="shared" si="101"/>
        <v>2.1190012814176944</v>
      </c>
      <c r="J1637">
        <f t="shared" si="102"/>
        <v>0.15898478326618362</v>
      </c>
      <c r="K1637">
        <f t="shared" si="103"/>
        <v>0.15727479395268232</v>
      </c>
    </row>
    <row r="1638" spans="1:11" x14ac:dyDescent="0.25">
      <c r="A1638">
        <v>0.52062472176322805</v>
      </c>
      <c r="B1638">
        <v>0.112782718342192</v>
      </c>
      <c r="C1638">
        <v>289</v>
      </c>
      <c r="D1638" s="1">
        <v>41766.760092592594</v>
      </c>
      <c r="E1638" s="1" t="s">
        <v>7</v>
      </c>
      <c r="F1638" t="b">
        <v>0</v>
      </c>
      <c r="G1638" t="s">
        <v>1573</v>
      </c>
      <c r="H1638" s="1">
        <f t="shared" si="100"/>
        <v>41766.760092592594</v>
      </c>
      <c r="I1638">
        <f t="shared" si="101"/>
        <v>1.7202004784542517</v>
      </c>
      <c r="J1638">
        <f t="shared" si="102"/>
        <v>0.31932436663568509</v>
      </c>
      <c r="K1638">
        <f t="shared" si="103"/>
        <v>5.1970007373405562E-2</v>
      </c>
    </row>
    <row r="1639" spans="1:11" x14ac:dyDescent="0.25">
      <c r="A1639">
        <v>0.53843920208030505</v>
      </c>
      <c r="B1639">
        <v>9.9004739983870105E-2</v>
      </c>
      <c r="C1639">
        <v>294</v>
      </c>
      <c r="D1639" s="1">
        <v>41766.762974537036</v>
      </c>
      <c r="E1639" s="1" t="s">
        <v>7</v>
      </c>
      <c r="F1639" t="b">
        <v>0</v>
      </c>
      <c r="G1639" t="s">
        <v>1574</v>
      </c>
      <c r="H1639" s="1">
        <f t="shared" si="100"/>
        <v>41766.762974537036</v>
      </c>
      <c r="I1639">
        <f t="shared" si="101"/>
        <v>1.7499617324067476</v>
      </c>
      <c r="J1639">
        <f t="shared" si="102"/>
        <v>0.3357710845363458</v>
      </c>
      <c r="K1639">
        <f t="shared" si="103"/>
        <v>4.5277493764837029E-2</v>
      </c>
    </row>
    <row r="1640" spans="1:11" x14ac:dyDescent="0.25">
      <c r="A1640">
        <v>0.57692855326695502</v>
      </c>
      <c r="B1640">
        <v>3.26329584331966E-2</v>
      </c>
      <c r="C1640">
        <v>261</v>
      </c>
      <c r="D1640" s="1">
        <v>41766.800335648149</v>
      </c>
      <c r="E1640" s="1" t="s">
        <v>7</v>
      </c>
      <c r="F1640" t="b">
        <v>0</v>
      </c>
      <c r="G1640" t="s">
        <v>1575</v>
      </c>
      <c r="H1640" s="1">
        <f t="shared" si="100"/>
        <v>41766.800335648149</v>
      </c>
      <c r="I1640">
        <f t="shared" si="101"/>
        <v>1.5535374563202757</v>
      </c>
      <c r="J1640">
        <f t="shared" si="102"/>
        <v>0.37358628439389513</v>
      </c>
      <c r="K1640">
        <f t="shared" si="103"/>
        <v>1.4408713215396664E-2</v>
      </c>
    </row>
    <row r="1641" spans="1:11" x14ac:dyDescent="0.25">
      <c r="A1641">
        <v>0.48869393182309601</v>
      </c>
      <c r="B1641">
        <v>8.1108588203815293E-2</v>
      </c>
      <c r="C1641">
        <v>266</v>
      </c>
      <c r="D1641" s="1">
        <v>41766.839618055557</v>
      </c>
      <c r="E1641" s="1" t="s">
        <v>7</v>
      </c>
      <c r="F1641" t="b">
        <v>0</v>
      </c>
      <c r="G1641" t="s">
        <v>1576</v>
      </c>
      <c r="H1641" s="1">
        <f t="shared" si="100"/>
        <v>41766.839618055557</v>
      </c>
      <c r="I1641">
        <f t="shared" si="101"/>
        <v>1.5832987102727716</v>
      </c>
      <c r="J1641">
        <f t="shared" si="102"/>
        <v>0.29131905303895056</v>
      </c>
      <c r="K1641">
        <f t="shared" si="103"/>
        <v>3.6735807486667563E-2</v>
      </c>
    </row>
    <row r="1642" spans="1:11" x14ac:dyDescent="0.25">
      <c r="A1642">
        <v>0.406116211089109</v>
      </c>
      <c r="B1642">
        <v>0.174572191114436</v>
      </c>
      <c r="C1642">
        <v>288</v>
      </c>
      <c r="D1642" s="1">
        <v>41766.90247685185</v>
      </c>
      <c r="E1642" s="1" t="s">
        <v>7</v>
      </c>
      <c r="F1642" t="b">
        <v>0</v>
      </c>
      <c r="G1642" t="s">
        <v>1577</v>
      </c>
      <c r="H1642" s="1">
        <f t="shared" si="100"/>
        <v>41766.90247685185</v>
      </c>
      <c r="I1642">
        <f t="shared" si="101"/>
        <v>1.7142482276637527</v>
      </c>
      <c r="J1642">
        <f t="shared" si="102"/>
        <v>0.2262985293830804</v>
      </c>
      <c r="K1642">
        <f t="shared" si="103"/>
        <v>8.3320903713869132E-2</v>
      </c>
    </row>
    <row r="1643" spans="1:11" x14ac:dyDescent="0.25">
      <c r="A1643">
        <v>0.44850286439887999</v>
      </c>
      <c r="B1643">
        <v>0.112782718342192</v>
      </c>
      <c r="C1643">
        <v>264</v>
      </c>
      <c r="D1643" s="1">
        <v>41766.924398148149</v>
      </c>
      <c r="E1643" s="1" t="s">
        <v>7</v>
      </c>
      <c r="F1643" t="b">
        <v>0</v>
      </c>
      <c r="G1643" t="s">
        <v>1578</v>
      </c>
      <c r="H1643" s="1">
        <f t="shared" si="100"/>
        <v>41766.924398148149</v>
      </c>
      <c r="I1643">
        <f t="shared" si="101"/>
        <v>1.5713942086917732</v>
      </c>
      <c r="J1643">
        <f t="shared" si="102"/>
        <v>0.25845673888264481</v>
      </c>
      <c r="K1643">
        <f t="shared" si="103"/>
        <v>5.1970007373405562E-2</v>
      </c>
    </row>
    <row r="1644" spans="1:11" x14ac:dyDescent="0.25">
      <c r="A1644">
        <v>0.42777387031108999</v>
      </c>
      <c r="B1644">
        <v>0.12210223800180101</v>
      </c>
      <c r="C1644">
        <v>260</v>
      </c>
      <c r="D1644" s="1">
        <v>41766.970543981479</v>
      </c>
      <c r="E1644" s="1" t="s">
        <v>7</v>
      </c>
      <c r="F1644" t="b">
        <v>0</v>
      </c>
      <c r="G1644" s="2" t="s">
        <v>1579</v>
      </c>
      <c r="H1644" s="1">
        <f t="shared" si="100"/>
        <v>41766.970543981479</v>
      </c>
      <c r="I1644">
        <f t="shared" si="101"/>
        <v>1.5475852055297767</v>
      </c>
      <c r="J1644">
        <f t="shared" si="102"/>
        <v>0.2424323147925338</v>
      </c>
      <c r="K1644">
        <f t="shared" si="103"/>
        <v>5.6556058109120996E-2</v>
      </c>
    </row>
    <row r="1645" spans="1:11" x14ac:dyDescent="0.25">
      <c r="A1645">
        <v>0.26947315729549298</v>
      </c>
      <c r="B1645">
        <v>0.19874804328923901</v>
      </c>
      <c r="C1645">
        <v>265</v>
      </c>
      <c r="D1645" s="1">
        <v>41767.002199074072</v>
      </c>
      <c r="E1645" s="1" t="s">
        <v>7</v>
      </c>
      <c r="F1645" t="b">
        <v>0</v>
      </c>
      <c r="G1645" t="s">
        <v>1580</v>
      </c>
      <c r="H1645" s="1">
        <f t="shared" si="100"/>
        <v>41767.002199074072</v>
      </c>
      <c r="I1645">
        <f t="shared" si="101"/>
        <v>1.5773464594822724</v>
      </c>
      <c r="J1645">
        <f t="shared" si="102"/>
        <v>0.13636382158558008</v>
      </c>
      <c r="K1645">
        <f t="shared" si="103"/>
        <v>9.6230896895717663E-2</v>
      </c>
    </row>
    <row r="1646" spans="1:11" x14ac:dyDescent="0.25">
      <c r="A1646">
        <v>0.13118742545387499</v>
      </c>
      <c r="B1646">
        <v>0.31310604695548699</v>
      </c>
      <c r="C1646">
        <v>280</v>
      </c>
      <c r="D1646" s="1">
        <v>41767.030219907407</v>
      </c>
      <c r="E1646" s="1" t="s">
        <v>7</v>
      </c>
      <c r="F1646" t="b">
        <v>0</v>
      </c>
      <c r="G1646" s="2" t="s">
        <v>1581</v>
      </c>
      <c r="H1646" s="1">
        <f t="shared" si="100"/>
        <v>41767.030219907407</v>
      </c>
      <c r="I1646">
        <f t="shared" si="101"/>
        <v>1.6666302213397595</v>
      </c>
      <c r="J1646">
        <f t="shared" si="102"/>
        <v>6.1073902054866021E-2</v>
      </c>
      <c r="K1646">
        <f t="shared" si="103"/>
        <v>0.16311030684522843</v>
      </c>
    </row>
    <row r="1647" spans="1:11" x14ac:dyDescent="0.25">
      <c r="A1647">
        <v>7.0250762517736598E-2</v>
      </c>
      <c r="B1647">
        <v>0.112782718342192</v>
      </c>
      <c r="C1647">
        <v>266</v>
      </c>
      <c r="D1647" s="1">
        <v>41767.04546296296</v>
      </c>
      <c r="E1647" s="1" t="s">
        <v>7</v>
      </c>
      <c r="F1647" t="b">
        <v>0</v>
      </c>
      <c r="G1647" t="s">
        <v>1582</v>
      </c>
      <c r="H1647" s="1">
        <f t="shared" si="100"/>
        <v>41767.04546296296</v>
      </c>
      <c r="I1647">
        <f t="shared" si="101"/>
        <v>1.5832987102727716</v>
      </c>
      <c r="J1647">
        <f t="shared" si="102"/>
        <v>3.1634169147942398E-2</v>
      </c>
      <c r="K1647">
        <f t="shared" si="103"/>
        <v>5.1970007373405562E-2</v>
      </c>
    </row>
    <row r="1648" spans="1:11" x14ac:dyDescent="0.25">
      <c r="A1648">
        <v>5.1218744457093603E-2</v>
      </c>
      <c r="B1648">
        <v>0.19874804328923901</v>
      </c>
      <c r="C1648">
        <v>264</v>
      </c>
      <c r="D1648" s="1">
        <v>41767.063263888886</v>
      </c>
      <c r="E1648" s="1" t="s">
        <v>7</v>
      </c>
      <c r="F1648" t="b">
        <v>0</v>
      </c>
      <c r="G1648" t="s">
        <v>1583</v>
      </c>
      <c r="H1648" s="1">
        <f t="shared" si="100"/>
        <v>41767.063263888886</v>
      </c>
      <c r="I1648">
        <f t="shared" si="101"/>
        <v>1.5713942086917732</v>
      </c>
      <c r="J1648">
        <f t="shared" si="102"/>
        <v>2.2833903970006463E-2</v>
      </c>
      <c r="K1648">
        <f t="shared" si="103"/>
        <v>9.6230896895717663E-2</v>
      </c>
    </row>
    <row r="1649" spans="1:11" x14ac:dyDescent="0.25">
      <c r="A1649">
        <v>0.186849351709033</v>
      </c>
      <c r="B1649">
        <v>0.30381412746338299</v>
      </c>
      <c r="C1649">
        <v>267</v>
      </c>
      <c r="D1649" s="1">
        <v>41767.075601851851</v>
      </c>
      <c r="E1649" s="1" t="s">
        <v>7</v>
      </c>
      <c r="F1649" t="b">
        <v>0</v>
      </c>
      <c r="G1649" t="s">
        <v>1584</v>
      </c>
      <c r="H1649" s="1">
        <f t="shared" si="100"/>
        <v>41767.075601851851</v>
      </c>
      <c r="I1649">
        <f t="shared" si="101"/>
        <v>1.5892509610632706</v>
      </c>
      <c r="J1649">
        <f t="shared" si="102"/>
        <v>8.9828987418779038E-2</v>
      </c>
      <c r="K1649">
        <f t="shared" si="103"/>
        <v>0.15727479395268232</v>
      </c>
    </row>
    <row r="1650" spans="1:11" x14ac:dyDescent="0.25">
      <c r="A1650">
        <v>0.32828622121251499</v>
      </c>
      <c r="B1650">
        <v>0.30381412746338299</v>
      </c>
      <c r="C1650">
        <v>277</v>
      </c>
      <c r="D1650" s="1">
        <v>41767.095520833333</v>
      </c>
      <c r="E1650" s="1" t="s">
        <v>7</v>
      </c>
      <c r="F1650" t="b">
        <v>0</v>
      </c>
      <c r="G1650" t="s">
        <v>1585</v>
      </c>
      <c r="H1650" s="1">
        <f t="shared" si="100"/>
        <v>41767.095520833333</v>
      </c>
      <c r="I1650">
        <f t="shared" si="101"/>
        <v>1.648773468968262</v>
      </c>
      <c r="J1650">
        <f t="shared" si="102"/>
        <v>0.17281574297717966</v>
      </c>
      <c r="K1650">
        <f t="shared" si="103"/>
        <v>0.15727479395268232</v>
      </c>
    </row>
    <row r="1651" spans="1:11" x14ac:dyDescent="0.25">
      <c r="A1651">
        <v>0.33762127652521001</v>
      </c>
      <c r="B1651">
        <v>0.41924977769808502</v>
      </c>
      <c r="C1651">
        <v>259</v>
      </c>
      <c r="D1651" s="1">
        <v>41767.098402777781</v>
      </c>
      <c r="E1651" s="1" t="s">
        <v>7</v>
      </c>
      <c r="F1651" t="b">
        <v>0</v>
      </c>
      <c r="G1651" t="s">
        <v>1586</v>
      </c>
      <c r="H1651" s="1">
        <f t="shared" si="100"/>
        <v>41767.098402777781</v>
      </c>
      <c r="I1651">
        <f t="shared" si="101"/>
        <v>1.5416329547392775</v>
      </c>
      <c r="J1651">
        <f t="shared" si="102"/>
        <v>0.17889362614149823</v>
      </c>
      <c r="K1651">
        <f t="shared" si="103"/>
        <v>0.23601061528669978</v>
      </c>
    </row>
    <row r="1652" spans="1:11" x14ac:dyDescent="0.25">
      <c r="A1652">
        <v>0.53746859217571696</v>
      </c>
      <c r="B1652">
        <v>0.64391879179709</v>
      </c>
      <c r="C1652">
        <v>276</v>
      </c>
      <c r="D1652" s="1">
        <v>41767.111435185187</v>
      </c>
      <c r="E1652" s="1" t="s">
        <v>7</v>
      </c>
      <c r="F1652" t="b">
        <v>0</v>
      </c>
      <c r="G1652">
        <v>321376574687</v>
      </c>
      <c r="H1652" s="1">
        <f t="shared" si="100"/>
        <v>41767.111435185187</v>
      </c>
      <c r="I1652">
        <f t="shared" si="101"/>
        <v>1.6428212181777631</v>
      </c>
      <c r="J1652">
        <f t="shared" si="102"/>
        <v>0.33485877150516635</v>
      </c>
      <c r="K1652">
        <f t="shared" si="103"/>
        <v>0.44845094513823147</v>
      </c>
    </row>
    <row r="1653" spans="1:11" x14ac:dyDescent="0.25">
      <c r="A1653">
        <v>0.58208787000064199</v>
      </c>
      <c r="B1653">
        <v>0.738535868028247</v>
      </c>
      <c r="C1653">
        <v>324</v>
      </c>
      <c r="D1653" s="1">
        <v>41767.131041666667</v>
      </c>
      <c r="E1653" s="1" t="s">
        <v>7</v>
      </c>
      <c r="F1653" t="b">
        <v>0</v>
      </c>
      <c r="G1653" t="s">
        <v>1587</v>
      </c>
      <c r="H1653" s="1">
        <f t="shared" si="100"/>
        <v>41767.131041666667</v>
      </c>
      <c r="I1653">
        <f t="shared" si="101"/>
        <v>1.9285292561217218</v>
      </c>
      <c r="J1653">
        <f t="shared" si="102"/>
        <v>0.37891502317239806</v>
      </c>
      <c r="K1653">
        <f t="shared" si="103"/>
        <v>0.58258787985656524</v>
      </c>
    </row>
    <row r="1654" spans="1:11" x14ac:dyDescent="0.25">
      <c r="A1654">
        <v>0.59268678866650604</v>
      </c>
      <c r="B1654">
        <v>0.738535868028247</v>
      </c>
      <c r="C1654">
        <v>298</v>
      </c>
      <c r="D1654" s="1">
        <v>41767.138425925928</v>
      </c>
      <c r="E1654" s="1" t="s">
        <v>7</v>
      </c>
      <c r="F1654" t="b">
        <v>0</v>
      </c>
      <c r="G1654" t="s">
        <v>1588</v>
      </c>
      <c r="H1654" s="1">
        <f t="shared" si="100"/>
        <v>41767.138425925928</v>
      </c>
      <c r="I1654">
        <f t="shared" si="101"/>
        <v>1.773770735568744</v>
      </c>
      <c r="J1654">
        <f t="shared" si="102"/>
        <v>0.39007150320596545</v>
      </c>
      <c r="K1654">
        <f t="shared" si="103"/>
        <v>0.58258787985656524</v>
      </c>
    </row>
    <row r="1655" spans="1:11" x14ac:dyDescent="0.25">
      <c r="A1655">
        <v>0.66759423235895698</v>
      </c>
      <c r="B1655">
        <v>0.738535868028247</v>
      </c>
      <c r="C1655">
        <v>322</v>
      </c>
      <c r="D1655" s="1">
        <v>41767.148831018516</v>
      </c>
      <c r="E1655" s="1" t="s">
        <v>7</v>
      </c>
      <c r="F1655" s="2" t="b">
        <v>0</v>
      </c>
      <c r="G1655" t="s">
        <v>1589</v>
      </c>
      <c r="H1655" s="1">
        <f t="shared" si="100"/>
        <v>41767.148831018516</v>
      </c>
      <c r="I1655">
        <f t="shared" si="101"/>
        <v>1.9166247545407233</v>
      </c>
      <c r="J1655">
        <f t="shared" si="102"/>
        <v>0.47833144928940879</v>
      </c>
      <c r="K1655">
        <f t="shared" si="103"/>
        <v>0.58258787985656524</v>
      </c>
    </row>
    <row r="1656" spans="1:11" x14ac:dyDescent="0.25">
      <c r="A1656">
        <v>0.68394616370692196</v>
      </c>
      <c r="B1656">
        <v>0.738535868028247</v>
      </c>
      <c r="C1656">
        <v>271</v>
      </c>
      <c r="D1656" s="1">
        <v>41767.178055555552</v>
      </c>
      <c r="E1656" s="1" t="s">
        <v>7</v>
      </c>
      <c r="F1656" t="b">
        <v>0</v>
      </c>
      <c r="G1656" t="s">
        <v>1590</v>
      </c>
      <c r="H1656" s="1">
        <f t="shared" si="100"/>
        <v>41767.178055555552</v>
      </c>
      <c r="I1656">
        <f t="shared" si="101"/>
        <v>1.6130599642252672</v>
      </c>
      <c r="J1656">
        <f t="shared" si="102"/>
        <v>0.50023893379436379</v>
      </c>
      <c r="K1656">
        <f t="shared" si="103"/>
        <v>0.58258787985656524</v>
      </c>
    </row>
    <row r="1657" spans="1:11" x14ac:dyDescent="0.25">
      <c r="A1657">
        <v>0.89969673179319498</v>
      </c>
      <c r="B1657">
        <v>0.87611118420100698</v>
      </c>
      <c r="C1657">
        <v>260</v>
      </c>
      <c r="D1657" s="1">
        <v>41767.194155092591</v>
      </c>
      <c r="E1657" s="1" t="s">
        <v>7</v>
      </c>
      <c r="F1657" t="b">
        <v>0</v>
      </c>
      <c r="G1657" t="s">
        <v>1591</v>
      </c>
      <c r="H1657" s="1">
        <f t="shared" si="100"/>
        <v>41767.194155092591</v>
      </c>
      <c r="I1657">
        <f t="shared" si="101"/>
        <v>1.5475852055297767</v>
      </c>
      <c r="J1657">
        <f t="shared" si="102"/>
        <v>0.99868491602188358</v>
      </c>
      <c r="K1657">
        <f t="shared" si="103"/>
        <v>0.90696789827302016</v>
      </c>
    </row>
    <row r="1658" spans="1:11" x14ac:dyDescent="0.25">
      <c r="A1658">
        <v>0.96977856333768797</v>
      </c>
      <c r="B1658">
        <v>0.95056321010379297</v>
      </c>
      <c r="C1658">
        <v>293</v>
      </c>
      <c r="D1658" s="1">
        <v>41767.316851851851</v>
      </c>
      <c r="E1658" s="1" t="s">
        <v>7</v>
      </c>
      <c r="F1658" t="b">
        <v>0</v>
      </c>
      <c r="G1658" s="2" t="s">
        <v>1592</v>
      </c>
      <c r="H1658" s="1">
        <f t="shared" si="100"/>
        <v>41767.316851851851</v>
      </c>
      <c r="I1658">
        <f t="shared" si="101"/>
        <v>1.7440094816162484</v>
      </c>
      <c r="J1658">
        <f t="shared" si="102"/>
        <v>1.5196848940776029</v>
      </c>
      <c r="K1658">
        <f t="shared" si="103"/>
        <v>1.3059497372644171</v>
      </c>
    </row>
    <row r="1659" spans="1:11" x14ac:dyDescent="0.25">
      <c r="A1659">
        <v>0.97737085002054402</v>
      </c>
      <c r="B1659">
        <v>0.95056321010379297</v>
      </c>
      <c r="C1659">
        <v>324</v>
      </c>
      <c r="D1659" s="1">
        <v>41767.333032407405</v>
      </c>
      <c r="E1659" s="1" t="s">
        <v>7</v>
      </c>
      <c r="F1659" t="b">
        <v>0</v>
      </c>
      <c r="G1659" s="2" t="s">
        <v>1593</v>
      </c>
      <c r="H1659" s="1">
        <f t="shared" si="100"/>
        <v>41767.333032407405</v>
      </c>
      <c r="I1659">
        <f t="shared" si="101"/>
        <v>1.9285292561217218</v>
      </c>
      <c r="J1659">
        <f t="shared" si="102"/>
        <v>1.6453317591767369</v>
      </c>
      <c r="K1659">
        <f t="shared" si="103"/>
        <v>1.3059497372644171</v>
      </c>
    </row>
    <row r="1660" spans="1:11" x14ac:dyDescent="0.25">
      <c r="A1660">
        <v>0.97864241694710397</v>
      </c>
      <c r="B1660">
        <v>0.95056321010379297</v>
      </c>
      <c r="C1660">
        <v>259</v>
      </c>
      <c r="D1660" s="1">
        <v>41767.43577546296</v>
      </c>
      <c r="E1660" s="1" t="s">
        <v>7</v>
      </c>
      <c r="F1660" t="b">
        <v>0</v>
      </c>
      <c r="G1660" s="2" t="s">
        <v>1594</v>
      </c>
      <c r="H1660" s="1">
        <f t="shared" si="100"/>
        <v>41767.43577546296</v>
      </c>
      <c r="I1660">
        <f t="shared" si="101"/>
        <v>1.5416329547392775</v>
      </c>
      <c r="J1660">
        <f t="shared" si="102"/>
        <v>1.6704478961276215</v>
      </c>
      <c r="K1660">
        <f t="shared" si="103"/>
        <v>1.3059497372644171</v>
      </c>
    </row>
    <row r="1661" spans="1:11" x14ac:dyDescent="0.25">
      <c r="A1661">
        <v>0.98822201737198301</v>
      </c>
      <c r="B1661">
        <v>0.970709114673172</v>
      </c>
      <c r="C1661">
        <v>261</v>
      </c>
      <c r="D1661" s="1">
        <v>41767.465358796297</v>
      </c>
      <c r="E1661" s="1" t="s">
        <v>7</v>
      </c>
      <c r="F1661" t="b">
        <v>0</v>
      </c>
      <c r="G1661" s="2" t="s">
        <v>1595</v>
      </c>
      <c r="H1661" s="1">
        <f t="shared" si="100"/>
        <v>41767.465358796297</v>
      </c>
      <c r="I1661">
        <f t="shared" si="101"/>
        <v>1.5535374563202757</v>
      </c>
      <c r="J1661">
        <f t="shared" si="102"/>
        <v>1.9289290905802765</v>
      </c>
      <c r="K1661">
        <f t="shared" si="103"/>
        <v>1.5332675014237167</v>
      </c>
    </row>
    <row r="1662" spans="1:11" x14ac:dyDescent="0.25">
      <c r="A1662">
        <v>0.98973400613082896</v>
      </c>
      <c r="B1662">
        <v>0.970709114673172</v>
      </c>
      <c r="C1662">
        <v>271</v>
      </c>
      <c r="D1662" s="1">
        <v>41767.482395833336</v>
      </c>
      <c r="E1662" s="1" t="s">
        <v>7</v>
      </c>
      <c r="F1662" t="b">
        <v>0</v>
      </c>
      <c r="G1662" t="s">
        <v>1596</v>
      </c>
      <c r="H1662" s="1">
        <f t="shared" si="100"/>
        <v>41767.482395833336</v>
      </c>
      <c r="I1662">
        <f t="shared" si="101"/>
        <v>1.6130599642252672</v>
      </c>
      <c r="J1662">
        <f t="shared" si="102"/>
        <v>1.988598999434888</v>
      </c>
      <c r="K1662">
        <f t="shared" si="103"/>
        <v>1.5332675014237167</v>
      </c>
    </row>
    <row r="1663" spans="1:11" x14ac:dyDescent="0.25">
      <c r="A1663">
        <v>0.99063865218722302</v>
      </c>
      <c r="B1663">
        <v>0.98336755950732901</v>
      </c>
      <c r="C1663">
        <v>266</v>
      </c>
      <c r="D1663" s="1">
        <v>41767.484340277777</v>
      </c>
      <c r="E1663" s="1" t="s">
        <v>7</v>
      </c>
      <c r="F1663" t="b">
        <v>0</v>
      </c>
      <c r="G1663" s="2" t="s">
        <v>1597</v>
      </c>
      <c r="H1663" s="1">
        <f t="shared" si="100"/>
        <v>41767.484340277777</v>
      </c>
      <c r="I1663">
        <f t="shared" si="101"/>
        <v>1.5832987102727716</v>
      </c>
      <c r="J1663">
        <f t="shared" si="102"/>
        <v>2.0286616186217725</v>
      </c>
      <c r="K1663">
        <f t="shared" si="103"/>
        <v>1.7790440216922756</v>
      </c>
    </row>
    <row r="1664" spans="1:11" x14ac:dyDescent="0.25">
      <c r="A1664">
        <v>0.99281664562352101</v>
      </c>
      <c r="B1664">
        <v>0.99527608903626297</v>
      </c>
      <c r="C1664">
        <v>394</v>
      </c>
      <c r="D1664" s="1">
        <v>41767.578287037039</v>
      </c>
      <c r="E1664" s="1" t="b">
        <v>1</v>
      </c>
      <c r="F1664" t="b">
        <v>1</v>
      </c>
      <c r="G1664" t="s">
        <v>1598</v>
      </c>
      <c r="H1664" s="1">
        <f t="shared" si="100"/>
        <v>41767.578287037039</v>
      </c>
      <c r="I1664">
        <f t="shared" si="101"/>
        <v>2.3451868114566614</v>
      </c>
      <c r="J1664">
        <f t="shared" si="102"/>
        <v>2.1436727079850484</v>
      </c>
      <c r="K1664">
        <f t="shared" si="103"/>
        <v>2.3256982965627779</v>
      </c>
    </row>
    <row r="1665" spans="1:13" x14ac:dyDescent="0.25">
      <c r="A1665">
        <v>0.97284319332066704</v>
      </c>
      <c r="B1665">
        <v>0.98336755950732901</v>
      </c>
      <c r="C1665">
        <v>462</v>
      </c>
      <c r="D1665" s="1">
        <v>41767.579282407409</v>
      </c>
      <c r="E1665" s="1" t="s">
        <v>7</v>
      </c>
      <c r="F1665" t="b">
        <v>0</v>
      </c>
      <c r="G1665" t="s">
        <v>1599</v>
      </c>
      <c r="H1665" s="1">
        <f t="shared" si="100"/>
        <v>41767.579282407409</v>
      </c>
      <c r="I1665">
        <f t="shared" si="101"/>
        <v>2.7499398652106031</v>
      </c>
      <c r="J1665">
        <f t="shared" si="102"/>
        <v>1.5661212993061002</v>
      </c>
      <c r="K1665">
        <f t="shared" si="103"/>
        <v>1.7790440216922756</v>
      </c>
    </row>
    <row r="1666" spans="1:13" x14ac:dyDescent="0.25">
      <c r="A1666">
        <v>0.856723273023688</v>
      </c>
      <c r="B1666">
        <v>0.95056321010379297</v>
      </c>
      <c r="C1666">
        <v>356</v>
      </c>
      <c r="D1666" s="1">
        <v>41767.595416666663</v>
      </c>
      <c r="E1666" s="1" t="s">
        <v>7</v>
      </c>
      <c r="F1666" t="b">
        <v>0</v>
      </c>
      <c r="G1666" t="s">
        <v>1600</v>
      </c>
      <c r="H1666" s="1">
        <f t="shared" si="100"/>
        <v>41767.595416666663</v>
      </c>
      <c r="I1666">
        <f t="shared" si="101"/>
        <v>2.1190012814176944</v>
      </c>
      <c r="J1666">
        <f t="shared" si="102"/>
        <v>0.84382434809957929</v>
      </c>
      <c r="K1666">
        <f t="shared" si="103"/>
        <v>1.3059497372644171</v>
      </c>
    </row>
    <row r="1667" spans="1:13" x14ac:dyDescent="0.25">
      <c r="A1667">
        <v>0.758894034503802</v>
      </c>
      <c r="B1667">
        <v>0.95056321010379297</v>
      </c>
      <c r="C1667">
        <v>528</v>
      </c>
      <c r="D1667" s="1">
        <v>41767.611504629633</v>
      </c>
      <c r="E1667" s="1" t="s">
        <v>7</v>
      </c>
      <c r="F1667" t="b">
        <v>0</v>
      </c>
      <c r="G1667" t="s">
        <v>1601</v>
      </c>
      <c r="H1667" s="1">
        <f t="shared" ref="H1667:H1730" si="104">D1667</f>
        <v>41767.611504629633</v>
      </c>
      <c r="I1667">
        <f t="shared" ref="I1667:I1730" si="105">C1667*2/AVERAGE(C:C)</f>
        <v>3.1427884173835463</v>
      </c>
      <c r="J1667">
        <f t="shared" ref="J1667:J1730" si="106">-LOG10(1-A1667)</f>
        <v>0.61779204408115485</v>
      </c>
      <c r="K1667">
        <f t="shared" ref="K1667:K1730" si="107">-LOG10(1-B1667)</f>
        <v>1.3059497372644171</v>
      </c>
    </row>
    <row r="1668" spans="1:13" x14ac:dyDescent="0.25">
      <c r="A1668">
        <v>0.176621070759722</v>
      </c>
      <c r="B1668">
        <v>0.92004618268941796</v>
      </c>
      <c r="C1668">
        <v>374</v>
      </c>
      <c r="D1668" s="1">
        <v>41767.613993055558</v>
      </c>
      <c r="E1668" s="1" t="s">
        <v>7</v>
      </c>
      <c r="F1668" t="b">
        <v>0</v>
      </c>
      <c r="G1668" t="s">
        <v>1602</v>
      </c>
      <c r="H1668" s="1">
        <f t="shared" si="104"/>
        <v>41767.613993055558</v>
      </c>
      <c r="I1668">
        <f t="shared" si="105"/>
        <v>2.2261417956466789</v>
      </c>
      <c r="J1668">
        <f t="shared" si="106"/>
        <v>8.4400251052116029E-2</v>
      </c>
      <c r="K1668">
        <f t="shared" si="107"/>
        <v>1.0971607964912922</v>
      </c>
    </row>
    <row r="1669" spans="1:13" x14ac:dyDescent="0.25">
      <c r="A1669">
        <v>9.1031111457872099E-2</v>
      </c>
      <c r="B1669">
        <v>0.87611118420100698</v>
      </c>
      <c r="C1669">
        <v>337</v>
      </c>
      <c r="D1669" s="1">
        <v>41767.642731481479</v>
      </c>
      <c r="E1669" s="1" t="s">
        <v>7</v>
      </c>
      <c r="F1669" s="2" t="b">
        <v>0</v>
      </c>
      <c r="G1669" t="s">
        <v>1603</v>
      </c>
      <c r="H1669" s="1">
        <f t="shared" si="104"/>
        <v>41767.642731481479</v>
      </c>
      <c r="I1669">
        <f t="shared" si="105"/>
        <v>2.0059085163982107</v>
      </c>
      <c r="J1669">
        <f t="shared" si="106"/>
        <v>4.145098120675221E-2</v>
      </c>
      <c r="K1669">
        <f t="shared" si="107"/>
        <v>0.90696789827302016</v>
      </c>
    </row>
    <row r="1670" spans="1:13" x14ac:dyDescent="0.25">
      <c r="A1670">
        <v>0.28045775947740997</v>
      </c>
      <c r="B1670">
        <v>0.738535868028247</v>
      </c>
      <c r="C1670">
        <v>277</v>
      </c>
      <c r="D1670" s="1">
        <v>41767.644594907404</v>
      </c>
      <c r="E1670" s="1" t="s">
        <v>7</v>
      </c>
      <c r="F1670" s="2" t="b">
        <v>0</v>
      </c>
      <c r="G1670" t="s">
        <v>1604</v>
      </c>
      <c r="H1670" s="1">
        <f t="shared" si="104"/>
        <v>41767.644594907404</v>
      </c>
      <c r="I1670">
        <f t="shared" si="105"/>
        <v>1.648773468968262</v>
      </c>
      <c r="J1670">
        <f t="shared" si="106"/>
        <v>0.14294370584495891</v>
      </c>
      <c r="K1670">
        <f t="shared" si="107"/>
        <v>0.58258787985656524</v>
      </c>
    </row>
    <row r="1671" spans="1:13" x14ac:dyDescent="0.25">
      <c r="A1671">
        <v>0.26743481187732199</v>
      </c>
      <c r="B1671">
        <v>0.738535868028247</v>
      </c>
      <c r="C1671">
        <v>290</v>
      </c>
      <c r="D1671" s="1">
        <v>41767.801759259259</v>
      </c>
      <c r="E1671" s="1" t="s">
        <v>7</v>
      </c>
      <c r="F1671" t="b">
        <v>0</v>
      </c>
      <c r="G1671" t="s">
        <v>1605</v>
      </c>
      <c r="H1671" s="1">
        <f t="shared" si="104"/>
        <v>41767.801759259259</v>
      </c>
      <c r="I1671">
        <f t="shared" si="105"/>
        <v>1.7261527292447509</v>
      </c>
      <c r="J1671">
        <f t="shared" si="106"/>
        <v>0.13515372307993956</v>
      </c>
      <c r="K1671">
        <f t="shared" si="107"/>
        <v>0.58258787985656524</v>
      </c>
    </row>
    <row r="1672" spans="1:13" x14ac:dyDescent="0.25">
      <c r="A1672">
        <v>0.30092226298060898</v>
      </c>
      <c r="B1672">
        <v>0.64391879179709</v>
      </c>
      <c r="C1672">
        <v>299</v>
      </c>
      <c r="D1672" s="1">
        <v>41767.827245370368</v>
      </c>
      <c r="E1672" s="1" t="s">
        <v>7</v>
      </c>
      <c r="F1672" s="2" t="b">
        <v>0</v>
      </c>
      <c r="G1672" t="s">
        <v>1606</v>
      </c>
      <c r="H1672" s="1">
        <f t="shared" si="104"/>
        <v>41767.827245370368</v>
      </c>
      <c r="I1672">
        <f t="shared" si="105"/>
        <v>1.7797229863592432</v>
      </c>
      <c r="J1672">
        <f t="shared" si="106"/>
        <v>0.15547452828664529</v>
      </c>
      <c r="K1672">
        <f t="shared" si="107"/>
        <v>0.44845094513823147</v>
      </c>
    </row>
    <row r="1673" spans="1:13" x14ac:dyDescent="0.25">
      <c r="A1673">
        <v>0.36514337680297099</v>
      </c>
      <c r="B1673">
        <v>0.41924977769808502</v>
      </c>
      <c r="C1673">
        <v>278</v>
      </c>
      <c r="D1673" s="1">
        <v>41767.846053240741</v>
      </c>
      <c r="E1673" s="1" t="s">
        <v>7</v>
      </c>
      <c r="F1673" t="b">
        <v>0</v>
      </c>
      <c r="G1673" s="2" t="s">
        <v>1607</v>
      </c>
      <c r="H1673" s="1">
        <f t="shared" si="104"/>
        <v>41767.846053240741</v>
      </c>
      <c r="I1673">
        <f t="shared" si="105"/>
        <v>1.6547257197587613</v>
      </c>
      <c r="J1673">
        <f t="shared" si="106"/>
        <v>0.19732434523581524</v>
      </c>
      <c r="K1673">
        <f t="shared" si="107"/>
        <v>0.23601061528669978</v>
      </c>
    </row>
    <row r="1674" spans="1:13" x14ac:dyDescent="0.25">
      <c r="A1674">
        <v>0.37027137352682699</v>
      </c>
      <c r="B1674">
        <v>0.53545474577919905</v>
      </c>
      <c r="C1674">
        <v>289</v>
      </c>
      <c r="D1674" s="1">
        <v>41767.883356481485</v>
      </c>
      <c r="E1674" s="1" t="s">
        <v>7</v>
      </c>
      <c r="F1674" t="b">
        <v>0</v>
      </c>
      <c r="G1674" s="2" t="s">
        <v>1608</v>
      </c>
      <c r="H1674" s="1">
        <f t="shared" si="104"/>
        <v>41767.883356481485</v>
      </c>
      <c r="I1674">
        <f t="shared" si="105"/>
        <v>1.7202004784542517</v>
      </c>
      <c r="J1674">
        <f t="shared" si="106"/>
        <v>0.20084656390493372</v>
      </c>
      <c r="K1674">
        <f t="shared" si="107"/>
        <v>0.33297197230316289</v>
      </c>
    </row>
    <row r="1675" spans="1:13" x14ac:dyDescent="0.25">
      <c r="A1675">
        <v>0.286679855968064</v>
      </c>
      <c r="B1675">
        <v>0.59269843268757905</v>
      </c>
      <c r="C1675">
        <v>292</v>
      </c>
      <c r="D1675" s="1">
        <v>41767.891689814816</v>
      </c>
      <c r="E1675" s="1" t="s">
        <v>7</v>
      </c>
      <c r="F1675" t="b">
        <v>0</v>
      </c>
      <c r="G1675" s="2" t="s">
        <v>1609</v>
      </c>
      <c r="H1675" s="1">
        <f t="shared" si="104"/>
        <v>41767.891689814816</v>
      </c>
      <c r="I1675">
        <f t="shared" si="105"/>
        <v>1.7380572308257491</v>
      </c>
      <c r="J1675">
        <f t="shared" si="106"/>
        <v>0.14671551140847042</v>
      </c>
      <c r="K1675">
        <f t="shared" si="107"/>
        <v>0.3900839187285709</v>
      </c>
      <c r="M1675" s="2"/>
    </row>
    <row r="1676" spans="1:13" x14ac:dyDescent="0.25">
      <c r="A1676">
        <v>0.34508803697573498</v>
      </c>
      <c r="B1676">
        <v>0.36306620409944901</v>
      </c>
      <c r="C1676">
        <v>280</v>
      </c>
      <c r="D1676" s="1">
        <v>41767.930879629632</v>
      </c>
      <c r="E1676" s="1" t="s">
        <v>7</v>
      </c>
      <c r="F1676" t="b">
        <v>0</v>
      </c>
      <c r="G1676" s="2" t="s">
        <v>1610</v>
      </c>
      <c r="H1676" s="1">
        <f t="shared" si="104"/>
        <v>41767.930879629632</v>
      </c>
      <c r="I1676">
        <f t="shared" si="105"/>
        <v>1.6666302213397595</v>
      </c>
      <c r="J1676">
        <f t="shared" si="106"/>
        <v>0.18381707640892472</v>
      </c>
      <c r="K1676">
        <f t="shared" si="107"/>
        <v>0.19590570670592233</v>
      </c>
    </row>
    <row r="1677" spans="1:13" x14ac:dyDescent="0.25">
      <c r="A1677">
        <v>0.30004718292574101</v>
      </c>
      <c r="B1677">
        <v>0.59269843268757905</v>
      </c>
      <c r="C1677">
        <v>300</v>
      </c>
      <c r="D1677" s="1">
        <v>41767.952499999999</v>
      </c>
      <c r="E1677" s="1" t="s">
        <v>7</v>
      </c>
      <c r="F1677" t="b">
        <v>0</v>
      </c>
      <c r="G1677" t="s">
        <v>1611</v>
      </c>
      <c r="H1677" s="1">
        <f t="shared" si="104"/>
        <v>41767.952499999999</v>
      </c>
      <c r="I1677">
        <f t="shared" si="105"/>
        <v>1.7856752371497424</v>
      </c>
      <c r="J1677">
        <f t="shared" si="106"/>
        <v>0.15493123423562816</v>
      </c>
      <c r="K1677">
        <f t="shared" si="107"/>
        <v>0.3900839187285709</v>
      </c>
    </row>
    <row r="1678" spans="1:13" x14ac:dyDescent="0.25">
      <c r="A1678">
        <v>0.16167033321919499</v>
      </c>
      <c r="B1678">
        <v>0.47977287567649701</v>
      </c>
      <c r="C1678">
        <v>276</v>
      </c>
      <c r="D1678" s="1">
        <v>41767.964884259258</v>
      </c>
      <c r="E1678" s="1" t="s">
        <v>7</v>
      </c>
      <c r="F1678" t="b">
        <v>0</v>
      </c>
      <c r="G1678" s="2" t="s">
        <v>1612</v>
      </c>
      <c r="H1678" s="1">
        <f t="shared" si="104"/>
        <v>41767.964884259258</v>
      </c>
      <c r="I1678">
        <f t="shared" si="105"/>
        <v>1.6428212181777631</v>
      </c>
      <c r="J1678">
        <f t="shared" si="106"/>
        <v>7.6585164771469164E-2</v>
      </c>
      <c r="K1678">
        <f t="shared" si="107"/>
        <v>0.28380700770162653</v>
      </c>
    </row>
    <row r="1679" spans="1:13" x14ac:dyDescent="0.25">
      <c r="A1679">
        <v>4.3176462823073899E-2</v>
      </c>
      <c r="B1679" s="2">
        <v>0.53545474577919905</v>
      </c>
      <c r="C1679">
        <v>297</v>
      </c>
      <c r="D1679" s="1">
        <v>41767.970277777778</v>
      </c>
      <c r="E1679" s="1" t="s">
        <v>7</v>
      </c>
      <c r="F1679" t="b">
        <v>0</v>
      </c>
      <c r="G1679" t="s">
        <v>1613</v>
      </c>
      <c r="H1679" s="1">
        <f t="shared" si="104"/>
        <v>41767.970277777778</v>
      </c>
      <c r="I1679">
        <f t="shared" si="105"/>
        <v>1.767818484778245</v>
      </c>
      <c r="J1679">
        <f t="shared" si="106"/>
        <v>1.9168149889600618E-2</v>
      </c>
      <c r="K1679">
        <f t="shared" si="107"/>
        <v>0.33297197230316289</v>
      </c>
    </row>
    <row r="1680" spans="1:13" x14ac:dyDescent="0.25">
      <c r="A1680">
        <v>8.0530506186596407E-2</v>
      </c>
      <c r="B1680">
        <v>0.31310604695548699</v>
      </c>
      <c r="C1680">
        <v>277</v>
      </c>
      <c r="D1680" s="1">
        <v>41768.001006944447</v>
      </c>
      <c r="E1680" s="1" t="s">
        <v>7</v>
      </c>
      <c r="F1680" t="b">
        <v>0</v>
      </c>
      <c r="G1680" t="s">
        <v>1614</v>
      </c>
      <c r="H1680" s="1">
        <f t="shared" si="104"/>
        <v>41768.001006944447</v>
      </c>
      <c r="I1680">
        <f t="shared" si="105"/>
        <v>1.648773468968262</v>
      </c>
      <c r="J1680">
        <f t="shared" si="106"/>
        <v>3.6462675222295959E-2</v>
      </c>
      <c r="K1680">
        <f t="shared" si="107"/>
        <v>0.16311030684522843</v>
      </c>
    </row>
    <row r="1681" spans="1:11" x14ac:dyDescent="0.25">
      <c r="A1681">
        <v>5.9378788890668902E-2</v>
      </c>
      <c r="B1681">
        <v>0.41924977769808502</v>
      </c>
      <c r="C1681">
        <v>277</v>
      </c>
      <c r="D1681" s="1">
        <v>41768.003020833334</v>
      </c>
      <c r="E1681" s="1" t="s">
        <v>7</v>
      </c>
      <c r="F1681" t="b">
        <v>0</v>
      </c>
      <c r="G1681" t="s">
        <v>1615</v>
      </c>
      <c r="H1681" s="1">
        <f t="shared" si="104"/>
        <v>41768.003020833334</v>
      </c>
      <c r="I1681">
        <f t="shared" si="105"/>
        <v>1.648773468968262</v>
      </c>
      <c r="J1681">
        <f t="shared" si="106"/>
        <v>2.6585232092307551E-2</v>
      </c>
      <c r="K1681">
        <f t="shared" si="107"/>
        <v>0.23601061528669978</v>
      </c>
    </row>
    <row r="1682" spans="1:11" x14ac:dyDescent="0.25">
      <c r="A1682">
        <v>0.49697147443399697</v>
      </c>
      <c r="B1682">
        <v>0.64391879179709</v>
      </c>
      <c r="C1682">
        <v>278</v>
      </c>
      <c r="D1682" s="1">
        <v>41768.054571759261</v>
      </c>
      <c r="E1682" s="1" t="s">
        <v>7</v>
      </c>
      <c r="F1682" t="b">
        <v>0</v>
      </c>
      <c r="G1682" t="s">
        <v>1616</v>
      </c>
      <c r="H1682" s="1">
        <f t="shared" si="104"/>
        <v>41768.054571759261</v>
      </c>
      <c r="I1682">
        <f t="shared" si="105"/>
        <v>1.6547257197587613</v>
      </c>
      <c r="J1682">
        <f t="shared" si="106"/>
        <v>0.29840738642590092</v>
      </c>
      <c r="K1682">
        <f t="shared" si="107"/>
        <v>0.44845094513823147</v>
      </c>
    </row>
    <row r="1683" spans="1:11" x14ac:dyDescent="0.25">
      <c r="A1683">
        <v>0.80347076896081404</v>
      </c>
      <c r="B1683">
        <v>0.816104894556549</v>
      </c>
      <c r="C1683">
        <v>279</v>
      </c>
      <c r="D1683" s="1">
        <v>41768.062164351853</v>
      </c>
      <c r="E1683" s="1" t="s">
        <v>7</v>
      </c>
      <c r="F1683" t="b">
        <v>0</v>
      </c>
      <c r="G1683" t="s">
        <v>1617</v>
      </c>
      <c r="H1683" s="1">
        <f t="shared" si="104"/>
        <v>41768.062164351853</v>
      </c>
      <c r="I1683">
        <f t="shared" si="105"/>
        <v>1.6606779705492605</v>
      </c>
      <c r="J1683">
        <f t="shared" si="106"/>
        <v>0.70657284511106333</v>
      </c>
      <c r="K1683">
        <f t="shared" si="107"/>
        <v>0.73542982980047011</v>
      </c>
    </row>
    <row r="1684" spans="1:11" x14ac:dyDescent="0.25">
      <c r="A1684">
        <v>0.88086430708944596</v>
      </c>
      <c r="B1684">
        <v>0.87824338171133598</v>
      </c>
      <c r="C1684">
        <v>279</v>
      </c>
      <c r="D1684" s="1">
        <v>41768.084918981483</v>
      </c>
      <c r="E1684" s="1" t="s">
        <v>7</v>
      </c>
      <c r="F1684" t="b">
        <v>0</v>
      </c>
      <c r="G1684" t="s">
        <v>1618</v>
      </c>
      <c r="H1684" s="1">
        <f t="shared" si="104"/>
        <v>41768.084918981483</v>
      </c>
      <c r="I1684">
        <f t="shared" si="105"/>
        <v>1.6606779705492605</v>
      </c>
      <c r="J1684">
        <f t="shared" si="106"/>
        <v>0.92395810491697739</v>
      </c>
      <c r="K1684">
        <f t="shared" si="107"/>
        <v>0.91450742265438234</v>
      </c>
    </row>
    <row r="1685" spans="1:11" x14ac:dyDescent="0.25">
      <c r="A1685">
        <v>0.94118167856018997</v>
      </c>
      <c r="B1685">
        <v>0.95056321010379297</v>
      </c>
      <c r="C1685">
        <v>276</v>
      </c>
      <c r="D1685" s="1">
        <v>41768.095266203702</v>
      </c>
      <c r="E1685" s="1" t="s">
        <v>7</v>
      </c>
      <c r="F1685" t="b">
        <v>0</v>
      </c>
      <c r="G1685" t="s">
        <v>1619</v>
      </c>
      <c r="H1685" s="1">
        <f t="shared" si="104"/>
        <v>41768.095266203702</v>
      </c>
      <c r="I1685">
        <f t="shared" si="105"/>
        <v>1.6428212181777631</v>
      </c>
      <c r="J1685">
        <f t="shared" si="106"/>
        <v>1.2304873735696824</v>
      </c>
      <c r="K1685">
        <f t="shared" si="107"/>
        <v>1.3059497372644171</v>
      </c>
    </row>
    <row r="1686" spans="1:11" x14ac:dyDescent="0.25">
      <c r="A1686">
        <v>0.94939662670825897</v>
      </c>
      <c r="B1686">
        <v>0.95144204914244401</v>
      </c>
      <c r="C1686">
        <v>283</v>
      </c>
      <c r="D1686" s="1">
        <v>41768.102430555555</v>
      </c>
      <c r="E1686" s="1" t="s">
        <v>7</v>
      </c>
      <c r="F1686" t="b">
        <v>0</v>
      </c>
      <c r="G1686" t="s">
        <v>1620</v>
      </c>
      <c r="H1686" s="1">
        <f t="shared" si="104"/>
        <v>41768.102430555555</v>
      </c>
      <c r="I1686">
        <f t="shared" si="105"/>
        <v>1.6844869737112569</v>
      </c>
      <c r="J1686">
        <f t="shared" si="106"/>
        <v>1.2958205315167552</v>
      </c>
      <c r="K1686">
        <f t="shared" si="107"/>
        <v>1.3137396487456763</v>
      </c>
    </row>
    <row r="1687" spans="1:11" x14ac:dyDescent="0.25">
      <c r="A1687">
        <v>0.96523396144663898</v>
      </c>
      <c r="B1687">
        <v>0.98336755950732901</v>
      </c>
      <c r="C1687">
        <v>277</v>
      </c>
      <c r="D1687" s="1">
        <v>41768.129537037035</v>
      </c>
      <c r="E1687" s="1" t="s">
        <v>7</v>
      </c>
      <c r="F1687" t="b">
        <v>0</v>
      </c>
      <c r="G1687" t="s">
        <v>1621</v>
      </c>
      <c r="H1687" s="1">
        <f t="shared" si="104"/>
        <v>41768.129537037035</v>
      </c>
      <c r="I1687">
        <f t="shared" si="105"/>
        <v>1.648773468968262</v>
      </c>
      <c r="J1687">
        <f t="shared" si="106"/>
        <v>1.4588447925617845</v>
      </c>
      <c r="K1687">
        <f t="shared" si="107"/>
        <v>1.7790440216922756</v>
      </c>
    </row>
    <row r="1688" spans="1:11" x14ac:dyDescent="0.25">
      <c r="A1688">
        <v>0.97742826192320897</v>
      </c>
      <c r="B1688">
        <v>0.99345643629784497</v>
      </c>
      <c r="C1688">
        <v>296</v>
      </c>
      <c r="D1688" s="1">
        <v>41768.155289351853</v>
      </c>
      <c r="E1688" s="1" t="s">
        <v>7</v>
      </c>
      <c r="F1688" t="b">
        <v>0</v>
      </c>
      <c r="G1688" t="s">
        <v>1622</v>
      </c>
      <c r="H1688" s="1">
        <f t="shared" si="104"/>
        <v>41768.155289351853</v>
      </c>
      <c r="I1688">
        <f t="shared" si="105"/>
        <v>1.7618662339877458</v>
      </c>
      <c r="J1688">
        <f t="shared" si="106"/>
        <v>1.6464349979405541</v>
      </c>
      <c r="K1688">
        <f t="shared" si="107"/>
        <v>2.1841856653366305</v>
      </c>
    </row>
    <row r="1689" spans="1:11" x14ac:dyDescent="0.25">
      <c r="A1689">
        <v>0.97620990091488502</v>
      </c>
      <c r="B1689">
        <v>0.98336755950732901</v>
      </c>
      <c r="C1689">
        <v>293</v>
      </c>
      <c r="D1689" s="1">
        <v>41768.178807870368</v>
      </c>
      <c r="E1689" s="1" t="s">
        <v>7</v>
      </c>
      <c r="F1689" t="b">
        <v>0</v>
      </c>
      <c r="G1689" t="s">
        <v>1623</v>
      </c>
      <c r="H1689" s="1">
        <f t="shared" si="104"/>
        <v>41768.178807870368</v>
      </c>
      <c r="I1689">
        <f t="shared" si="105"/>
        <v>1.7440094816162484</v>
      </c>
      <c r="J1689">
        <f t="shared" si="106"/>
        <v>1.6236037491342739</v>
      </c>
      <c r="K1689">
        <f t="shared" si="107"/>
        <v>1.7790440216922756</v>
      </c>
    </row>
    <row r="1690" spans="1:11" x14ac:dyDescent="0.25">
      <c r="A1690">
        <v>0.97619360103347497</v>
      </c>
      <c r="B1690">
        <v>0.98336755950732901</v>
      </c>
      <c r="C1690">
        <v>324</v>
      </c>
      <c r="D1690" s="1">
        <v>41768.232164351852</v>
      </c>
      <c r="E1690" s="1" t="s">
        <v>7</v>
      </c>
      <c r="F1690" t="b">
        <v>0</v>
      </c>
      <c r="G1690" t="s">
        <v>1624</v>
      </c>
      <c r="H1690" s="1">
        <f t="shared" si="104"/>
        <v>41768.232164351852</v>
      </c>
      <c r="I1690">
        <f t="shared" si="105"/>
        <v>1.9285292561217218</v>
      </c>
      <c r="J1690">
        <f t="shared" si="106"/>
        <v>1.6233062924255421</v>
      </c>
      <c r="K1690">
        <f t="shared" si="107"/>
        <v>1.7790440216922756</v>
      </c>
    </row>
    <row r="1691" spans="1:11" x14ac:dyDescent="0.25">
      <c r="A1691">
        <v>0.96316509191966604</v>
      </c>
      <c r="B1691">
        <v>0.939276728600834</v>
      </c>
      <c r="C1691">
        <v>341</v>
      </c>
      <c r="D1691" s="1">
        <v>41768.245995370373</v>
      </c>
      <c r="E1691" s="1" t="s">
        <v>7</v>
      </c>
      <c r="F1691" t="b">
        <v>0</v>
      </c>
      <c r="G1691" t="s">
        <v>1625</v>
      </c>
      <c r="H1691" s="1">
        <f t="shared" si="104"/>
        <v>41768.245995370373</v>
      </c>
      <c r="I1691">
        <f t="shared" si="105"/>
        <v>2.0297175195602071</v>
      </c>
      <c r="J1691">
        <f t="shared" si="106"/>
        <v>1.4337404095678468</v>
      </c>
      <c r="K1691">
        <f t="shared" si="107"/>
        <v>1.2166448393468559</v>
      </c>
    </row>
    <row r="1692" spans="1:11" x14ac:dyDescent="0.25">
      <c r="A1692">
        <v>0.93095197462696999</v>
      </c>
      <c r="B1692">
        <v>0.85400526426241896</v>
      </c>
      <c r="C1692">
        <v>282</v>
      </c>
      <c r="D1692" s="1">
        <v>41768.277986111112</v>
      </c>
      <c r="E1692" s="1" t="s">
        <v>7</v>
      </c>
      <c r="F1692" t="b">
        <v>0</v>
      </c>
      <c r="G1692" t="s">
        <v>1626</v>
      </c>
      <c r="H1692" s="1">
        <f t="shared" si="104"/>
        <v>41768.277986111112</v>
      </c>
      <c r="I1692">
        <f t="shared" si="105"/>
        <v>1.6785347229207579</v>
      </c>
      <c r="J1692">
        <f t="shared" si="106"/>
        <v>1.1608487368081464</v>
      </c>
      <c r="K1692">
        <f t="shared" si="107"/>
        <v>0.83566280367678103</v>
      </c>
    </row>
    <row r="1693" spans="1:11" x14ac:dyDescent="0.25">
      <c r="A1693">
        <v>0.93804318515346696</v>
      </c>
      <c r="B1693">
        <v>0.90037645550679102</v>
      </c>
      <c r="C1693">
        <v>279</v>
      </c>
      <c r="D1693" s="1">
        <v>41768.303090277775</v>
      </c>
      <c r="E1693" s="1" t="s">
        <v>7</v>
      </c>
      <c r="F1693" t="b">
        <v>0</v>
      </c>
      <c r="G1693" t="s">
        <v>1627</v>
      </c>
      <c r="H1693" s="1">
        <f t="shared" si="104"/>
        <v>41768.303090277775</v>
      </c>
      <c r="I1693">
        <f t="shared" si="105"/>
        <v>1.6606779705492605</v>
      </c>
      <c r="J1693">
        <f t="shared" si="106"/>
        <v>1.2079109170931281</v>
      </c>
      <c r="K1693">
        <f t="shared" si="107"/>
        <v>1.001638010621531</v>
      </c>
    </row>
    <row r="1694" spans="1:11" x14ac:dyDescent="0.25">
      <c r="A1694">
        <v>0.93488668496972804</v>
      </c>
      <c r="B1694">
        <v>0.90037645550679102</v>
      </c>
      <c r="C1694">
        <v>360</v>
      </c>
      <c r="D1694" s="1">
        <v>41768.346689814818</v>
      </c>
      <c r="E1694" s="1" t="s">
        <v>7</v>
      </c>
      <c r="F1694" t="b">
        <v>0</v>
      </c>
      <c r="G1694" t="s">
        <v>1628</v>
      </c>
      <c r="H1694" s="1">
        <f t="shared" si="104"/>
        <v>41768.346689814818</v>
      </c>
      <c r="I1694">
        <f t="shared" si="105"/>
        <v>2.1428102845796908</v>
      </c>
      <c r="J1694">
        <f t="shared" si="106"/>
        <v>1.1863301934151207</v>
      </c>
      <c r="K1694">
        <f t="shared" si="107"/>
        <v>1.001638010621531</v>
      </c>
    </row>
    <row r="1695" spans="1:11" x14ac:dyDescent="0.25">
      <c r="A1695">
        <v>0.86625609521146296</v>
      </c>
      <c r="B1695">
        <v>0.78046192722115504</v>
      </c>
      <c r="C1695">
        <v>360</v>
      </c>
      <c r="D1695" s="1">
        <v>41768.346689814818</v>
      </c>
      <c r="E1695" s="1" t="s">
        <v>7</v>
      </c>
      <c r="F1695" t="b">
        <v>0</v>
      </c>
      <c r="G1695" t="s">
        <v>1628</v>
      </c>
      <c r="H1695" s="1">
        <f t="shared" si="104"/>
        <v>41768.346689814818</v>
      </c>
      <c r="I1695">
        <f t="shared" si="105"/>
        <v>2.1428102845796908</v>
      </c>
      <c r="J1695">
        <f t="shared" si="106"/>
        <v>0.87372600128447597</v>
      </c>
      <c r="K1695">
        <f t="shared" si="107"/>
        <v>0.65849015257935606</v>
      </c>
    </row>
    <row r="1696" spans="1:11" x14ac:dyDescent="0.25">
      <c r="A1696">
        <v>0.74656118742307898</v>
      </c>
      <c r="B1696">
        <v>0.59269843268757905</v>
      </c>
      <c r="C1696">
        <v>344</v>
      </c>
      <c r="D1696" s="1">
        <v>41768.372499999998</v>
      </c>
      <c r="E1696" s="1" t="s">
        <v>7</v>
      </c>
      <c r="F1696" t="b">
        <v>0</v>
      </c>
      <c r="G1696" t="s">
        <v>1629</v>
      </c>
      <c r="H1696" s="1">
        <f t="shared" si="104"/>
        <v>41768.372499999998</v>
      </c>
      <c r="I1696">
        <f t="shared" si="105"/>
        <v>2.0475742719317047</v>
      </c>
      <c r="J1696">
        <f t="shared" si="106"/>
        <v>0.59612687486214</v>
      </c>
      <c r="K1696">
        <f t="shared" si="107"/>
        <v>0.3900839187285709</v>
      </c>
    </row>
    <row r="1697" spans="1:11" x14ac:dyDescent="0.25">
      <c r="A1697">
        <v>0.63539660843075996</v>
      </c>
      <c r="B1697">
        <v>0.41924977769808502</v>
      </c>
      <c r="C1697">
        <v>344</v>
      </c>
      <c r="D1697" s="1">
        <v>41768.372499999998</v>
      </c>
      <c r="E1697" s="1" t="s">
        <v>7</v>
      </c>
      <c r="F1697" t="b">
        <v>0</v>
      </c>
      <c r="G1697" t="s">
        <v>1629</v>
      </c>
      <c r="H1697" s="1">
        <f t="shared" si="104"/>
        <v>41768.372499999998</v>
      </c>
      <c r="I1697">
        <f t="shared" si="105"/>
        <v>2.0475742719317047</v>
      </c>
      <c r="J1697">
        <f t="shared" si="106"/>
        <v>0.43817929582104465</v>
      </c>
      <c r="K1697">
        <f t="shared" si="107"/>
        <v>0.23601061528669978</v>
      </c>
    </row>
    <row r="1698" spans="1:11" x14ac:dyDescent="0.25">
      <c r="A1698">
        <v>0.465610339342303</v>
      </c>
      <c r="B1698">
        <v>0.19874804328923901</v>
      </c>
      <c r="C1698">
        <v>359</v>
      </c>
      <c r="D1698" s="1">
        <v>41768.469826388886</v>
      </c>
      <c r="E1698" s="1" t="s">
        <v>7</v>
      </c>
      <c r="F1698" t="b">
        <v>0</v>
      </c>
      <c r="G1698" t="s">
        <v>1630</v>
      </c>
      <c r="H1698" s="1">
        <f t="shared" si="104"/>
        <v>41768.469826388886</v>
      </c>
      <c r="I1698">
        <f t="shared" si="105"/>
        <v>2.1368580337891916</v>
      </c>
      <c r="J1698">
        <f t="shared" si="106"/>
        <v>0.2721419531574128</v>
      </c>
      <c r="K1698">
        <f t="shared" si="107"/>
        <v>9.6230896895717663E-2</v>
      </c>
    </row>
    <row r="1699" spans="1:11" x14ac:dyDescent="0.25">
      <c r="A1699">
        <v>0.24161698901972301</v>
      </c>
      <c r="B1699">
        <v>0.12210223800180101</v>
      </c>
      <c r="C1699">
        <v>359</v>
      </c>
      <c r="D1699" s="1">
        <v>41768.469826388886</v>
      </c>
      <c r="E1699" s="1" t="s">
        <v>7</v>
      </c>
      <c r="F1699" t="b">
        <v>0</v>
      </c>
      <c r="G1699" t="s">
        <v>1630</v>
      </c>
      <c r="H1699" s="1">
        <f t="shared" si="104"/>
        <v>41768.469826388886</v>
      </c>
      <c r="I1699">
        <f t="shared" si="105"/>
        <v>2.1368580337891916</v>
      </c>
      <c r="J1699">
        <f t="shared" si="106"/>
        <v>0.12011140446766994</v>
      </c>
      <c r="K1699">
        <f t="shared" si="107"/>
        <v>5.6556058109120996E-2</v>
      </c>
    </row>
    <row r="1700" spans="1:11" x14ac:dyDescent="0.25">
      <c r="A1700">
        <v>3.5798952807702802E-2</v>
      </c>
      <c r="B1700">
        <v>2.2410702291295201E-2</v>
      </c>
      <c r="C1700">
        <v>303</v>
      </c>
      <c r="D1700" s="1">
        <v>41768.507245370369</v>
      </c>
      <c r="E1700" s="1" t="s">
        <v>7</v>
      </c>
      <c r="F1700" t="b">
        <v>0</v>
      </c>
      <c r="G1700" t="s">
        <v>1631</v>
      </c>
      <c r="H1700" s="1">
        <f t="shared" si="104"/>
        <v>41768.507245370369</v>
      </c>
      <c r="I1700">
        <f t="shared" si="105"/>
        <v>1.8035319895212398</v>
      </c>
      <c r="J1700">
        <f t="shared" si="106"/>
        <v>1.5832401177437075E-2</v>
      </c>
      <c r="K1700">
        <f t="shared" si="107"/>
        <v>9.8435615731813017E-3</v>
      </c>
    </row>
    <row r="1701" spans="1:11" x14ac:dyDescent="0.25">
      <c r="A1701">
        <v>9.7408259112954296E-3</v>
      </c>
      <c r="B1701">
        <v>2.2410702291295201E-2</v>
      </c>
      <c r="C1701">
        <v>303</v>
      </c>
      <c r="D1701" s="1">
        <v>41768.507245370369</v>
      </c>
      <c r="E1701" s="1" t="s">
        <v>7</v>
      </c>
      <c r="F1701" t="b">
        <v>0</v>
      </c>
      <c r="G1701" t="s">
        <v>1631</v>
      </c>
      <c r="H1701" s="1">
        <f t="shared" si="104"/>
        <v>41768.507245370369</v>
      </c>
      <c r="I1701">
        <f t="shared" si="105"/>
        <v>1.8035319895212398</v>
      </c>
      <c r="J1701">
        <f t="shared" si="106"/>
        <v>4.2511254572265792E-3</v>
      </c>
      <c r="K1701">
        <f t="shared" si="107"/>
        <v>9.8435615731813017E-3</v>
      </c>
    </row>
    <row r="1702" spans="1:11" x14ac:dyDescent="0.25">
      <c r="A1702">
        <v>0.102345896874264</v>
      </c>
      <c r="B1702">
        <v>2.2410702291295201E-2</v>
      </c>
      <c r="C1702">
        <v>314</v>
      </c>
      <c r="D1702" s="1">
        <v>41768.515787037039</v>
      </c>
      <c r="E1702" s="1" t="s">
        <v>7</v>
      </c>
      <c r="F1702" t="b">
        <v>0</v>
      </c>
      <c r="G1702" t="s">
        <v>1632</v>
      </c>
      <c r="H1702" s="1">
        <f t="shared" si="104"/>
        <v>41768.515787037039</v>
      </c>
      <c r="I1702">
        <f t="shared" si="105"/>
        <v>1.8690067482167303</v>
      </c>
      <c r="J1702">
        <f t="shared" si="106"/>
        <v>4.6890979638655655E-2</v>
      </c>
      <c r="K1702">
        <f t="shared" si="107"/>
        <v>9.8435615731813017E-3</v>
      </c>
    </row>
    <row r="1703" spans="1:11" x14ac:dyDescent="0.25">
      <c r="A1703">
        <v>4.0267185134454202E-2</v>
      </c>
      <c r="B1703">
        <v>0.112782718342192</v>
      </c>
      <c r="C1703">
        <v>314</v>
      </c>
      <c r="D1703" s="1">
        <v>41768.515787037039</v>
      </c>
      <c r="E1703" s="1" t="s">
        <v>7</v>
      </c>
      <c r="F1703" t="b">
        <v>0</v>
      </c>
      <c r="G1703" t="s">
        <v>1632</v>
      </c>
      <c r="H1703" s="1">
        <f t="shared" si="104"/>
        <v>41768.515787037039</v>
      </c>
      <c r="I1703">
        <f t="shared" si="105"/>
        <v>1.8690067482167303</v>
      </c>
      <c r="J1703">
        <f t="shared" si="106"/>
        <v>1.7849655689728409E-2</v>
      </c>
      <c r="K1703">
        <f t="shared" si="107"/>
        <v>5.1970007373405562E-2</v>
      </c>
    </row>
    <row r="1704" spans="1:11" x14ac:dyDescent="0.25">
      <c r="A1704">
        <v>7.8702603017717504E-2</v>
      </c>
      <c r="B1704">
        <v>8.5523965417435704E-2</v>
      </c>
      <c r="C1704">
        <v>322</v>
      </c>
      <c r="D1704" s="1">
        <v>41768.534456018519</v>
      </c>
      <c r="E1704" s="1" t="s">
        <v>7</v>
      </c>
      <c r="F1704" t="b">
        <v>0</v>
      </c>
      <c r="G1704" t="s">
        <v>1633</v>
      </c>
      <c r="H1704" s="1">
        <f t="shared" si="104"/>
        <v>41768.534456018519</v>
      </c>
      <c r="I1704">
        <f t="shared" si="105"/>
        <v>1.9166247545407233</v>
      </c>
      <c r="J1704">
        <f t="shared" si="106"/>
        <v>3.5600155883646616E-2</v>
      </c>
      <c r="K1704">
        <f t="shared" si="107"/>
        <v>3.8827671472340751E-2</v>
      </c>
    </row>
    <row r="1705" spans="1:11" x14ac:dyDescent="0.25">
      <c r="A1705">
        <v>0.13930159992170199</v>
      </c>
      <c r="B1705">
        <v>8.5523965417435704E-2</v>
      </c>
      <c r="C1705">
        <v>322</v>
      </c>
      <c r="D1705" s="1">
        <v>41768.534456018519</v>
      </c>
      <c r="E1705" s="1" t="s">
        <v>7</v>
      </c>
      <c r="F1705" t="b">
        <v>0</v>
      </c>
      <c r="G1705" t="s">
        <v>1633</v>
      </c>
      <c r="H1705" s="1">
        <f t="shared" si="104"/>
        <v>41768.534456018519</v>
      </c>
      <c r="I1705">
        <f t="shared" si="105"/>
        <v>1.9166247545407233</v>
      </c>
      <c r="J1705">
        <f t="shared" si="106"/>
        <v>6.514900432818424E-2</v>
      </c>
      <c r="K1705">
        <f t="shared" si="107"/>
        <v>3.8827671472340751E-2</v>
      </c>
    </row>
    <row r="1706" spans="1:11" x14ac:dyDescent="0.25">
      <c r="A1706">
        <v>0.20497776354175801</v>
      </c>
      <c r="B1706">
        <v>0.12210223800180101</v>
      </c>
      <c r="C1706">
        <v>471</v>
      </c>
      <c r="D1706" s="1">
        <v>41768.656770833331</v>
      </c>
      <c r="E1706" s="1" t="s">
        <v>7</v>
      </c>
      <c r="F1706" t="b">
        <v>0</v>
      </c>
      <c r="G1706" t="s">
        <v>1634</v>
      </c>
      <c r="H1706" s="1">
        <f t="shared" si="104"/>
        <v>41768.656770833331</v>
      </c>
      <c r="I1706">
        <f t="shared" si="105"/>
        <v>2.8035101223250956</v>
      </c>
      <c r="J1706">
        <f t="shared" si="106"/>
        <v>9.9620724128364077E-2</v>
      </c>
      <c r="K1706">
        <f t="shared" si="107"/>
        <v>5.6556058109120996E-2</v>
      </c>
    </row>
    <row r="1707" spans="1:11" x14ac:dyDescent="0.25">
      <c r="A1707">
        <v>0.59749501900581503</v>
      </c>
      <c r="B1707">
        <v>0.23738693420881199</v>
      </c>
      <c r="C1707">
        <v>355</v>
      </c>
      <c r="D1707" s="1">
        <v>41768.760138888887</v>
      </c>
      <c r="E1707" s="1" t="s">
        <v>7</v>
      </c>
      <c r="F1707" t="b">
        <v>0</v>
      </c>
      <c r="G1707" t="s">
        <v>1635</v>
      </c>
      <c r="H1707" s="1">
        <f t="shared" si="104"/>
        <v>41768.760138888887</v>
      </c>
      <c r="I1707">
        <f t="shared" si="105"/>
        <v>2.1130490306271952</v>
      </c>
      <c r="J1707">
        <f t="shared" si="106"/>
        <v>0.39522874087399101</v>
      </c>
      <c r="K1707">
        <f t="shared" si="107"/>
        <v>0.11769575826454483</v>
      </c>
    </row>
    <row r="1708" spans="1:11" x14ac:dyDescent="0.25">
      <c r="A1708">
        <v>0.55175309893190605</v>
      </c>
      <c r="B1708">
        <v>0.53545474577919905</v>
      </c>
      <c r="C1708">
        <v>295</v>
      </c>
      <c r="D1708" s="1">
        <v>41768.771909722222</v>
      </c>
      <c r="E1708" s="1" t="s">
        <v>7</v>
      </c>
      <c r="F1708" t="b">
        <v>0</v>
      </c>
      <c r="G1708" t="s">
        <v>1636</v>
      </c>
      <c r="H1708" s="1">
        <f t="shared" si="104"/>
        <v>41768.771909722222</v>
      </c>
      <c r="I1708">
        <f t="shared" si="105"/>
        <v>1.7559139831972466</v>
      </c>
      <c r="J1708">
        <f t="shared" si="106"/>
        <v>0.34848270422797434</v>
      </c>
      <c r="K1708">
        <f t="shared" si="107"/>
        <v>0.33297197230316289</v>
      </c>
    </row>
    <row r="1709" spans="1:11" x14ac:dyDescent="0.25">
      <c r="A1709">
        <v>0.469540354136328</v>
      </c>
      <c r="B1709">
        <v>0.53545474577919905</v>
      </c>
      <c r="C1709">
        <v>299</v>
      </c>
      <c r="D1709" s="1">
        <v>41768.792048611111</v>
      </c>
      <c r="E1709" s="1" t="s">
        <v>7</v>
      </c>
      <c r="F1709" t="b">
        <v>0</v>
      </c>
      <c r="G1709" t="s">
        <v>1637</v>
      </c>
      <c r="H1709" s="1">
        <f t="shared" si="104"/>
        <v>41768.792048611111</v>
      </c>
      <c r="I1709">
        <f t="shared" si="105"/>
        <v>1.7797229863592432</v>
      </c>
      <c r="J1709">
        <f t="shared" si="106"/>
        <v>0.27534764898287034</v>
      </c>
      <c r="K1709">
        <f t="shared" si="107"/>
        <v>0.33297197230316289</v>
      </c>
    </row>
    <row r="1710" spans="1:11" x14ac:dyDescent="0.25">
      <c r="A1710">
        <v>0.43514976297791402</v>
      </c>
      <c r="B1710">
        <v>0.53545474577919905</v>
      </c>
      <c r="C1710">
        <v>277</v>
      </c>
      <c r="D1710" s="1">
        <v>41768.810185185182</v>
      </c>
      <c r="E1710" s="1" t="s">
        <v>7</v>
      </c>
      <c r="F1710" t="b">
        <v>0</v>
      </c>
      <c r="G1710" t="s">
        <v>1638</v>
      </c>
      <c r="H1710" s="1">
        <f t="shared" si="104"/>
        <v>41768.810185185182</v>
      </c>
      <c r="I1710">
        <f t="shared" si="105"/>
        <v>1.648773468968262</v>
      </c>
      <c r="J1710">
        <f t="shared" si="106"/>
        <v>0.24806668467007403</v>
      </c>
      <c r="K1710">
        <f t="shared" si="107"/>
        <v>0.33297197230316289</v>
      </c>
    </row>
    <row r="1711" spans="1:11" x14ac:dyDescent="0.25">
      <c r="A1711">
        <v>0.35761270443063797</v>
      </c>
      <c r="B1711">
        <v>0.47977287567649701</v>
      </c>
      <c r="C1711">
        <v>282</v>
      </c>
      <c r="D1711" s="1">
        <v>41768.822372685187</v>
      </c>
      <c r="E1711" s="1" t="s">
        <v>7</v>
      </c>
      <c r="F1711" t="b">
        <v>0</v>
      </c>
      <c r="G1711" t="s">
        <v>1639</v>
      </c>
      <c r="H1711" s="1">
        <f t="shared" si="104"/>
        <v>41768.822372685187</v>
      </c>
      <c r="I1711">
        <f t="shared" si="105"/>
        <v>1.6785347229207579</v>
      </c>
      <c r="J1711">
        <f t="shared" si="106"/>
        <v>0.19220305664388451</v>
      </c>
      <c r="K1711">
        <f t="shared" si="107"/>
        <v>0.28380700770162653</v>
      </c>
    </row>
    <row r="1712" spans="1:11" x14ac:dyDescent="0.25">
      <c r="A1712">
        <v>0.24982655564051801</v>
      </c>
      <c r="B1712">
        <v>0.36306620409944901</v>
      </c>
      <c r="C1712">
        <v>292</v>
      </c>
      <c r="D1712" s="1">
        <v>41768.838495370372</v>
      </c>
      <c r="E1712" s="1" t="s">
        <v>7</v>
      </c>
      <c r="F1712" t="b">
        <v>0</v>
      </c>
      <c r="G1712" t="s">
        <v>1640</v>
      </c>
      <c r="H1712" s="1">
        <f t="shared" si="104"/>
        <v>41768.838495370372</v>
      </c>
      <c r="I1712">
        <f t="shared" si="105"/>
        <v>1.7380572308257491</v>
      </c>
      <c r="J1712">
        <f t="shared" si="106"/>
        <v>0.12483831364872937</v>
      </c>
      <c r="K1712">
        <f t="shared" si="107"/>
        <v>0.19590570670592233</v>
      </c>
    </row>
    <row r="1713" spans="1:13" x14ac:dyDescent="0.25">
      <c r="A1713">
        <v>0.20656812700243199</v>
      </c>
      <c r="B1713">
        <v>0.30381412746338299</v>
      </c>
      <c r="C1713">
        <v>299</v>
      </c>
      <c r="D1713" s="1">
        <v>41768.839814814812</v>
      </c>
      <c r="E1713" s="1" t="s">
        <v>7</v>
      </c>
      <c r="F1713" t="b">
        <v>0</v>
      </c>
      <c r="G1713" t="s">
        <v>1641</v>
      </c>
      <c r="H1713" s="1">
        <f t="shared" si="104"/>
        <v>41768.839814814812</v>
      </c>
      <c r="I1713">
        <f t="shared" si="105"/>
        <v>1.7797229863592432</v>
      </c>
      <c r="J1713">
        <f t="shared" si="106"/>
        <v>0.10049035744274486</v>
      </c>
      <c r="K1713">
        <f t="shared" si="107"/>
        <v>0.15727479395268232</v>
      </c>
    </row>
    <row r="1714" spans="1:13" x14ac:dyDescent="0.25">
      <c r="A1714">
        <v>0.28692774546334299</v>
      </c>
      <c r="B1714">
        <v>0.53545474577919905</v>
      </c>
      <c r="C1714">
        <v>279</v>
      </c>
      <c r="D1714" s="1">
        <v>41768.863993055558</v>
      </c>
      <c r="E1714" s="1" t="s">
        <v>7</v>
      </c>
      <c r="F1714" t="b">
        <v>0</v>
      </c>
      <c r="G1714">
        <v>650536231502</v>
      </c>
      <c r="H1714" s="1">
        <f t="shared" si="104"/>
        <v>41768.863993055558</v>
      </c>
      <c r="I1714">
        <f t="shared" si="105"/>
        <v>1.6606779705492605</v>
      </c>
      <c r="J1714">
        <f t="shared" si="106"/>
        <v>0.14686646151324284</v>
      </c>
      <c r="K1714">
        <f t="shared" si="107"/>
        <v>0.33297197230316289</v>
      </c>
    </row>
    <row r="1715" spans="1:13" x14ac:dyDescent="0.25">
      <c r="A1715">
        <v>8.6318960474150996E-2</v>
      </c>
      <c r="B1715">
        <v>0.30381412746338299</v>
      </c>
      <c r="C1715">
        <v>280</v>
      </c>
      <c r="D1715" s="1">
        <v>41768.873032407406</v>
      </c>
      <c r="E1715" s="1" t="s">
        <v>7</v>
      </c>
      <c r="F1715" t="b">
        <v>0</v>
      </c>
      <c r="G1715" t="s">
        <v>1642</v>
      </c>
      <c r="H1715" s="1">
        <f t="shared" si="104"/>
        <v>41768.873032407406</v>
      </c>
      <c r="I1715">
        <f t="shared" si="105"/>
        <v>1.6666302213397595</v>
      </c>
      <c r="J1715">
        <f t="shared" si="106"/>
        <v>3.9205387362211692E-2</v>
      </c>
      <c r="K1715">
        <f t="shared" si="107"/>
        <v>0.15727479395268232</v>
      </c>
    </row>
    <row r="1716" spans="1:13" x14ac:dyDescent="0.25">
      <c r="A1716">
        <v>0.214774582945406</v>
      </c>
      <c r="B1716">
        <v>0.15532244146605301</v>
      </c>
      <c r="C1716">
        <v>292</v>
      </c>
      <c r="D1716" s="1">
        <v>41768.879305555558</v>
      </c>
      <c r="E1716" s="1" t="s">
        <v>7</v>
      </c>
      <c r="F1716" t="b">
        <v>0</v>
      </c>
      <c r="G1716" t="s">
        <v>1643</v>
      </c>
      <c r="H1716" s="1">
        <f t="shared" si="104"/>
        <v>41768.879305555558</v>
      </c>
      <c r="I1716">
        <f t="shared" si="105"/>
        <v>1.7380572308257491</v>
      </c>
      <c r="J1716">
        <f t="shared" si="106"/>
        <v>0.10500565111494856</v>
      </c>
      <c r="K1716">
        <f t="shared" si="107"/>
        <v>7.330904403724435E-2</v>
      </c>
    </row>
    <row r="1717" spans="1:13" x14ac:dyDescent="0.25">
      <c r="A1717">
        <v>0.33101148580695</v>
      </c>
      <c r="B1717">
        <v>3.26329584331966E-2</v>
      </c>
      <c r="C1717">
        <v>293</v>
      </c>
      <c r="D1717" s="1">
        <v>41768.898240740738</v>
      </c>
      <c r="E1717" s="1" t="s">
        <v>7</v>
      </c>
      <c r="F1717" t="b">
        <v>0</v>
      </c>
      <c r="G1717" t="s">
        <v>1644</v>
      </c>
      <c r="H1717" s="1">
        <f t="shared" si="104"/>
        <v>41768.898240740738</v>
      </c>
      <c r="I1717">
        <f t="shared" si="105"/>
        <v>1.7440094816162484</v>
      </c>
      <c r="J1717">
        <f t="shared" si="106"/>
        <v>0.1745813385332225</v>
      </c>
      <c r="K1717">
        <f t="shared" si="107"/>
        <v>1.4408713215396664E-2</v>
      </c>
    </row>
    <row r="1718" spans="1:13" x14ac:dyDescent="0.25">
      <c r="A1718">
        <v>0.69462428847202196</v>
      </c>
      <c r="B1718">
        <v>8.1625763284705003E-3</v>
      </c>
      <c r="C1718">
        <v>279</v>
      </c>
      <c r="D1718" s="1">
        <v>41768.905173611114</v>
      </c>
      <c r="E1718" s="1" t="s">
        <v>7</v>
      </c>
      <c r="F1718" t="b">
        <v>0</v>
      </c>
      <c r="G1718" t="s">
        <v>1645</v>
      </c>
      <c r="H1718" s="1">
        <f t="shared" si="104"/>
        <v>41768.905173611114</v>
      </c>
      <c r="I1718">
        <f t="shared" si="105"/>
        <v>1.6606779705492605</v>
      </c>
      <c r="J1718">
        <f t="shared" si="106"/>
        <v>0.51516550810752992</v>
      </c>
      <c r="K1718">
        <f t="shared" si="107"/>
        <v>3.559509084423265E-3</v>
      </c>
    </row>
    <row r="1719" spans="1:13" x14ac:dyDescent="0.25">
      <c r="A1719">
        <v>0.800641868133811</v>
      </c>
      <c r="B1719">
        <v>7.4775533021975704E-4</v>
      </c>
      <c r="C1719">
        <v>281</v>
      </c>
      <c r="D1719" s="1">
        <v>41768.918206018519</v>
      </c>
      <c r="E1719" s="1" t="s">
        <v>7</v>
      </c>
      <c r="F1719" t="b">
        <v>0</v>
      </c>
      <c r="G1719" t="s">
        <v>1646</v>
      </c>
      <c r="H1719" s="1">
        <f t="shared" si="104"/>
        <v>41768.918206018519</v>
      </c>
      <c r="I1719">
        <f t="shared" si="105"/>
        <v>1.6725824721302587</v>
      </c>
      <c r="J1719">
        <f t="shared" si="106"/>
        <v>0.70036604466381613</v>
      </c>
      <c r="K1719">
        <f t="shared" si="107"/>
        <v>3.2486748956946429E-4</v>
      </c>
      <c r="M1719" s="2"/>
    </row>
    <row r="1720" spans="1:13" x14ac:dyDescent="0.25">
      <c r="A1720">
        <v>0.842840853893841</v>
      </c>
      <c r="B1720">
        <v>0</v>
      </c>
      <c r="C1720">
        <v>279</v>
      </c>
      <c r="D1720" s="1">
        <v>41768.942129629628</v>
      </c>
      <c r="E1720" s="1" t="s">
        <v>7</v>
      </c>
      <c r="F1720" t="b">
        <v>0</v>
      </c>
      <c r="G1720" t="s">
        <v>1647</v>
      </c>
      <c r="H1720" s="1">
        <f t="shared" si="104"/>
        <v>41768.942129629628</v>
      </c>
      <c r="I1720">
        <f t="shared" si="105"/>
        <v>1.6606779705492605</v>
      </c>
      <c r="J1720">
        <f t="shared" si="106"/>
        <v>0.80366033950893812</v>
      </c>
      <c r="K1720">
        <f t="shared" si="107"/>
        <v>0</v>
      </c>
    </row>
    <row r="1721" spans="1:13" x14ac:dyDescent="0.25">
      <c r="A1721">
        <v>0.84459567052969198</v>
      </c>
      <c r="B1721">
        <v>0</v>
      </c>
      <c r="C1721">
        <v>290</v>
      </c>
      <c r="D1721" s="1">
        <v>41768.96266203704</v>
      </c>
      <c r="E1721" s="1" t="s">
        <v>7</v>
      </c>
      <c r="F1721" t="b">
        <v>0</v>
      </c>
      <c r="G1721" t="s">
        <v>1648</v>
      </c>
      <c r="H1721" s="1">
        <f t="shared" si="104"/>
        <v>41768.96266203704</v>
      </c>
      <c r="I1721">
        <f t="shared" si="105"/>
        <v>1.7261527292447509</v>
      </c>
      <c r="J1721">
        <f t="shared" si="106"/>
        <v>0.80853688618586017</v>
      </c>
      <c r="K1721">
        <f t="shared" si="107"/>
        <v>0</v>
      </c>
    </row>
    <row r="1722" spans="1:13" x14ac:dyDescent="0.25">
      <c r="A1722">
        <v>0.83870340437953605</v>
      </c>
      <c r="B1722">
        <v>0</v>
      </c>
      <c r="C1722">
        <v>278</v>
      </c>
      <c r="D1722" s="1">
        <v>41768.991400462961</v>
      </c>
      <c r="E1722" s="1" t="s">
        <v>7</v>
      </c>
      <c r="F1722" t="b">
        <v>0</v>
      </c>
      <c r="G1722" t="s">
        <v>1649</v>
      </c>
      <c r="H1722" s="1">
        <f t="shared" si="104"/>
        <v>41768.991400462961</v>
      </c>
      <c r="I1722">
        <f t="shared" si="105"/>
        <v>1.6547257197587613</v>
      </c>
      <c r="J1722">
        <f t="shared" si="106"/>
        <v>0.79237479887792994</v>
      </c>
      <c r="K1722">
        <f t="shared" si="107"/>
        <v>0</v>
      </c>
    </row>
    <row r="1723" spans="1:13" x14ac:dyDescent="0.25">
      <c r="A1723">
        <v>0.85032276220951697</v>
      </c>
      <c r="B1723">
        <v>4.7661923729189599E-2</v>
      </c>
      <c r="C1723">
        <v>290</v>
      </c>
      <c r="D1723" s="1">
        <v>41769.006608796299</v>
      </c>
      <c r="E1723" s="1" t="s">
        <v>7</v>
      </c>
      <c r="F1723" t="b">
        <v>0</v>
      </c>
      <c r="G1723" t="s">
        <v>1650</v>
      </c>
      <c r="H1723" s="1">
        <f t="shared" si="104"/>
        <v>41769.006608796299</v>
      </c>
      <c r="I1723">
        <f t="shared" si="105"/>
        <v>1.7261527292447509</v>
      </c>
      <c r="J1723">
        <f t="shared" si="106"/>
        <v>0.8248442400953</v>
      </c>
      <c r="K1723">
        <f t="shared" si="107"/>
        <v>2.1208851411005914E-2</v>
      </c>
    </row>
    <row r="1724" spans="1:13" x14ac:dyDescent="0.25">
      <c r="A1724">
        <v>0.845176682582501</v>
      </c>
      <c r="B1724">
        <v>1.62273710480485E-2</v>
      </c>
      <c r="C1724">
        <v>358</v>
      </c>
      <c r="D1724" s="1">
        <v>41769.044930555552</v>
      </c>
      <c r="E1724" s="1" t="s">
        <v>7</v>
      </c>
      <c r="F1724" t="b">
        <v>0</v>
      </c>
      <c r="G1724" t="s">
        <v>1651</v>
      </c>
      <c r="H1724" s="1">
        <f t="shared" si="104"/>
        <v>41769.044930555552</v>
      </c>
      <c r="I1724">
        <f t="shared" si="105"/>
        <v>2.1309057829986924</v>
      </c>
      <c r="J1724">
        <f t="shared" si="106"/>
        <v>0.81016363110050804</v>
      </c>
      <c r="K1724">
        <f t="shared" si="107"/>
        <v>7.1052647818657675E-3</v>
      </c>
    </row>
    <row r="1725" spans="1:13" x14ac:dyDescent="0.25">
      <c r="A1725">
        <v>0.72109550502245501</v>
      </c>
      <c r="B1725">
        <v>0</v>
      </c>
      <c r="C1725">
        <v>280</v>
      </c>
      <c r="D1725" s="1">
        <v>41769.050370370373</v>
      </c>
      <c r="E1725" s="1" t="s">
        <v>7</v>
      </c>
      <c r="F1725" t="b">
        <v>0</v>
      </c>
      <c r="G1725" t="s">
        <v>1652</v>
      </c>
      <c r="H1725" s="1">
        <f t="shared" si="104"/>
        <v>41769.050370370373</v>
      </c>
      <c r="I1725">
        <f t="shared" si="105"/>
        <v>1.6666302213397595</v>
      </c>
      <c r="J1725">
        <f t="shared" si="106"/>
        <v>0.55454448634989462</v>
      </c>
      <c r="K1725">
        <f t="shared" si="107"/>
        <v>0</v>
      </c>
      <c r="M1725" s="2"/>
    </row>
    <row r="1726" spans="1:13" x14ac:dyDescent="0.25">
      <c r="A1726">
        <v>0.73346699943878901</v>
      </c>
      <c r="B1726">
        <v>0</v>
      </c>
      <c r="C1726">
        <v>292</v>
      </c>
      <c r="D1726" s="1">
        <v>41769.123518518521</v>
      </c>
      <c r="E1726" s="1" t="s">
        <v>7</v>
      </c>
      <c r="F1726" t="b">
        <v>0</v>
      </c>
      <c r="G1726" t="s">
        <v>1653</v>
      </c>
      <c r="H1726" s="1">
        <f t="shared" si="104"/>
        <v>41769.123518518521</v>
      </c>
      <c r="I1726">
        <f t="shared" si="105"/>
        <v>1.7380572308257491</v>
      </c>
      <c r="J1726">
        <f t="shared" si="106"/>
        <v>0.57424901149914598</v>
      </c>
      <c r="K1726">
        <f t="shared" si="107"/>
        <v>0</v>
      </c>
    </row>
    <row r="1727" spans="1:13" x14ac:dyDescent="0.25">
      <c r="A1727">
        <v>0.73051917419533097</v>
      </c>
      <c r="B1727">
        <v>5.8756318361614596E-3</v>
      </c>
      <c r="C1727">
        <v>431</v>
      </c>
      <c r="D1727" s="1">
        <v>41769.228680555556</v>
      </c>
      <c r="E1727" s="1" t="s">
        <v>7</v>
      </c>
      <c r="F1727" t="b">
        <v>0</v>
      </c>
      <c r="G1727" t="s">
        <v>1654</v>
      </c>
      <c r="H1727" s="1">
        <f t="shared" si="104"/>
        <v>41769.228680555556</v>
      </c>
      <c r="I1727">
        <f t="shared" si="105"/>
        <v>2.5654200907051297</v>
      </c>
      <c r="J1727">
        <f t="shared" si="106"/>
        <v>0.56947213045301903</v>
      </c>
      <c r="K1727">
        <f t="shared" si="107"/>
        <v>2.5592805638783738E-3</v>
      </c>
    </row>
    <row r="1728" spans="1:13" x14ac:dyDescent="0.25">
      <c r="A1728">
        <v>0.394667497371952</v>
      </c>
      <c r="B1728">
        <v>5.8756318361614596E-3</v>
      </c>
      <c r="C1728">
        <v>370</v>
      </c>
      <c r="D1728" s="1">
        <v>41769.242650462962</v>
      </c>
      <c r="E1728" s="1" t="s">
        <v>7</v>
      </c>
      <c r="F1728" t="b">
        <v>0</v>
      </c>
      <c r="G1728" t="s">
        <v>1655</v>
      </c>
      <c r="H1728" s="1">
        <f t="shared" si="104"/>
        <v>41769.242650462962</v>
      </c>
      <c r="I1728">
        <f t="shared" si="105"/>
        <v>2.2023327924846821</v>
      </c>
      <c r="J1728">
        <f t="shared" si="106"/>
        <v>0.21800600652187976</v>
      </c>
      <c r="K1728">
        <f t="shared" si="107"/>
        <v>2.5592805638783738E-3</v>
      </c>
    </row>
    <row r="1729" spans="1:16" x14ac:dyDescent="0.25">
      <c r="A1729">
        <v>8.3438318153506705E-2</v>
      </c>
      <c r="B1729">
        <v>5.8756318361614596E-3</v>
      </c>
      <c r="C1729">
        <v>300</v>
      </c>
      <c r="D1729" s="1">
        <v>41769.460231481484</v>
      </c>
      <c r="E1729" s="1" t="s">
        <v>7</v>
      </c>
      <c r="F1729" t="b">
        <v>0</v>
      </c>
      <c r="G1729" t="s">
        <v>1656</v>
      </c>
      <c r="H1729" s="1">
        <f t="shared" si="104"/>
        <v>41769.460231481484</v>
      </c>
      <c r="I1729">
        <f t="shared" si="105"/>
        <v>1.7856752371497424</v>
      </c>
      <c r="J1729">
        <f t="shared" si="106"/>
        <v>3.783830300491061E-2</v>
      </c>
      <c r="K1729">
        <f t="shared" si="107"/>
        <v>2.5592805638783738E-3</v>
      </c>
    </row>
    <row r="1730" spans="1:16" x14ac:dyDescent="0.25">
      <c r="A1730">
        <v>5.8055806685566202E-2</v>
      </c>
      <c r="B1730">
        <v>1.62273710480485E-2</v>
      </c>
      <c r="C1730">
        <v>381</v>
      </c>
      <c r="D1730" s="1">
        <v>41769.554259259261</v>
      </c>
      <c r="E1730" s="1" t="s">
        <v>7</v>
      </c>
      <c r="F1730" t="b">
        <v>0</v>
      </c>
      <c r="G1730" t="s">
        <v>1657</v>
      </c>
      <c r="H1730" s="1">
        <f t="shared" si="104"/>
        <v>41769.554259259261</v>
      </c>
      <c r="I1730">
        <f t="shared" si="105"/>
        <v>2.267807551180173</v>
      </c>
      <c r="J1730">
        <f t="shared" si="106"/>
        <v>2.5974826775639372E-2</v>
      </c>
      <c r="K1730">
        <f t="shared" si="107"/>
        <v>7.1052647818657675E-3</v>
      </c>
    </row>
    <row r="1731" spans="1:16" x14ac:dyDescent="0.25">
      <c r="A1731">
        <v>0.27308480897003601</v>
      </c>
      <c r="B1731">
        <v>5.9757505045440702E-2</v>
      </c>
      <c r="C1731">
        <v>410</v>
      </c>
      <c r="D1731" s="1">
        <v>41769.591203703705</v>
      </c>
      <c r="E1731" s="1" t="s">
        <v>7</v>
      </c>
      <c r="F1731" t="b">
        <v>0</v>
      </c>
      <c r="G1731" t="s">
        <v>1658</v>
      </c>
      <c r="H1731" s="1">
        <f t="shared" ref="H1731:H1794" si="108">D1731</f>
        <v>41769.591203703705</v>
      </c>
      <c r="I1731">
        <f t="shared" ref="I1731:I1794" si="109">C1731*2/AVERAGE(C:C)</f>
        <v>2.4404228241046479</v>
      </c>
      <c r="J1731">
        <f t="shared" ref="J1731:J1794" si="110">-LOG10(1-A1731)</f>
        <v>0.13851625518802121</v>
      </c>
      <c r="K1731">
        <f t="shared" ref="K1731:K1794" si="111">-LOG10(1-B1731)</f>
        <v>2.6760124444068601E-2</v>
      </c>
    </row>
    <row r="1732" spans="1:16" x14ac:dyDescent="0.25">
      <c r="A1732">
        <v>0.63610602342985001</v>
      </c>
      <c r="B1732">
        <v>0.112782718342192</v>
      </c>
      <c r="C1732">
        <v>441</v>
      </c>
      <c r="D1732" s="1">
        <v>41769.62127314815</v>
      </c>
      <c r="E1732" s="1" t="s">
        <v>7</v>
      </c>
      <c r="F1732" t="b">
        <v>0</v>
      </c>
      <c r="G1732" t="s">
        <v>1659</v>
      </c>
      <c r="H1732" s="1">
        <f t="shared" si="108"/>
        <v>41769.62127314815</v>
      </c>
      <c r="I1732">
        <f t="shared" si="109"/>
        <v>2.6249425986101214</v>
      </c>
      <c r="J1732">
        <f t="shared" si="110"/>
        <v>0.43902513310295482</v>
      </c>
      <c r="K1732">
        <f t="shared" si="111"/>
        <v>5.1970007373405562E-2</v>
      </c>
      <c r="P1732" s="2"/>
    </row>
    <row r="1733" spans="1:16" x14ac:dyDescent="0.25">
      <c r="A1733">
        <v>0.89401275960462701</v>
      </c>
      <c r="B1733">
        <v>0.208425607113679</v>
      </c>
      <c r="C1733">
        <v>278</v>
      </c>
      <c r="D1733" s="1">
        <v>41769.77516203704</v>
      </c>
      <c r="E1733" s="1" t="s">
        <v>7</v>
      </c>
      <c r="F1733" t="b">
        <v>0</v>
      </c>
      <c r="G1733" t="s">
        <v>1660</v>
      </c>
      <c r="H1733" s="1">
        <f t="shared" si="108"/>
        <v>41769.77516203704</v>
      </c>
      <c r="I1733">
        <f t="shared" si="109"/>
        <v>1.6547257197587613</v>
      </c>
      <c r="J1733">
        <f t="shared" si="110"/>
        <v>0.97474641548455343</v>
      </c>
      <c r="K1733">
        <f t="shared" si="111"/>
        <v>0.10150826349046033</v>
      </c>
    </row>
    <row r="1734" spans="1:16" x14ac:dyDescent="0.25">
      <c r="A1734">
        <v>0.89388773061335303</v>
      </c>
      <c r="B1734">
        <v>0.208425607113679</v>
      </c>
      <c r="C1734">
        <v>280</v>
      </c>
      <c r="D1734" s="1">
        <v>41769.810474537036</v>
      </c>
      <c r="E1734" s="1" t="s">
        <v>7</v>
      </c>
      <c r="F1734" t="b">
        <v>0</v>
      </c>
      <c r="G1734" t="s">
        <v>1661</v>
      </c>
      <c r="H1734" s="1">
        <f t="shared" si="108"/>
        <v>41769.810474537036</v>
      </c>
      <c r="I1734">
        <f t="shared" si="109"/>
        <v>1.6666302213397595</v>
      </c>
      <c r="J1734">
        <f t="shared" si="110"/>
        <v>0.97423439725939565</v>
      </c>
      <c r="K1734">
        <f t="shared" si="111"/>
        <v>0.10150826349046033</v>
      </c>
    </row>
    <row r="1735" spans="1:16" x14ac:dyDescent="0.25">
      <c r="A1735">
        <v>0.89663564040068899</v>
      </c>
      <c r="B1735">
        <v>0.208425607113679</v>
      </c>
      <c r="C1735">
        <v>300</v>
      </c>
      <c r="D1735" s="1">
        <v>41769.87122685185</v>
      </c>
      <c r="E1735" s="1" t="s">
        <v>7</v>
      </c>
      <c r="F1735" t="b">
        <v>0</v>
      </c>
      <c r="G1735" t="s">
        <v>1662</v>
      </c>
      <c r="H1735" s="1">
        <f t="shared" si="108"/>
        <v>41769.87122685185</v>
      </c>
      <c r="I1735">
        <f t="shared" si="109"/>
        <v>1.7856752371497424</v>
      </c>
      <c r="J1735">
        <f t="shared" si="110"/>
        <v>0.98562918172132474</v>
      </c>
      <c r="K1735">
        <f t="shared" si="111"/>
        <v>0.10150826349046033</v>
      </c>
    </row>
    <row r="1736" spans="1:16" x14ac:dyDescent="0.25">
      <c r="A1736">
        <v>0.91066277263926398</v>
      </c>
      <c r="B1736">
        <v>0.30381412746338299</v>
      </c>
      <c r="C1736">
        <v>283</v>
      </c>
      <c r="D1736" s="1">
        <v>41769.891469907408</v>
      </c>
      <c r="E1736" s="1" t="s">
        <v>7</v>
      </c>
      <c r="F1736" t="b">
        <v>0</v>
      </c>
      <c r="G1736" t="s">
        <v>1663</v>
      </c>
      <c r="H1736" s="1">
        <f t="shared" si="108"/>
        <v>41769.891469907408</v>
      </c>
      <c r="I1736">
        <f t="shared" si="109"/>
        <v>1.6844869737112569</v>
      </c>
      <c r="J1736">
        <f t="shared" si="110"/>
        <v>1.0489675302682335</v>
      </c>
      <c r="K1736">
        <f t="shared" si="111"/>
        <v>0.15727479395268232</v>
      </c>
    </row>
    <row r="1737" spans="1:16" x14ac:dyDescent="0.25">
      <c r="A1737">
        <v>0.90438464057355195</v>
      </c>
      <c r="B1737">
        <v>0.112782718342192</v>
      </c>
      <c r="C1737">
        <v>277</v>
      </c>
      <c r="D1737" s="1">
        <v>41769.990613425929</v>
      </c>
      <c r="E1737" s="1" t="s">
        <v>7</v>
      </c>
      <c r="F1737" t="b">
        <v>0</v>
      </c>
      <c r="G1737" t="s">
        <v>1664</v>
      </c>
      <c r="H1737" s="1">
        <f t="shared" si="108"/>
        <v>41769.990613425929</v>
      </c>
      <c r="I1737">
        <f t="shared" si="109"/>
        <v>1.648773468968262</v>
      </c>
      <c r="J1737">
        <f t="shared" si="110"/>
        <v>1.0194723380758346</v>
      </c>
      <c r="K1737">
        <f t="shared" si="111"/>
        <v>5.1970007373405562E-2</v>
      </c>
    </row>
    <row r="1738" spans="1:16" x14ac:dyDescent="0.25">
      <c r="A1738">
        <v>0.90397726777556997</v>
      </c>
      <c r="B1738">
        <v>0.112782718342192</v>
      </c>
      <c r="C1738">
        <v>293</v>
      </c>
      <c r="D1738" s="1">
        <v>41770.465497685182</v>
      </c>
      <c r="E1738" s="1" t="s">
        <v>7</v>
      </c>
      <c r="F1738" t="b">
        <v>0</v>
      </c>
      <c r="G1738" t="s">
        <v>1665</v>
      </c>
      <c r="H1738" s="1">
        <f t="shared" si="108"/>
        <v>41770.465497685182</v>
      </c>
      <c r="I1738">
        <f t="shared" si="109"/>
        <v>1.7440094816162484</v>
      </c>
      <c r="J1738">
        <f t="shared" si="110"/>
        <v>1.0176259408047665</v>
      </c>
      <c r="K1738">
        <f t="shared" si="111"/>
        <v>5.1970007373405562E-2</v>
      </c>
    </row>
    <row r="1739" spans="1:16" x14ac:dyDescent="0.25">
      <c r="A1739">
        <v>0.83366204409989098</v>
      </c>
      <c r="B1739">
        <v>1.62273710480485E-2</v>
      </c>
      <c r="C1739">
        <v>292</v>
      </c>
      <c r="D1739" s="1">
        <v>41770.716400462959</v>
      </c>
      <c r="E1739" s="1" t="s">
        <v>7</v>
      </c>
      <c r="F1739" t="b">
        <v>0</v>
      </c>
      <c r="G1739" t="s">
        <v>1666</v>
      </c>
      <c r="H1739" s="1">
        <f t="shared" si="108"/>
        <v>41770.716400462959</v>
      </c>
      <c r="I1739">
        <f t="shared" si="109"/>
        <v>1.7380572308257491</v>
      </c>
      <c r="J1739">
        <f t="shared" si="110"/>
        <v>0.77900863979358237</v>
      </c>
      <c r="K1739">
        <f t="shared" si="111"/>
        <v>7.1052647818657675E-3</v>
      </c>
    </row>
    <row r="1740" spans="1:16" x14ac:dyDescent="0.25">
      <c r="A1740">
        <v>0.84112543245024196</v>
      </c>
      <c r="B1740">
        <v>1.62273710480485E-2</v>
      </c>
      <c r="C1740">
        <v>299</v>
      </c>
      <c r="D1740" s="1">
        <v>41770.987951388888</v>
      </c>
      <c r="E1740" s="1" t="s">
        <v>7</v>
      </c>
      <c r="F1740" t="b">
        <v>0</v>
      </c>
      <c r="G1740" t="s">
        <v>1667</v>
      </c>
      <c r="H1740" s="1">
        <f t="shared" si="108"/>
        <v>41770.987951388888</v>
      </c>
      <c r="I1740">
        <f t="shared" si="109"/>
        <v>1.7797229863592432</v>
      </c>
      <c r="J1740">
        <f t="shared" si="110"/>
        <v>0.79894561856860036</v>
      </c>
      <c r="K1740">
        <f t="shared" si="111"/>
        <v>7.1052647818657675E-3</v>
      </c>
    </row>
    <row r="1741" spans="1:16" x14ac:dyDescent="0.25">
      <c r="A1741">
        <v>0.82351016030373203</v>
      </c>
      <c r="B1741">
        <v>1.62273710480485E-2</v>
      </c>
      <c r="C1741">
        <v>283</v>
      </c>
      <c r="D1741" s="1">
        <v>41771.006111111114</v>
      </c>
      <c r="E1741" s="1" t="s">
        <v>7</v>
      </c>
      <c r="F1741" t="b">
        <v>0</v>
      </c>
      <c r="G1741" t="s">
        <v>1668</v>
      </c>
      <c r="H1741" s="1">
        <f t="shared" si="108"/>
        <v>41771.006111111114</v>
      </c>
      <c r="I1741">
        <f t="shared" si="109"/>
        <v>1.6844869737112569</v>
      </c>
      <c r="J1741">
        <f t="shared" si="110"/>
        <v>0.75328029135749452</v>
      </c>
      <c r="K1741">
        <f t="shared" si="111"/>
        <v>7.1052647818657675E-3</v>
      </c>
    </row>
    <row r="1742" spans="1:16" x14ac:dyDescent="0.25">
      <c r="A1742">
        <v>0.78049284304933098</v>
      </c>
      <c r="B1742">
        <v>1.62273710480485E-2</v>
      </c>
      <c r="C1742">
        <v>299</v>
      </c>
      <c r="D1742" s="1">
        <v>41771.0309837963</v>
      </c>
      <c r="E1742" s="1" t="s">
        <v>7</v>
      </c>
      <c r="F1742" t="b">
        <v>0</v>
      </c>
      <c r="G1742" t="s">
        <v>1669</v>
      </c>
      <c r="H1742" s="1">
        <f t="shared" si="108"/>
        <v>41771.0309837963</v>
      </c>
      <c r="I1742">
        <f t="shared" si="109"/>
        <v>1.7797229863592432</v>
      </c>
      <c r="J1742">
        <f t="shared" si="110"/>
        <v>0.65855131517807397</v>
      </c>
      <c r="K1742">
        <f t="shared" si="111"/>
        <v>7.1052647818657675E-3</v>
      </c>
      <c r="M1742" s="2"/>
    </row>
    <row r="1743" spans="1:16" x14ac:dyDescent="0.25">
      <c r="A1743">
        <v>0.799406095894727</v>
      </c>
      <c r="B1743">
        <v>0.112782718342192</v>
      </c>
      <c r="C1743">
        <v>281</v>
      </c>
      <c r="D1743" s="1">
        <v>41771.073252314818</v>
      </c>
      <c r="E1743" s="1" t="s">
        <v>7</v>
      </c>
      <c r="F1743" t="b">
        <v>0</v>
      </c>
      <c r="G1743" t="s">
        <v>1670</v>
      </c>
      <c r="H1743" s="1">
        <f t="shared" si="108"/>
        <v>41771.073252314818</v>
      </c>
      <c r="I1743">
        <f t="shared" si="109"/>
        <v>1.6725824721302587</v>
      </c>
      <c r="J1743">
        <f t="shared" si="110"/>
        <v>0.6976822689909159</v>
      </c>
      <c r="K1743">
        <f t="shared" si="111"/>
        <v>5.1970007373405562E-2</v>
      </c>
    </row>
    <row r="1744" spans="1:16" x14ac:dyDescent="0.25">
      <c r="A1744">
        <v>0.78069627883616499</v>
      </c>
      <c r="B1744">
        <v>1.62273710480485E-2</v>
      </c>
      <c r="C1744">
        <v>289</v>
      </c>
      <c r="D1744" s="1">
        <v>41771.100057870368</v>
      </c>
      <c r="E1744" s="1" t="s">
        <v>7</v>
      </c>
      <c r="F1744" t="b">
        <v>0</v>
      </c>
      <c r="G1744" t="s">
        <v>1671</v>
      </c>
      <c r="H1744" s="1">
        <f t="shared" si="108"/>
        <v>41771.100057870368</v>
      </c>
      <c r="I1744">
        <f t="shared" si="109"/>
        <v>1.7202004784542517</v>
      </c>
      <c r="J1744">
        <f t="shared" si="110"/>
        <v>0.65895399911495856</v>
      </c>
      <c r="K1744">
        <f t="shared" si="111"/>
        <v>7.1052647818657675E-3</v>
      </c>
      <c r="M1744" s="2"/>
    </row>
    <row r="1745" spans="1:13" x14ac:dyDescent="0.25">
      <c r="A1745">
        <v>0.72741777320600598</v>
      </c>
      <c r="B1745">
        <v>1.62273710480485E-2</v>
      </c>
      <c r="C1745">
        <v>279</v>
      </c>
      <c r="D1745" s="1">
        <v>41771.171238425923</v>
      </c>
      <c r="E1745" s="1" t="s">
        <v>7</v>
      </c>
      <c r="F1745" t="b">
        <v>0</v>
      </c>
      <c r="G1745" t="s">
        <v>1672</v>
      </c>
      <c r="H1745" s="1">
        <f t="shared" si="108"/>
        <v>41771.171238425923</v>
      </c>
      <c r="I1745">
        <f t="shared" si="109"/>
        <v>1.6606779705492605</v>
      </c>
      <c r="J1745">
        <f t="shared" si="110"/>
        <v>0.56450246492443279</v>
      </c>
      <c r="K1745">
        <f t="shared" si="111"/>
        <v>7.1052647818657675E-3</v>
      </c>
    </row>
    <row r="1746" spans="1:13" x14ac:dyDescent="0.25">
      <c r="A1746">
        <v>0.50814013099345501</v>
      </c>
      <c r="B1746">
        <v>0</v>
      </c>
      <c r="C1746">
        <v>292</v>
      </c>
      <c r="D1746" s="1">
        <v>41771.178842592592</v>
      </c>
      <c r="E1746" s="1" t="s">
        <v>7</v>
      </c>
      <c r="F1746" t="b">
        <v>0</v>
      </c>
      <c r="G1746" t="s">
        <v>1673</v>
      </c>
      <c r="H1746" s="1">
        <f t="shared" si="108"/>
        <v>41771.178842592592</v>
      </c>
      <c r="I1746">
        <f t="shared" si="109"/>
        <v>1.7380572308257491</v>
      </c>
      <c r="J1746">
        <f t="shared" si="110"/>
        <v>0.30815861021155022</v>
      </c>
      <c r="K1746">
        <f t="shared" si="111"/>
        <v>0</v>
      </c>
    </row>
    <row r="1747" spans="1:13" x14ac:dyDescent="0.25">
      <c r="A1747">
        <v>0.43031303304232399</v>
      </c>
      <c r="B1747">
        <v>1.62273710480485E-2</v>
      </c>
      <c r="C1747">
        <v>281</v>
      </c>
      <c r="D1747" s="1">
        <v>41771.194050925929</v>
      </c>
      <c r="E1747" s="1" t="s">
        <v>7</v>
      </c>
      <c r="F1747" t="b">
        <v>0</v>
      </c>
      <c r="G1747" t="s">
        <v>1674</v>
      </c>
      <c r="H1747" s="1">
        <f t="shared" si="108"/>
        <v>41771.194050925929</v>
      </c>
      <c r="I1747">
        <f t="shared" si="109"/>
        <v>1.6725824721302587</v>
      </c>
      <c r="J1747">
        <f t="shared" si="110"/>
        <v>0.24436371602358808</v>
      </c>
      <c r="K1747">
        <f t="shared" si="111"/>
        <v>7.1052647818657675E-3</v>
      </c>
    </row>
    <row r="1748" spans="1:13" x14ac:dyDescent="0.25">
      <c r="A1748">
        <v>0.33471003514784597</v>
      </c>
      <c r="B1748">
        <v>5.9757505045440702E-2</v>
      </c>
      <c r="C1748">
        <v>299</v>
      </c>
      <c r="D1748" s="1">
        <v>41771.352534722224</v>
      </c>
      <c r="E1748" s="1" t="s">
        <v>7</v>
      </c>
      <c r="F1748" t="b">
        <v>0</v>
      </c>
      <c r="G1748" t="s">
        <v>1675</v>
      </c>
      <c r="H1748" s="1">
        <f t="shared" si="108"/>
        <v>41771.352534722224</v>
      </c>
      <c r="I1748">
        <f t="shared" si="109"/>
        <v>1.7797229863592432</v>
      </c>
      <c r="J1748">
        <f t="shared" si="110"/>
        <v>0.17698902734638092</v>
      </c>
      <c r="K1748">
        <f t="shared" si="111"/>
        <v>2.6760124444068601E-2</v>
      </c>
    </row>
    <row r="1749" spans="1:13" x14ac:dyDescent="0.25">
      <c r="A1749">
        <v>0.268684239901124</v>
      </c>
      <c r="B1749" s="2">
        <v>1.62273710480485E-2</v>
      </c>
      <c r="C1749">
        <v>278</v>
      </c>
      <c r="D1749" s="1">
        <v>41771.378958333335</v>
      </c>
      <c r="E1749" s="1" t="s">
        <v>7</v>
      </c>
      <c r="F1749" t="b">
        <v>0</v>
      </c>
      <c r="G1749" t="s">
        <v>1676</v>
      </c>
      <c r="H1749" s="1">
        <f t="shared" si="108"/>
        <v>41771.378958333335</v>
      </c>
      <c r="I1749">
        <f t="shared" si="109"/>
        <v>1.6547257197587613</v>
      </c>
      <c r="J1749">
        <f t="shared" si="110"/>
        <v>0.1358950672837729</v>
      </c>
      <c r="K1749">
        <f t="shared" si="111"/>
        <v>7.1052647818657675E-3</v>
      </c>
    </row>
    <row r="1750" spans="1:13" x14ac:dyDescent="0.25">
      <c r="A1750">
        <v>0.11986109007352</v>
      </c>
      <c r="B1750" s="2">
        <v>5.9757505045440799E-2</v>
      </c>
      <c r="C1750">
        <v>357</v>
      </c>
      <c r="D1750" s="1">
        <v>41771.427546296298</v>
      </c>
      <c r="E1750" s="1" t="s">
        <v>7</v>
      </c>
      <c r="F1750" t="b">
        <v>0</v>
      </c>
      <c r="G1750" t="s">
        <v>1677</v>
      </c>
      <c r="H1750" s="1">
        <f t="shared" si="108"/>
        <v>41771.427546296298</v>
      </c>
      <c r="I1750">
        <f t="shared" si="109"/>
        <v>2.1249535322081932</v>
      </c>
      <c r="J1750">
        <f t="shared" si="110"/>
        <v>5.5448778925269927E-2</v>
      </c>
      <c r="K1750">
        <f t="shared" si="111"/>
        <v>2.6760124444068601E-2</v>
      </c>
    </row>
    <row r="1751" spans="1:13" x14ac:dyDescent="0.25">
      <c r="A1751">
        <v>0.31582477180230301</v>
      </c>
      <c r="B1751">
        <v>5.9757505045440799E-2</v>
      </c>
      <c r="C1751">
        <v>278</v>
      </c>
      <c r="D1751" s="1">
        <v>41771.438530092593</v>
      </c>
      <c r="E1751" s="1" t="s">
        <v>7</v>
      </c>
      <c r="F1751" t="b">
        <v>0</v>
      </c>
      <c r="G1751" t="s">
        <v>1678</v>
      </c>
      <c r="H1751" s="1">
        <f t="shared" si="108"/>
        <v>41771.438530092593</v>
      </c>
      <c r="I1751">
        <f t="shared" si="109"/>
        <v>1.6547257197587613</v>
      </c>
      <c r="J1751">
        <f t="shared" si="110"/>
        <v>0.16483265428396671</v>
      </c>
      <c r="K1751">
        <f t="shared" si="111"/>
        <v>2.6760124444068601E-2</v>
      </c>
    </row>
    <row r="1752" spans="1:13" x14ac:dyDescent="0.25">
      <c r="A1752">
        <v>9.3330785645094297E-2</v>
      </c>
      <c r="B1752">
        <v>0.208425607113679</v>
      </c>
      <c r="C1752">
        <v>390</v>
      </c>
      <c r="D1752" s="1">
        <v>41771.443715277775</v>
      </c>
      <c r="E1752" s="1" t="s">
        <v>7</v>
      </c>
      <c r="F1752" t="b">
        <v>0</v>
      </c>
      <c r="G1752" t="s">
        <v>1679</v>
      </c>
      <c r="H1752" s="1">
        <f t="shared" si="108"/>
        <v>41771.443715277775</v>
      </c>
      <c r="I1752">
        <f t="shared" si="109"/>
        <v>2.321377808294665</v>
      </c>
      <c r="J1752">
        <f t="shared" si="110"/>
        <v>4.2551130341284375E-2</v>
      </c>
      <c r="K1752">
        <f t="shared" si="111"/>
        <v>0.10150826349046033</v>
      </c>
    </row>
    <row r="1753" spans="1:13" x14ac:dyDescent="0.25">
      <c r="A1753">
        <v>0.41245083431931201</v>
      </c>
      <c r="B1753">
        <v>0.112782718342192</v>
      </c>
      <c r="C1753">
        <v>280</v>
      </c>
      <c r="D1753" s="1">
        <v>41771.46056712963</v>
      </c>
      <c r="E1753" s="1" t="s">
        <v>7</v>
      </c>
      <c r="F1753" t="b">
        <v>0</v>
      </c>
      <c r="G1753" t="s">
        <v>1680</v>
      </c>
      <c r="H1753" s="1">
        <f t="shared" si="108"/>
        <v>41771.46056712963</v>
      </c>
      <c r="I1753">
        <f t="shared" si="109"/>
        <v>1.6666302213397595</v>
      </c>
      <c r="J1753">
        <f t="shared" si="110"/>
        <v>0.2309557860938074</v>
      </c>
      <c r="K1753">
        <f t="shared" si="111"/>
        <v>5.1970007373405562E-2</v>
      </c>
    </row>
    <row r="1754" spans="1:13" x14ac:dyDescent="0.25">
      <c r="A1754">
        <v>6.2700663796903602E-2</v>
      </c>
      <c r="B1754" s="2">
        <v>0.30381412746338299</v>
      </c>
      <c r="C1754">
        <v>308</v>
      </c>
      <c r="D1754" s="1">
        <v>41771.491388888891</v>
      </c>
      <c r="E1754" s="1" t="s">
        <v>7</v>
      </c>
      <c r="F1754" t="b">
        <v>0</v>
      </c>
      <c r="G1754" t="s">
        <v>1681</v>
      </c>
      <c r="H1754" s="1">
        <f t="shared" si="108"/>
        <v>41771.491388888891</v>
      </c>
      <c r="I1754">
        <f t="shared" si="109"/>
        <v>1.8332932434737355</v>
      </c>
      <c r="J1754">
        <f t="shared" si="110"/>
        <v>2.8121690541678759E-2</v>
      </c>
      <c r="K1754">
        <f t="shared" si="111"/>
        <v>0.15727479395268232</v>
      </c>
    </row>
    <row r="1755" spans="1:13" x14ac:dyDescent="0.25">
      <c r="A1755">
        <v>0.186724145326046</v>
      </c>
      <c r="B1755" s="2">
        <v>0.30381412746338299</v>
      </c>
      <c r="C1755">
        <v>280</v>
      </c>
      <c r="D1755" s="1">
        <v>41771.510138888887</v>
      </c>
      <c r="E1755" s="1" t="s">
        <v>7</v>
      </c>
      <c r="F1755" t="b">
        <v>0</v>
      </c>
      <c r="G1755" t="s">
        <v>1682</v>
      </c>
      <c r="H1755" s="1">
        <f t="shared" si="108"/>
        <v>41771.510138888887</v>
      </c>
      <c r="I1755">
        <f t="shared" si="109"/>
        <v>1.6666302213397595</v>
      </c>
      <c r="J1755">
        <f t="shared" si="110"/>
        <v>8.9762121266218631E-2</v>
      </c>
      <c r="K1755">
        <f t="shared" si="111"/>
        <v>0.15727479395268232</v>
      </c>
    </row>
    <row r="1756" spans="1:13" x14ac:dyDescent="0.25">
      <c r="A1756">
        <v>0.383643251925815</v>
      </c>
      <c r="B1756">
        <v>0.53545474577919905</v>
      </c>
      <c r="C1756">
        <v>382</v>
      </c>
      <c r="D1756" s="1">
        <v>41771.543194444443</v>
      </c>
      <c r="E1756" s="1" t="s">
        <v>7</v>
      </c>
      <c r="F1756" t="b">
        <v>0</v>
      </c>
      <c r="G1756" t="s">
        <v>1683</v>
      </c>
      <c r="H1756" s="1">
        <f t="shared" si="108"/>
        <v>41771.543194444443</v>
      </c>
      <c r="I1756">
        <f t="shared" si="109"/>
        <v>2.2737598019706717</v>
      </c>
      <c r="J1756">
        <f t="shared" si="110"/>
        <v>0.21016784485915049</v>
      </c>
      <c r="K1756">
        <f t="shared" si="111"/>
        <v>0.33297197230316289</v>
      </c>
    </row>
    <row r="1757" spans="1:13" x14ac:dyDescent="0.25">
      <c r="A1757">
        <v>0.58049140403339705</v>
      </c>
      <c r="B1757">
        <v>0.53545474577919905</v>
      </c>
      <c r="C1757">
        <v>472</v>
      </c>
      <c r="D1757" s="1">
        <v>41771.547349537039</v>
      </c>
      <c r="E1757" s="1" t="s">
        <v>7</v>
      </c>
      <c r="F1757" t="b">
        <v>0</v>
      </c>
      <c r="G1757" t="s">
        <v>1684</v>
      </c>
      <c r="H1757" s="1">
        <f t="shared" si="108"/>
        <v>41771.547349537039</v>
      </c>
      <c r="I1757">
        <f t="shared" si="109"/>
        <v>2.8094623731155948</v>
      </c>
      <c r="J1757">
        <f t="shared" si="110"/>
        <v>0.37725913580640241</v>
      </c>
      <c r="K1757">
        <f t="shared" si="111"/>
        <v>0.33297197230316289</v>
      </c>
    </row>
    <row r="1758" spans="1:13" x14ac:dyDescent="0.25">
      <c r="A1758">
        <v>0.41501206176554301</v>
      </c>
      <c r="B1758">
        <v>0.53545474577919905</v>
      </c>
      <c r="C1758">
        <v>364</v>
      </c>
      <c r="D1758" s="1">
        <v>41771.570925925924</v>
      </c>
      <c r="E1758" s="1" t="s">
        <v>7</v>
      </c>
      <c r="F1758" t="b">
        <v>0</v>
      </c>
      <c r="G1758" t="s">
        <v>1685</v>
      </c>
      <c r="H1758" s="1">
        <f t="shared" si="108"/>
        <v>41771.570925925924</v>
      </c>
      <c r="I1758">
        <f t="shared" si="109"/>
        <v>2.1666192877416872</v>
      </c>
      <c r="J1758">
        <f t="shared" si="110"/>
        <v>0.23285308846862535</v>
      </c>
      <c r="K1758">
        <f t="shared" si="111"/>
        <v>0.33297197230316289</v>
      </c>
      <c r="M1758" s="2"/>
    </row>
    <row r="1759" spans="1:13" x14ac:dyDescent="0.25">
      <c r="A1759">
        <v>0.35442351607387501</v>
      </c>
      <c r="B1759">
        <v>0.53545474577919905</v>
      </c>
      <c r="C1759">
        <v>301</v>
      </c>
      <c r="D1759" s="1">
        <v>41771.571319444447</v>
      </c>
      <c r="E1759" s="1" t="s">
        <v>7</v>
      </c>
      <c r="F1759" t="b">
        <v>0</v>
      </c>
      <c r="G1759" t="s">
        <v>1686</v>
      </c>
      <c r="H1759" s="1">
        <f t="shared" si="108"/>
        <v>41771.571319444447</v>
      </c>
      <c r="I1759">
        <f t="shared" si="109"/>
        <v>1.7916274879402414</v>
      </c>
      <c r="J1759">
        <f t="shared" si="110"/>
        <v>0.19005229781375499</v>
      </c>
      <c r="K1759">
        <f t="shared" si="111"/>
        <v>0.33297197230316289</v>
      </c>
    </row>
    <row r="1760" spans="1:13" x14ac:dyDescent="0.25">
      <c r="A1760">
        <v>0.40010710295530499</v>
      </c>
      <c r="B1760">
        <v>0.53545474577919905</v>
      </c>
      <c r="C1760">
        <v>354</v>
      </c>
      <c r="D1760" s="1">
        <v>41771.58734953704</v>
      </c>
      <c r="E1760" s="1" t="s">
        <v>7</v>
      </c>
      <c r="F1760" t="b">
        <v>0</v>
      </c>
      <c r="G1760" t="s">
        <v>1687</v>
      </c>
      <c r="H1760" s="1">
        <f t="shared" si="108"/>
        <v>41771.58734953704</v>
      </c>
      <c r="I1760">
        <f t="shared" si="109"/>
        <v>2.107096779836696</v>
      </c>
      <c r="J1760">
        <f t="shared" si="110"/>
        <v>0.22192628024050218</v>
      </c>
      <c r="K1760">
        <f t="shared" si="111"/>
        <v>0.33297197230316289</v>
      </c>
    </row>
    <row r="1761" spans="1:16" x14ac:dyDescent="0.25">
      <c r="A1761">
        <v>0.19145019371208899</v>
      </c>
      <c r="B1761">
        <v>0.30381412746338299</v>
      </c>
      <c r="C1761">
        <v>379</v>
      </c>
      <c r="D1761" s="1">
        <v>41771.607951388891</v>
      </c>
      <c r="E1761" s="1" t="s">
        <v>7</v>
      </c>
      <c r="F1761" t="b">
        <v>0</v>
      </c>
      <c r="G1761" t="s">
        <v>1688</v>
      </c>
      <c r="H1761" s="1">
        <f t="shared" si="108"/>
        <v>41771.607951388891</v>
      </c>
      <c r="I1761">
        <f t="shared" si="109"/>
        <v>2.2559030495991745</v>
      </c>
      <c r="J1761">
        <f t="shared" si="110"/>
        <v>9.2293222597687768E-2</v>
      </c>
      <c r="K1761">
        <f t="shared" si="111"/>
        <v>0.15727479395268232</v>
      </c>
    </row>
    <row r="1762" spans="1:16" x14ac:dyDescent="0.25">
      <c r="A1762">
        <v>0.101702433770366</v>
      </c>
      <c r="B1762">
        <v>0.112782718342192</v>
      </c>
      <c r="C1762">
        <v>343</v>
      </c>
      <c r="D1762" s="1">
        <v>41771.613541666666</v>
      </c>
      <c r="E1762" s="1" t="s">
        <v>7</v>
      </c>
      <c r="F1762" t="b">
        <v>0</v>
      </c>
      <c r="G1762" t="s">
        <v>1689</v>
      </c>
      <c r="H1762" s="1">
        <f t="shared" si="108"/>
        <v>41771.613541666666</v>
      </c>
      <c r="I1762">
        <f t="shared" si="109"/>
        <v>2.0416220211412055</v>
      </c>
      <c r="J1762">
        <f t="shared" si="110"/>
        <v>4.6579776957584459E-2</v>
      </c>
      <c r="K1762">
        <f t="shared" si="111"/>
        <v>5.1970007373405562E-2</v>
      </c>
      <c r="P1762" s="2"/>
    </row>
    <row r="1763" spans="1:16" x14ac:dyDescent="0.25">
      <c r="A1763">
        <v>0.26986551850031698</v>
      </c>
      <c r="B1763">
        <v>1.62273710480485E-2</v>
      </c>
      <c r="C1763">
        <v>277</v>
      </c>
      <c r="D1763" s="1">
        <v>41771.739837962959</v>
      </c>
      <c r="E1763" s="1" t="s">
        <v>7</v>
      </c>
      <c r="F1763" t="b">
        <v>0</v>
      </c>
      <c r="G1763" t="s">
        <v>1690</v>
      </c>
      <c r="H1763" s="1">
        <f t="shared" si="108"/>
        <v>41771.739837962959</v>
      </c>
      <c r="I1763">
        <f t="shared" si="109"/>
        <v>1.648773468968262</v>
      </c>
      <c r="J1763">
        <f t="shared" si="110"/>
        <v>0.13659714098336628</v>
      </c>
      <c r="K1763">
        <f t="shared" si="111"/>
        <v>7.1052647818657675E-3</v>
      </c>
      <c r="P1763" s="2"/>
    </row>
    <row r="1764" spans="1:16" x14ac:dyDescent="0.25">
      <c r="A1764">
        <v>0.24046071695812299</v>
      </c>
      <c r="B1764">
        <v>1.92484866369249E-2</v>
      </c>
      <c r="C1764">
        <v>300</v>
      </c>
      <c r="D1764" s="1">
        <v>41771.761504629627</v>
      </c>
      <c r="E1764" s="1" t="s">
        <v>7</v>
      </c>
      <c r="F1764" t="b">
        <v>0</v>
      </c>
      <c r="G1764" t="s">
        <v>1691</v>
      </c>
      <c r="H1764" s="1">
        <f t="shared" si="108"/>
        <v>41771.761504629627</v>
      </c>
      <c r="I1764">
        <f t="shared" si="109"/>
        <v>1.7856752371497424</v>
      </c>
      <c r="J1764">
        <f t="shared" si="110"/>
        <v>0.11944975969831993</v>
      </c>
      <c r="K1764">
        <f t="shared" si="111"/>
        <v>8.4410130534093575E-3</v>
      </c>
    </row>
    <row r="1765" spans="1:16" x14ac:dyDescent="0.25">
      <c r="A1765">
        <v>0.30323608592621998</v>
      </c>
      <c r="B1765">
        <v>8.1625763284705003E-3</v>
      </c>
      <c r="C1765">
        <v>289</v>
      </c>
      <c r="D1765" s="1">
        <v>41771.766377314816</v>
      </c>
      <c r="E1765" s="1" t="s">
        <v>7</v>
      </c>
      <c r="F1765" t="b">
        <v>0</v>
      </c>
      <c r="G1765" t="s">
        <v>1692</v>
      </c>
      <c r="H1765" s="1">
        <f t="shared" si="108"/>
        <v>41771.766377314816</v>
      </c>
      <c r="I1765">
        <f t="shared" si="109"/>
        <v>1.7202004784542517</v>
      </c>
      <c r="J1765">
        <f t="shared" si="110"/>
        <v>0.15691434985523667</v>
      </c>
      <c r="K1765">
        <f t="shared" si="111"/>
        <v>3.559509084423265E-3</v>
      </c>
    </row>
    <row r="1766" spans="1:16" x14ac:dyDescent="0.25">
      <c r="A1766">
        <v>0.333767915041011</v>
      </c>
      <c r="B1766">
        <v>8.1625763284705003E-3</v>
      </c>
      <c r="C1766">
        <v>304</v>
      </c>
      <c r="D1766" s="1">
        <v>41771.784062500003</v>
      </c>
      <c r="E1766" s="1" t="s">
        <v>7</v>
      </c>
      <c r="F1766" t="b">
        <v>0</v>
      </c>
      <c r="G1766" t="s">
        <v>1693</v>
      </c>
      <c r="H1766" s="1">
        <f t="shared" si="108"/>
        <v>41771.784062500003</v>
      </c>
      <c r="I1766">
        <f t="shared" si="109"/>
        <v>1.8094842403117388</v>
      </c>
      <c r="J1766">
        <f t="shared" si="110"/>
        <v>0.17637445602625101</v>
      </c>
      <c r="K1766">
        <f t="shared" si="111"/>
        <v>3.559509084423265E-3</v>
      </c>
    </row>
    <row r="1767" spans="1:16" x14ac:dyDescent="0.25">
      <c r="A1767">
        <v>0.355916751626703</v>
      </c>
      <c r="B1767">
        <v>0</v>
      </c>
      <c r="C1767">
        <v>300</v>
      </c>
      <c r="D1767" s="1">
        <v>41771.794942129629</v>
      </c>
      <c r="E1767" s="1" t="s">
        <v>7</v>
      </c>
      <c r="F1767" t="b">
        <v>0</v>
      </c>
      <c r="G1767" t="s">
        <v>1694</v>
      </c>
      <c r="H1767" s="1">
        <f t="shared" si="108"/>
        <v>41771.794942129629</v>
      </c>
      <c r="I1767">
        <f t="shared" si="109"/>
        <v>1.7856752371497424</v>
      </c>
      <c r="J1767">
        <f t="shared" si="110"/>
        <v>0.19105799603683357</v>
      </c>
      <c r="K1767">
        <f t="shared" si="111"/>
        <v>0</v>
      </c>
    </row>
    <row r="1768" spans="1:16" x14ac:dyDescent="0.25">
      <c r="A1768">
        <v>0.357505778979189</v>
      </c>
      <c r="B1768">
        <v>0</v>
      </c>
      <c r="C1768">
        <v>292</v>
      </c>
      <c r="D1768" s="1">
        <v>41771.80940972222</v>
      </c>
      <c r="E1768" s="1" t="s">
        <v>7</v>
      </c>
      <c r="F1768" t="b">
        <v>0</v>
      </c>
      <c r="G1768" t="s">
        <v>1695</v>
      </c>
      <c r="H1768" s="1">
        <f t="shared" si="108"/>
        <v>41771.80940972222</v>
      </c>
      <c r="I1768">
        <f t="shared" si="109"/>
        <v>1.7380572308257491</v>
      </c>
      <c r="J1768">
        <f t="shared" si="110"/>
        <v>0.19213077428469899</v>
      </c>
      <c r="K1768">
        <f t="shared" si="111"/>
        <v>0</v>
      </c>
    </row>
    <row r="1769" spans="1:16" x14ac:dyDescent="0.25">
      <c r="A1769">
        <v>0.36763275984537902</v>
      </c>
      <c r="B1769">
        <v>7.4775533021975704E-4</v>
      </c>
      <c r="C1769">
        <v>282</v>
      </c>
      <c r="D1769" s="1">
        <v>41771.818287037036</v>
      </c>
      <c r="E1769" s="1" t="s">
        <v>7</v>
      </c>
      <c r="F1769" t="b">
        <v>0</v>
      </c>
      <c r="G1769" t="s">
        <v>1696</v>
      </c>
      <c r="H1769" s="1">
        <f t="shared" si="108"/>
        <v>41771.818287037036</v>
      </c>
      <c r="I1769">
        <f t="shared" si="109"/>
        <v>1.6785347229207579</v>
      </c>
      <c r="J1769">
        <f t="shared" si="110"/>
        <v>0.19903063682426275</v>
      </c>
      <c r="K1769">
        <f t="shared" si="111"/>
        <v>3.2486748956946429E-4</v>
      </c>
    </row>
    <row r="1770" spans="1:16" x14ac:dyDescent="0.25">
      <c r="A1770">
        <v>0.36903112083072798</v>
      </c>
      <c r="B1770" s="2">
        <v>7.4775533021975704E-4</v>
      </c>
      <c r="C1770">
        <v>283</v>
      </c>
      <c r="D1770" s="1">
        <v>41771.824965277781</v>
      </c>
      <c r="E1770" s="1" t="s">
        <v>7</v>
      </c>
      <c r="F1770" t="b">
        <v>0</v>
      </c>
      <c r="G1770" t="s">
        <v>1697</v>
      </c>
      <c r="H1770" s="1">
        <f t="shared" si="108"/>
        <v>41771.824965277781</v>
      </c>
      <c r="I1770">
        <f t="shared" si="109"/>
        <v>1.6844869737112569</v>
      </c>
      <c r="J1770">
        <f t="shared" si="110"/>
        <v>0.19999206062648728</v>
      </c>
      <c r="K1770">
        <f t="shared" si="111"/>
        <v>3.2486748956946429E-4</v>
      </c>
    </row>
    <row r="1771" spans="1:16" x14ac:dyDescent="0.25">
      <c r="A1771">
        <v>0.379846051625915</v>
      </c>
      <c r="B1771">
        <v>7.4775533021975704E-4</v>
      </c>
      <c r="C1771">
        <v>282</v>
      </c>
      <c r="D1771" s="1">
        <v>41771.839270833334</v>
      </c>
      <c r="E1771" s="1" t="s">
        <v>7</v>
      </c>
      <c r="F1771" t="b">
        <v>0</v>
      </c>
      <c r="G1771" t="s">
        <v>1698</v>
      </c>
      <c r="H1771" s="1">
        <f t="shared" si="108"/>
        <v>41771.839270833334</v>
      </c>
      <c r="I1771">
        <f t="shared" si="109"/>
        <v>1.6785347229207579</v>
      </c>
      <c r="J1771">
        <f t="shared" si="110"/>
        <v>0.20750048690485451</v>
      </c>
      <c r="K1771">
        <f t="shared" si="111"/>
        <v>3.2486748956946429E-4</v>
      </c>
    </row>
    <row r="1772" spans="1:16" x14ac:dyDescent="0.25">
      <c r="A1772">
        <v>0.36874900203706601</v>
      </c>
      <c r="B1772">
        <v>7.4775533021975704E-4</v>
      </c>
      <c r="C1772">
        <v>276</v>
      </c>
      <c r="D1772" s="1">
        <v>41771.844849537039</v>
      </c>
      <c r="E1772" s="1" t="s">
        <v>7</v>
      </c>
      <c r="F1772" t="b">
        <v>0</v>
      </c>
      <c r="G1772" t="s">
        <v>1699</v>
      </c>
      <c r="H1772" s="1">
        <f t="shared" si="108"/>
        <v>41771.844849537039</v>
      </c>
      <c r="I1772">
        <f t="shared" si="109"/>
        <v>1.6428212181777631</v>
      </c>
      <c r="J1772">
        <f t="shared" si="110"/>
        <v>0.19979792228405011</v>
      </c>
      <c r="K1772">
        <f t="shared" si="111"/>
        <v>3.2486748956946429E-4</v>
      </c>
    </row>
    <row r="1773" spans="1:16" x14ac:dyDescent="0.25">
      <c r="A1773">
        <v>0.35802983608842598</v>
      </c>
      <c r="B1773">
        <v>7.4775533021975704E-4</v>
      </c>
      <c r="C1773">
        <v>293</v>
      </c>
      <c r="D1773" s="1">
        <v>41771.854664351849</v>
      </c>
      <c r="E1773" s="1" t="s">
        <v>7</v>
      </c>
      <c r="F1773" t="b">
        <v>0</v>
      </c>
      <c r="G1773" t="s">
        <v>1700</v>
      </c>
      <c r="H1773" s="1">
        <f t="shared" si="108"/>
        <v>41771.854664351849</v>
      </c>
      <c r="I1773">
        <f t="shared" si="109"/>
        <v>1.7440094816162484</v>
      </c>
      <c r="J1773">
        <f t="shared" si="110"/>
        <v>0.19248515565337254</v>
      </c>
      <c r="K1773">
        <f t="shared" si="111"/>
        <v>3.2486748956946429E-4</v>
      </c>
    </row>
    <row r="1774" spans="1:16" x14ac:dyDescent="0.25">
      <c r="A1774">
        <v>0.37413033092406001</v>
      </c>
      <c r="B1774">
        <v>7.4775533021975704E-4</v>
      </c>
      <c r="C1774">
        <v>280</v>
      </c>
      <c r="D1774" s="1">
        <v>41771.859675925924</v>
      </c>
      <c r="E1774" s="1" t="s">
        <v>7</v>
      </c>
      <c r="F1774" t="b">
        <v>0</v>
      </c>
      <c r="G1774" t="s">
        <v>1701</v>
      </c>
      <c r="H1774" s="1">
        <f t="shared" si="108"/>
        <v>41771.859675925924</v>
      </c>
      <c r="I1774">
        <f t="shared" si="109"/>
        <v>1.6666302213397595</v>
      </c>
      <c r="J1774">
        <f t="shared" si="110"/>
        <v>0.20351609473545529</v>
      </c>
      <c r="K1774">
        <f t="shared" si="111"/>
        <v>3.2486748956946429E-4</v>
      </c>
    </row>
    <row r="1775" spans="1:16" x14ac:dyDescent="0.25">
      <c r="A1775">
        <v>0.26853989078345802</v>
      </c>
      <c r="B1775">
        <v>0</v>
      </c>
      <c r="C1775">
        <v>281</v>
      </c>
      <c r="D1775" s="1">
        <v>41771.878796296296</v>
      </c>
      <c r="E1775" s="1" t="s">
        <v>7</v>
      </c>
      <c r="F1775" t="b">
        <v>0</v>
      </c>
      <c r="G1775" t="s">
        <v>1702</v>
      </c>
      <c r="H1775" s="1">
        <f t="shared" si="108"/>
        <v>41771.878796296296</v>
      </c>
      <c r="I1775">
        <f t="shared" si="109"/>
        <v>1.6725824721302587</v>
      </c>
      <c r="J1775">
        <f t="shared" si="110"/>
        <v>0.13580935350247736</v>
      </c>
      <c r="K1775">
        <f t="shared" si="111"/>
        <v>0</v>
      </c>
    </row>
    <row r="1776" spans="1:16" x14ac:dyDescent="0.25">
      <c r="A1776">
        <v>0.27000585668996302</v>
      </c>
      <c r="B1776">
        <v>0</v>
      </c>
      <c r="C1776">
        <v>300</v>
      </c>
      <c r="D1776" s="1">
        <v>41771.882870370369</v>
      </c>
      <c r="E1776" s="1" t="s">
        <v>7</v>
      </c>
      <c r="F1776" t="b">
        <v>0</v>
      </c>
      <c r="G1776" s="2" t="s">
        <v>1703</v>
      </c>
      <c r="H1776" s="1">
        <f t="shared" si="108"/>
        <v>41771.882870370369</v>
      </c>
      <c r="I1776">
        <f t="shared" si="109"/>
        <v>1.7856752371497424</v>
      </c>
      <c r="J1776">
        <f t="shared" si="110"/>
        <v>0.13668062417863505</v>
      </c>
      <c r="K1776">
        <f t="shared" si="111"/>
        <v>0</v>
      </c>
    </row>
    <row r="1777" spans="1:16" x14ac:dyDescent="0.25">
      <c r="A1777">
        <v>0.309433928033577</v>
      </c>
      <c r="B1777">
        <v>1.62273710480485E-2</v>
      </c>
      <c r="C1777">
        <v>305</v>
      </c>
      <c r="D1777" s="1">
        <v>41771.885717592595</v>
      </c>
      <c r="E1777" s="1" t="s">
        <v>7</v>
      </c>
      <c r="F1777" t="b">
        <v>0</v>
      </c>
      <c r="G1777" t="s">
        <v>1704</v>
      </c>
      <c r="H1777" s="1">
        <f t="shared" si="108"/>
        <v>41771.885717592595</v>
      </c>
      <c r="I1777">
        <f t="shared" si="109"/>
        <v>1.815436491102238</v>
      </c>
      <c r="J1777">
        <f t="shared" si="110"/>
        <v>0.16079476267889481</v>
      </c>
      <c r="K1777">
        <f t="shared" si="111"/>
        <v>7.1052647818657675E-3</v>
      </c>
    </row>
    <row r="1778" spans="1:16" x14ac:dyDescent="0.25">
      <c r="A1778">
        <v>0.167005030267803</v>
      </c>
      <c r="B1778">
        <v>0.15532244146605301</v>
      </c>
      <c r="C1778">
        <v>283</v>
      </c>
      <c r="D1778" s="1">
        <v>41771.904409722221</v>
      </c>
      <c r="E1778" s="1" t="s">
        <v>7</v>
      </c>
      <c r="F1778" t="b">
        <v>0</v>
      </c>
      <c r="G1778" s="2" t="s">
        <v>1705</v>
      </c>
      <c r="H1778" s="1">
        <f t="shared" si="108"/>
        <v>41771.904409722221</v>
      </c>
      <c r="I1778">
        <f t="shared" si="109"/>
        <v>1.6844869737112569</v>
      </c>
      <c r="J1778">
        <f t="shared" si="110"/>
        <v>7.9357621191226246E-2</v>
      </c>
      <c r="K1778">
        <f t="shared" si="111"/>
        <v>7.330904403724435E-2</v>
      </c>
    </row>
    <row r="1779" spans="1:16" x14ac:dyDescent="0.25">
      <c r="A1779">
        <v>0.15619843054094401</v>
      </c>
      <c r="B1779">
        <v>3.26329584331966E-2</v>
      </c>
      <c r="C1779">
        <v>289</v>
      </c>
      <c r="D1779" s="1">
        <v>41771.91302083333</v>
      </c>
      <c r="E1779" s="1" t="s">
        <v>7</v>
      </c>
      <c r="F1779" t="b">
        <v>0</v>
      </c>
      <c r="G1779" t="s">
        <v>1706</v>
      </c>
      <c r="H1779" s="1">
        <f t="shared" si="108"/>
        <v>41771.91302083333</v>
      </c>
      <c r="I1779">
        <f t="shared" si="109"/>
        <v>1.7202004784542517</v>
      </c>
      <c r="J1779">
        <f t="shared" si="110"/>
        <v>7.3759671171756108E-2</v>
      </c>
      <c r="K1779">
        <f t="shared" si="111"/>
        <v>1.4408713215396664E-2</v>
      </c>
      <c r="M1779" s="2"/>
    </row>
    <row r="1780" spans="1:16" x14ac:dyDescent="0.25">
      <c r="A1780">
        <v>0.314754702212585</v>
      </c>
      <c r="B1780">
        <v>7.4775533021975704E-4</v>
      </c>
      <c r="C1780">
        <v>300</v>
      </c>
      <c r="D1780" s="1">
        <v>41771.918113425927</v>
      </c>
      <c r="E1780" s="1" t="s">
        <v>7</v>
      </c>
      <c r="F1780" t="b">
        <v>0</v>
      </c>
      <c r="G1780" t="s">
        <v>1707</v>
      </c>
      <c r="H1780" s="1">
        <f t="shared" si="108"/>
        <v>41771.918113425927</v>
      </c>
      <c r="I1780">
        <f t="shared" si="109"/>
        <v>1.7856752371497424</v>
      </c>
      <c r="J1780">
        <f t="shared" si="110"/>
        <v>0.16415393594458957</v>
      </c>
      <c r="K1780">
        <f t="shared" si="111"/>
        <v>3.2486748956946429E-4</v>
      </c>
    </row>
    <row r="1781" spans="1:16" x14ac:dyDescent="0.25">
      <c r="A1781">
        <v>0.42411918304872398</v>
      </c>
      <c r="B1781">
        <v>7.4775533021975704E-4</v>
      </c>
      <c r="C1781">
        <v>300</v>
      </c>
      <c r="D1781" s="1">
        <v>41771.928819444445</v>
      </c>
      <c r="E1781" s="1" t="s">
        <v>7</v>
      </c>
      <c r="F1781" t="b">
        <v>0</v>
      </c>
      <c r="G1781" t="s">
        <v>1708</v>
      </c>
      <c r="H1781" s="1">
        <f t="shared" si="108"/>
        <v>41771.928819444445</v>
      </c>
      <c r="I1781">
        <f t="shared" si="109"/>
        <v>1.7856752371497424</v>
      </c>
      <c r="J1781">
        <f t="shared" si="110"/>
        <v>0.239667387924275</v>
      </c>
      <c r="K1781">
        <f t="shared" si="111"/>
        <v>3.2486748956946429E-4</v>
      </c>
    </row>
    <row r="1782" spans="1:16" x14ac:dyDescent="0.25">
      <c r="A1782">
        <v>0.63347185524438698</v>
      </c>
      <c r="B1782">
        <v>7.4775533021975704E-4</v>
      </c>
      <c r="C1782">
        <v>300</v>
      </c>
      <c r="D1782" s="1">
        <v>41771.970601851855</v>
      </c>
      <c r="E1782" s="1" t="s">
        <v>7</v>
      </c>
      <c r="F1782" t="b">
        <v>0</v>
      </c>
      <c r="G1782" t="s">
        <v>1709</v>
      </c>
      <c r="H1782" s="1">
        <f t="shared" si="108"/>
        <v>41771.970601851855</v>
      </c>
      <c r="I1782">
        <f t="shared" si="109"/>
        <v>1.7856752371497424</v>
      </c>
      <c r="J1782">
        <f t="shared" si="110"/>
        <v>0.4358926713836867</v>
      </c>
      <c r="K1782">
        <f t="shared" si="111"/>
        <v>3.2486748956946429E-4</v>
      </c>
    </row>
    <row r="1783" spans="1:16" x14ac:dyDescent="0.25">
      <c r="A1783">
        <v>0.83458926588279403</v>
      </c>
      <c r="B1783">
        <v>7.4775533021975704E-4</v>
      </c>
      <c r="C1783">
        <v>277</v>
      </c>
      <c r="D1783" s="1">
        <v>41771.983668981484</v>
      </c>
      <c r="E1783" s="1" t="s">
        <v>7</v>
      </c>
      <c r="F1783" t="b">
        <v>0</v>
      </c>
      <c r="G1783" t="s">
        <v>1710</v>
      </c>
      <c r="H1783" s="1">
        <f t="shared" si="108"/>
        <v>41771.983668981484</v>
      </c>
      <c r="I1783">
        <f t="shared" si="109"/>
        <v>1.648773468968262</v>
      </c>
      <c r="J1783">
        <f t="shared" si="110"/>
        <v>0.78143631088620691</v>
      </c>
      <c r="K1783">
        <f t="shared" si="111"/>
        <v>3.2486748956946429E-4</v>
      </c>
    </row>
    <row r="1784" spans="1:16" x14ac:dyDescent="0.25">
      <c r="A1784">
        <v>0.84794600233886597</v>
      </c>
      <c r="B1784">
        <v>1.62273710480485E-2</v>
      </c>
      <c r="C1784">
        <v>275</v>
      </c>
      <c r="D1784" s="1">
        <v>41772.054722222223</v>
      </c>
      <c r="E1784" s="1" t="s">
        <v>7</v>
      </c>
      <c r="F1784" t="b">
        <v>0</v>
      </c>
      <c r="G1784" t="s">
        <v>1711</v>
      </c>
      <c r="H1784" s="1">
        <f t="shared" si="108"/>
        <v>41772.054722222223</v>
      </c>
      <c r="I1784">
        <f t="shared" si="109"/>
        <v>1.6368689673872638</v>
      </c>
      <c r="J1784">
        <f t="shared" si="110"/>
        <v>0.81800215730644521</v>
      </c>
      <c r="K1784">
        <f t="shared" si="111"/>
        <v>7.1052647818657675E-3</v>
      </c>
    </row>
    <row r="1785" spans="1:16" x14ac:dyDescent="0.25">
      <c r="A1785">
        <v>0.86422813167951695</v>
      </c>
      <c r="B1785">
        <v>8.1108588203815293E-2</v>
      </c>
      <c r="C1785">
        <v>296</v>
      </c>
      <c r="D1785" s="1">
        <v>41772.070532407408</v>
      </c>
      <c r="E1785" s="1" t="s">
        <v>7</v>
      </c>
      <c r="F1785" t="b">
        <v>0</v>
      </c>
      <c r="G1785" t="s">
        <v>1712</v>
      </c>
      <c r="H1785" s="1">
        <f t="shared" si="108"/>
        <v>41772.070532407408</v>
      </c>
      <c r="I1785">
        <f t="shared" si="109"/>
        <v>1.7618662339877458</v>
      </c>
      <c r="J1785">
        <f t="shared" si="110"/>
        <v>0.86719020574629935</v>
      </c>
      <c r="K1785">
        <f t="shared" si="111"/>
        <v>3.6735807486667563E-2</v>
      </c>
    </row>
    <row r="1786" spans="1:16" x14ac:dyDescent="0.25">
      <c r="A1786">
        <v>0.85998932334885303</v>
      </c>
      <c r="B1786">
        <v>1.62273710480485E-2</v>
      </c>
      <c r="C1786">
        <v>298</v>
      </c>
      <c r="D1786" s="1">
        <v>41772.1016087963</v>
      </c>
      <c r="E1786" s="1" t="s">
        <v>7</v>
      </c>
      <c r="F1786" t="b">
        <v>0</v>
      </c>
      <c r="G1786" t="s">
        <v>1713</v>
      </c>
      <c r="H1786" s="1">
        <f t="shared" si="108"/>
        <v>41772.1016087963</v>
      </c>
      <c r="I1786">
        <f t="shared" si="109"/>
        <v>1.773770735568744</v>
      </c>
      <c r="J1786">
        <f t="shared" si="110"/>
        <v>0.85383884550832212</v>
      </c>
      <c r="K1786">
        <f t="shared" si="111"/>
        <v>7.1052647818657675E-3</v>
      </c>
    </row>
    <row r="1787" spans="1:16" x14ac:dyDescent="0.25">
      <c r="A1787">
        <v>0.85954139564082299</v>
      </c>
      <c r="B1787">
        <v>8.1625763284705003E-3</v>
      </c>
      <c r="C1787">
        <v>278</v>
      </c>
      <c r="D1787" s="1">
        <v>41772.102511574078</v>
      </c>
      <c r="E1787" s="1" t="s">
        <v>7</v>
      </c>
      <c r="F1787" s="2" t="b">
        <v>0</v>
      </c>
      <c r="G1787" t="s">
        <v>1714</v>
      </c>
      <c r="H1787" s="1">
        <f t="shared" si="108"/>
        <v>41772.102511574078</v>
      </c>
      <c r="I1787">
        <f t="shared" si="109"/>
        <v>1.6547257197587613</v>
      </c>
      <c r="J1787">
        <f t="shared" si="110"/>
        <v>0.85245165118471444</v>
      </c>
      <c r="K1787">
        <f t="shared" si="111"/>
        <v>3.559509084423265E-3</v>
      </c>
    </row>
    <row r="1788" spans="1:16" x14ac:dyDescent="0.25">
      <c r="A1788">
        <v>0.87155315000033096</v>
      </c>
      <c r="B1788">
        <v>3.26329584331966E-2</v>
      </c>
      <c r="C1788">
        <v>398</v>
      </c>
      <c r="D1788" s="1">
        <v>41772.109224537038</v>
      </c>
      <c r="E1788" s="1" t="s">
        <v>7</v>
      </c>
      <c r="F1788" t="b">
        <v>0</v>
      </c>
      <c r="G1788" t="s">
        <v>1715</v>
      </c>
      <c r="H1788" s="1">
        <f t="shared" si="108"/>
        <v>41772.109224537038</v>
      </c>
      <c r="I1788">
        <f t="shared" si="109"/>
        <v>2.3689958146186583</v>
      </c>
      <c r="J1788">
        <f t="shared" si="110"/>
        <v>0.89127654180274352</v>
      </c>
      <c r="K1788">
        <f t="shared" si="111"/>
        <v>1.4408713215396664E-2</v>
      </c>
      <c r="M1788" s="2"/>
      <c r="P1788" s="2"/>
    </row>
    <row r="1789" spans="1:16" x14ac:dyDescent="0.25">
      <c r="A1789">
        <v>0.79919235844397196</v>
      </c>
      <c r="B1789">
        <v>1.62273710480485E-2</v>
      </c>
      <c r="C1789">
        <v>279</v>
      </c>
      <c r="D1789" s="1">
        <v>41772.121631944443</v>
      </c>
      <c r="E1789" s="1" t="s">
        <v>7</v>
      </c>
      <c r="F1789" t="b">
        <v>0</v>
      </c>
      <c r="G1789" t="s">
        <v>1716</v>
      </c>
      <c r="H1789" s="1">
        <f t="shared" si="108"/>
        <v>41772.121631944443</v>
      </c>
      <c r="I1789">
        <f t="shared" si="109"/>
        <v>1.6606779705492605</v>
      </c>
      <c r="J1789">
        <f t="shared" si="110"/>
        <v>0.69721976452268308</v>
      </c>
      <c r="K1789">
        <f t="shared" si="111"/>
        <v>7.1052647818657675E-3</v>
      </c>
    </row>
    <row r="1790" spans="1:16" x14ac:dyDescent="0.25">
      <c r="A1790">
        <v>0.88163791958202897</v>
      </c>
      <c r="B1790">
        <v>1.62273710480485E-2</v>
      </c>
      <c r="C1790">
        <v>299</v>
      </c>
      <c r="D1790" s="1">
        <v>41772.146979166668</v>
      </c>
      <c r="E1790" s="1" t="s">
        <v>7</v>
      </c>
      <c r="F1790" t="b">
        <v>0</v>
      </c>
      <c r="G1790" t="s">
        <v>1717</v>
      </c>
      <c r="H1790" s="1">
        <f t="shared" si="108"/>
        <v>41772.146979166668</v>
      </c>
      <c r="I1790">
        <f t="shared" si="109"/>
        <v>1.7797229863592432</v>
      </c>
      <c r="J1790">
        <f t="shared" si="110"/>
        <v>0.92678740996878539</v>
      </c>
      <c r="K1790">
        <f t="shared" si="111"/>
        <v>7.1052647818657675E-3</v>
      </c>
    </row>
    <row r="1791" spans="1:16" x14ac:dyDescent="0.25">
      <c r="A1791">
        <v>0.91721149893288001</v>
      </c>
      <c r="B1791">
        <v>1.62273710480485E-2</v>
      </c>
      <c r="C1791">
        <v>279</v>
      </c>
      <c r="D1791" s="1">
        <v>41772.149456018517</v>
      </c>
      <c r="E1791" s="1" t="s">
        <v>7</v>
      </c>
      <c r="F1791" t="b">
        <v>0</v>
      </c>
      <c r="G1791" s="2" t="s">
        <v>1718</v>
      </c>
      <c r="H1791" s="1">
        <f t="shared" si="108"/>
        <v>41772.149456018517</v>
      </c>
      <c r="I1791">
        <f t="shared" si="109"/>
        <v>1.6606779705492605</v>
      </c>
      <c r="J1791">
        <f t="shared" si="110"/>
        <v>1.0820299804844158</v>
      </c>
      <c r="K1791">
        <f t="shared" si="111"/>
        <v>7.1052647818657675E-3</v>
      </c>
    </row>
    <row r="1792" spans="1:16" x14ac:dyDescent="0.25">
      <c r="A1792">
        <v>0.95529948054580505</v>
      </c>
      <c r="B1792">
        <v>0.112782718342192</v>
      </c>
      <c r="C1792">
        <v>294</v>
      </c>
      <c r="D1792" s="1">
        <v>41772.16202546296</v>
      </c>
      <c r="E1792" s="1" t="s">
        <v>7</v>
      </c>
      <c r="F1792" t="b">
        <v>0</v>
      </c>
      <c r="G1792" t="s">
        <v>1719</v>
      </c>
      <c r="H1792" s="1">
        <f t="shared" si="108"/>
        <v>41772.16202546296</v>
      </c>
      <c r="I1792">
        <f t="shared" si="109"/>
        <v>1.7499617324067476</v>
      </c>
      <c r="J1792">
        <f t="shared" si="110"/>
        <v>1.3496874300049837</v>
      </c>
      <c r="K1792">
        <f t="shared" si="111"/>
        <v>5.1970007373405562E-2</v>
      </c>
    </row>
    <row r="1793" spans="1:11" x14ac:dyDescent="0.25">
      <c r="A1793">
        <v>0.97227726289543304</v>
      </c>
      <c r="B1793">
        <v>0.30381412746338299</v>
      </c>
      <c r="C1793">
        <v>307</v>
      </c>
      <c r="D1793" s="1">
        <v>41772.181041666663</v>
      </c>
      <c r="E1793" s="1" t="s">
        <v>7</v>
      </c>
      <c r="F1793" t="b">
        <v>0</v>
      </c>
      <c r="G1793" s="2" t="s">
        <v>1720</v>
      </c>
      <c r="H1793" s="1">
        <f t="shared" si="108"/>
        <v>41772.181041666663</v>
      </c>
      <c r="I1793">
        <f t="shared" si="109"/>
        <v>1.8273409926832362</v>
      </c>
      <c r="J1793">
        <f t="shared" si="110"/>
        <v>1.5571638934423946</v>
      </c>
      <c r="K1793">
        <f t="shared" si="111"/>
        <v>0.15727479395268232</v>
      </c>
    </row>
    <row r="1794" spans="1:11" x14ac:dyDescent="0.25">
      <c r="A1794">
        <v>0.97692516539806995</v>
      </c>
      <c r="B1794">
        <v>0.112782718342192</v>
      </c>
      <c r="C1794">
        <v>277</v>
      </c>
      <c r="D1794" s="1">
        <v>41772.20239583333</v>
      </c>
      <c r="E1794" s="1" t="s">
        <v>7</v>
      </c>
      <c r="F1794" t="b">
        <v>0</v>
      </c>
      <c r="G1794" t="s">
        <v>1721</v>
      </c>
      <c r="H1794" s="1">
        <f t="shared" si="108"/>
        <v>41772.20239583333</v>
      </c>
      <c r="I1794">
        <f t="shared" si="109"/>
        <v>1.648773468968262</v>
      </c>
      <c r="J1794">
        <f t="shared" si="110"/>
        <v>1.6368614032696143</v>
      </c>
      <c r="K1794">
        <f t="shared" si="111"/>
        <v>5.1970007373405562E-2</v>
      </c>
    </row>
    <row r="1795" spans="1:11" x14ac:dyDescent="0.25">
      <c r="A1795">
        <v>0.98957026051232999</v>
      </c>
      <c r="B1795">
        <v>0.112782718342192</v>
      </c>
      <c r="C1795">
        <v>376</v>
      </c>
      <c r="D1795" s="1">
        <v>41772.20349537037</v>
      </c>
      <c r="E1795" s="1" t="s">
        <v>7</v>
      </c>
      <c r="F1795" t="b">
        <v>0</v>
      </c>
      <c r="G1795" t="s">
        <v>1722</v>
      </c>
      <c r="H1795" s="1">
        <f t="shared" ref="H1795:H1858" si="112">D1795</f>
        <v>41772.20349537037</v>
      </c>
      <c r="I1795">
        <f t="shared" ref="I1795:I1858" si="113">C1795*2/AVERAGE(C:C)</f>
        <v>2.2380462972276769</v>
      </c>
      <c r="J1795">
        <f t="shared" ref="J1795:J1858" si="114">-LOG10(1-A1795)</f>
        <v>1.9817265391746537</v>
      </c>
      <c r="K1795">
        <f t="shared" ref="K1795:K1858" si="115">-LOG10(1-B1795)</f>
        <v>5.1970007373405562E-2</v>
      </c>
    </row>
    <row r="1796" spans="1:11" x14ac:dyDescent="0.25">
      <c r="A1796">
        <v>0.98433641259378801</v>
      </c>
      <c r="B1796">
        <v>3.26329584331966E-2</v>
      </c>
      <c r="C1796">
        <v>293</v>
      </c>
      <c r="D1796" s="1">
        <v>41772.398796296293</v>
      </c>
      <c r="E1796" s="1" t="s">
        <v>7</v>
      </c>
      <c r="F1796" t="b">
        <v>0</v>
      </c>
      <c r="G1796" t="s">
        <v>1723</v>
      </c>
      <c r="H1796" s="1">
        <f t="shared" si="112"/>
        <v>41772.398796296293</v>
      </c>
      <c r="I1796">
        <f t="shared" si="113"/>
        <v>1.7440094816162484</v>
      </c>
      <c r="J1796">
        <f t="shared" si="114"/>
        <v>1.8051087651199313</v>
      </c>
      <c r="K1796">
        <f t="shared" si="115"/>
        <v>1.4408713215396664E-2</v>
      </c>
    </row>
    <row r="1797" spans="1:11" x14ac:dyDescent="0.25">
      <c r="A1797">
        <v>0.98417754538195501</v>
      </c>
      <c r="B1797">
        <v>3.26329584331966E-2</v>
      </c>
      <c r="C1797">
        <v>278</v>
      </c>
      <c r="D1797" s="1">
        <v>41772.447569444441</v>
      </c>
      <c r="E1797" s="1" t="s">
        <v>7</v>
      </c>
      <c r="F1797" t="b">
        <v>0</v>
      </c>
      <c r="G1797" t="s">
        <v>1724</v>
      </c>
      <c r="H1797" s="1">
        <f t="shared" si="112"/>
        <v>41772.447569444441</v>
      </c>
      <c r="I1797">
        <f t="shared" si="113"/>
        <v>1.6547257197587613</v>
      </c>
      <c r="J1797">
        <f t="shared" si="114"/>
        <v>1.8007261412948066</v>
      </c>
      <c r="K1797">
        <f t="shared" si="115"/>
        <v>1.4408713215396664E-2</v>
      </c>
    </row>
    <row r="1798" spans="1:11" x14ac:dyDescent="0.25">
      <c r="A1798">
        <v>0.98535515824697495</v>
      </c>
      <c r="B1798">
        <v>3.26329584331966E-2</v>
      </c>
      <c r="C1798">
        <v>279</v>
      </c>
      <c r="D1798" s="1">
        <v>41772.462187500001</v>
      </c>
      <c r="E1798" s="1" t="s">
        <v>7</v>
      </c>
      <c r="F1798" t="b">
        <v>0</v>
      </c>
      <c r="G1798" t="s">
        <v>1725</v>
      </c>
      <c r="H1798" s="1">
        <f t="shared" si="112"/>
        <v>41772.462187500001</v>
      </c>
      <c r="I1798">
        <f t="shared" si="113"/>
        <v>1.6606779705492605</v>
      </c>
      <c r="J1798">
        <f t="shared" si="114"/>
        <v>1.8343153167894368</v>
      </c>
      <c r="K1798">
        <f t="shared" si="115"/>
        <v>1.4408713215396664E-2</v>
      </c>
    </row>
    <row r="1799" spans="1:11" x14ac:dyDescent="0.25">
      <c r="A1799">
        <v>0.98737282084782996</v>
      </c>
      <c r="B1799">
        <v>0.112782718342192</v>
      </c>
      <c r="C1799">
        <v>282</v>
      </c>
      <c r="D1799" s="1">
        <v>41772.497430555559</v>
      </c>
      <c r="E1799" s="1" t="s">
        <v>7</v>
      </c>
      <c r="F1799" t="b">
        <v>0</v>
      </c>
      <c r="G1799" t="s">
        <v>1726</v>
      </c>
      <c r="H1799" s="1">
        <f t="shared" si="112"/>
        <v>41772.497430555559</v>
      </c>
      <c r="I1799">
        <f t="shared" si="113"/>
        <v>1.6785347229207579</v>
      </c>
      <c r="J1799">
        <f t="shared" si="114"/>
        <v>1.898693657795804</v>
      </c>
      <c r="K1799">
        <f t="shared" si="115"/>
        <v>5.1970007373405562E-2</v>
      </c>
    </row>
    <row r="1800" spans="1:11" x14ac:dyDescent="0.25">
      <c r="A1800">
        <v>0.98683853670264798</v>
      </c>
      <c r="B1800">
        <v>0.112782718342192</v>
      </c>
      <c r="C1800">
        <v>299</v>
      </c>
      <c r="D1800" s="1">
        <v>41772.507118055553</v>
      </c>
      <c r="E1800" s="1" t="s">
        <v>7</v>
      </c>
      <c r="F1800" t="b">
        <v>0</v>
      </c>
      <c r="G1800" t="s">
        <v>1727</v>
      </c>
      <c r="H1800" s="1">
        <f t="shared" si="112"/>
        <v>41772.507118055553</v>
      </c>
      <c r="I1800">
        <f t="shared" si="113"/>
        <v>1.7797229863592432</v>
      </c>
      <c r="J1800">
        <f t="shared" si="114"/>
        <v>1.8806958229837381</v>
      </c>
      <c r="K1800">
        <f t="shared" si="115"/>
        <v>5.1970007373405562E-2</v>
      </c>
    </row>
    <row r="1801" spans="1:11" x14ac:dyDescent="0.25">
      <c r="A1801">
        <v>0.98908511328565796</v>
      </c>
      <c r="B1801">
        <v>0.112782718342192</v>
      </c>
      <c r="C1801">
        <v>379</v>
      </c>
      <c r="D1801" s="1">
        <v>41772.512164351851</v>
      </c>
      <c r="E1801" s="1" t="s">
        <v>7</v>
      </c>
      <c r="F1801" t="b">
        <v>0</v>
      </c>
      <c r="G1801" t="s">
        <v>1728</v>
      </c>
      <c r="H1801" s="1">
        <f t="shared" si="112"/>
        <v>41772.512164351851</v>
      </c>
      <c r="I1801">
        <f t="shared" si="113"/>
        <v>2.2559030495991745</v>
      </c>
      <c r="J1801">
        <f t="shared" si="114"/>
        <v>1.9619807674758176</v>
      </c>
      <c r="K1801">
        <f t="shared" si="115"/>
        <v>5.1970007373405562E-2</v>
      </c>
    </row>
    <row r="1802" spans="1:11" x14ac:dyDescent="0.25">
      <c r="A1802">
        <v>0.97346384697010702</v>
      </c>
      <c r="B1802">
        <v>1.62273710480485E-2</v>
      </c>
      <c r="C1802">
        <v>277</v>
      </c>
      <c r="D1802" s="1">
        <v>41772.514710648145</v>
      </c>
      <c r="E1802" s="1" t="s">
        <v>7</v>
      </c>
      <c r="F1802" t="b">
        <v>0</v>
      </c>
      <c r="G1802" t="s">
        <v>1729</v>
      </c>
      <c r="H1802" s="1">
        <f t="shared" si="112"/>
        <v>41772.514710648145</v>
      </c>
      <c r="I1802">
        <f t="shared" si="113"/>
        <v>1.648773468968262</v>
      </c>
      <c r="J1802">
        <f t="shared" si="114"/>
        <v>1.5761620369722018</v>
      </c>
      <c r="K1802">
        <f t="shared" si="115"/>
        <v>7.1052647818657675E-3</v>
      </c>
    </row>
    <row r="1803" spans="1:11" x14ac:dyDescent="0.25">
      <c r="A1803">
        <v>0.98701252860852295</v>
      </c>
      <c r="B1803">
        <v>0.112782718342192</v>
      </c>
      <c r="C1803">
        <v>526</v>
      </c>
      <c r="D1803" s="1">
        <v>41772.550729166665</v>
      </c>
      <c r="E1803" s="1" t="s">
        <v>7</v>
      </c>
      <c r="F1803" t="b">
        <v>0</v>
      </c>
      <c r="G1803" t="s">
        <v>1730</v>
      </c>
      <c r="H1803" s="1">
        <f t="shared" si="112"/>
        <v>41772.550729166665</v>
      </c>
      <c r="I1803">
        <f t="shared" si="113"/>
        <v>3.1308839158025483</v>
      </c>
      <c r="J1803">
        <f t="shared" si="114"/>
        <v>1.8864753960882668</v>
      </c>
      <c r="K1803">
        <f t="shared" si="115"/>
        <v>5.1970007373405562E-2</v>
      </c>
    </row>
    <row r="1804" spans="1:11" x14ac:dyDescent="0.25">
      <c r="A1804">
        <v>0.89247061797668603</v>
      </c>
      <c r="B1804">
        <v>1.62273710480485E-2</v>
      </c>
      <c r="C1804">
        <v>373</v>
      </c>
      <c r="D1804" s="1">
        <v>41772.553171296298</v>
      </c>
      <c r="E1804" s="1" t="s">
        <v>7</v>
      </c>
      <c r="F1804" t="b">
        <v>0</v>
      </c>
      <c r="G1804" t="s">
        <v>1731</v>
      </c>
      <c r="H1804" s="1">
        <f t="shared" si="112"/>
        <v>41772.553171296298</v>
      </c>
      <c r="I1804">
        <f t="shared" si="113"/>
        <v>2.2201895448561797</v>
      </c>
      <c r="J1804">
        <f t="shared" si="114"/>
        <v>0.96847285010130979</v>
      </c>
      <c r="K1804">
        <f t="shared" si="115"/>
        <v>7.1052647818657675E-3</v>
      </c>
    </row>
    <row r="1805" spans="1:11" x14ac:dyDescent="0.25">
      <c r="A1805">
        <v>0.82184342341877104</v>
      </c>
      <c r="B1805">
        <v>1.62273710480485E-2</v>
      </c>
      <c r="C1805">
        <v>372</v>
      </c>
      <c r="D1805" s="1">
        <v>41772.553807870368</v>
      </c>
      <c r="E1805" s="1" t="s">
        <v>7</v>
      </c>
      <c r="F1805" t="b">
        <v>0</v>
      </c>
      <c r="G1805" t="s">
        <v>1732</v>
      </c>
      <c r="H1805" s="1">
        <f t="shared" si="112"/>
        <v>41772.553807870368</v>
      </c>
      <c r="I1805">
        <f t="shared" si="113"/>
        <v>2.2142372940656805</v>
      </c>
      <c r="J1805">
        <f t="shared" si="114"/>
        <v>0.74919814120395845</v>
      </c>
      <c r="K1805">
        <f t="shared" si="115"/>
        <v>7.1052647818657675E-3</v>
      </c>
    </row>
    <row r="1806" spans="1:11" x14ac:dyDescent="0.25">
      <c r="A1806">
        <v>0.68887927299740104</v>
      </c>
      <c r="B1806">
        <v>0</v>
      </c>
      <c r="C1806">
        <v>439</v>
      </c>
      <c r="D1806" s="1">
        <v>41772.580277777779</v>
      </c>
      <c r="E1806" s="1" t="s">
        <v>7</v>
      </c>
      <c r="F1806" t="b">
        <v>0</v>
      </c>
      <c r="G1806" s="2" t="s">
        <v>1733</v>
      </c>
      <c r="H1806" s="1">
        <f t="shared" si="112"/>
        <v>41772.580277777779</v>
      </c>
      <c r="I1806">
        <f t="shared" si="113"/>
        <v>2.6130380970291229</v>
      </c>
      <c r="J1806">
        <f t="shared" si="114"/>
        <v>0.50707105503400829</v>
      </c>
      <c r="K1806">
        <f t="shared" si="115"/>
        <v>0</v>
      </c>
    </row>
    <row r="1807" spans="1:11" x14ac:dyDescent="0.25">
      <c r="A1807">
        <v>0.46917504602935101</v>
      </c>
      <c r="B1807">
        <v>0</v>
      </c>
      <c r="C1807">
        <v>474</v>
      </c>
      <c r="D1807" s="1">
        <v>41772.605347222219</v>
      </c>
      <c r="E1807" s="1" t="s">
        <v>7</v>
      </c>
      <c r="F1807" t="b">
        <v>0</v>
      </c>
      <c r="G1807" s="2" t="s">
        <v>1734</v>
      </c>
      <c r="H1807" s="1">
        <f t="shared" si="112"/>
        <v>41772.605347222219</v>
      </c>
      <c r="I1807">
        <f t="shared" si="113"/>
        <v>2.8213668746965928</v>
      </c>
      <c r="J1807">
        <f t="shared" si="114"/>
        <v>0.2750486692344688</v>
      </c>
      <c r="K1807">
        <f t="shared" si="115"/>
        <v>0</v>
      </c>
    </row>
    <row r="1808" spans="1:11" x14ac:dyDescent="0.25">
      <c r="A1808">
        <v>0.22102539094788301</v>
      </c>
      <c r="B1808">
        <v>1.62273710480485E-2</v>
      </c>
      <c r="C1808">
        <v>391</v>
      </c>
      <c r="D1808" s="1">
        <v>41772.617743055554</v>
      </c>
      <c r="E1808" s="1" t="s">
        <v>7</v>
      </c>
      <c r="F1808" t="b">
        <v>0</v>
      </c>
      <c r="G1808" s="2" t="s">
        <v>1735</v>
      </c>
      <c r="H1808" s="1">
        <f t="shared" si="112"/>
        <v>41772.617743055554</v>
      </c>
      <c r="I1808">
        <f t="shared" si="113"/>
        <v>2.3273300590851642</v>
      </c>
      <c r="J1808">
        <f t="shared" si="114"/>
        <v>0.10847669807617853</v>
      </c>
      <c r="K1808">
        <f t="shared" si="115"/>
        <v>7.1052647818657675E-3</v>
      </c>
    </row>
    <row r="1809" spans="1:11" x14ac:dyDescent="0.25">
      <c r="A1809">
        <v>1.47452719035998E-2</v>
      </c>
      <c r="B1809" s="2">
        <v>0.112782718342192</v>
      </c>
      <c r="C1809">
        <v>337</v>
      </c>
      <c r="D1809" s="1">
        <v>41772.660868055558</v>
      </c>
      <c r="E1809" s="1" t="s">
        <v>7</v>
      </c>
      <c r="F1809" t="b">
        <v>0</v>
      </c>
      <c r="G1809" s="2" t="s">
        <v>1736</v>
      </c>
      <c r="H1809" s="1">
        <f t="shared" si="112"/>
        <v>41772.660868055558</v>
      </c>
      <c r="I1809">
        <f t="shared" si="113"/>
        <v>2.0059085163982107</v>
      </c>
      <c r="J1809">
        <f t="shared" si="114"/>
        <v>6.4514723403095242E-3</v>
      </c>
      <c r="K1809">
        <f t="shared" si="115"/>
        <v>5.1970007373405562E-2</v>
      </c>
    </row>
    <row r="1810" spans="1:11" x14ac:dyDescent="0.25">
      <c r="A1810">
        <v>0.104339045376625</v>
      </c>
      <c r="B1810" s="2">
        <v>0.208425607113679</v>
      </c>
      <c r="C1810">
        <v>283</v>
      </c>
      <c r="D1810" s="1">
        <v>41772.699687499997</v>
      </c>
      <c r="E1810" s="1" t="s">
        <v>7</v>
      </c>
      <c r="F1810" t="b">
        <v>0</v>
      </c>
      <c r="G1810" t="s">
        <v>1737</v>
      </c>
      <c r="H1810" s="1">
        <f t="shared" si="112"/>
        <v>41772.699687499997</v>
      </c>
      <c r="I1810">
        <f t="shared" si="113"/>
        <v>1.6844869737112569</v>
      </c>
      <c r="J1810">
        <f t="shared" si="114"/>
        <v>4.7856357974017889E-2</v>
      </c>
      <c r="K1810">
        <f t="shared" si="115"/>
        <v>0.10150826349046033</v>
      </c>
    </row>
    <row r="1811" spans="1:11" x14ac:dyDescent="0.25">
      <c r="A1811">
        <v>1.3284557583340999E-2</v>
      </c>
      <c r="B1811">
        <v>0.112782718342192</v>
      </c>
      <c r="C1811">
        <v>282</v>
      </c>
      <c r="D1811" s="1">
        <v>41772.728009259263</v>
      </c>
      <c r="E1811" s="1" t="s">
        <v>7</v>
      </c>
      <c r="F1811" t="b">
        <v>0</v>
      </c>
      <c r="G1811" t="s">
        <v>1738</v>
      </c>
      <c r="H1811" s="1">
        <f t="shared" si="112"/>
        <v>41772.728009259263</v>
      </c>
      <c r="I1811">
        <f t="shared" si="113"/>
        <v>1.6785347229207579</v>
      </c>
      <c r="J1811">
        <f t="shared" si="114"/>
        <v>5.8080748950153126E-3</v>
      </c>
      <c r="K1811">
        <f t="shared" si="115"/>
        <v>5.1970007373405562E-2</v>
      </c>
    </row>
    <row r="1812" spans="1:11" x14ac:dyDescent="0.25">
      <c r="A1812">
        <v>0.165149942899665</v>
      </c>
      <c r="B1812">
        <v>5.9757505045440702E-2</v>
      </c>
      <c r="C1812">
        <v>280</v>
      </c>
      <c r="D1812" s="1">
        <v>41772.734456018516</v>
      </c>
      <c r="E1812" s="1" t="s">
        <v>7</v>
      </c>
      <c r="F1812" t="b">
        <v>0</v>
      </c>
      <c r="G1812" t="s">
        <v>1739</v>
      </c>
      <c r="H1812" s="1">
        <f t="shared" si="112"/>
        <v>41772.734456018516</v>
      </c>
      <c r="I1812">
        <f t="shared" si="113"/>
        <v>1.6666302213397595</v>
      </c>
      <c r="J1812">
        <f t="shared" si="114"/>
        <v>7.8391518793576531E-2</v>
      </c>
      <c r="K1812">
        <f t="shared" si="115"/>
        <v>2.6760124444068601E-2</v>
      </c>
    </row>
    <row r="1813" spans="1:11" x14ac:dyDescent="0.25">
      <c r="A1813">
        <v>0.266757809014742</v>
      </c>
      <c r="B1813">
        <v>1.62273710480485E-2</v>
      </c>
      <c r="C1813">
        <v>275</v>
      </c>
      <c r="D1813" s="1">
        <v>41772.74114583333</v>
      </c>
      <c r="E1813" s="1" t="s">
        <v>7</v>
      </c>
      <c r="F1813" t="b">
        <v>0</v>
      </c>
      <c r="G1813" t="s">
        <v>1740</v>
      </c>
      <c r="H1813" s="1">
        <f t="shared" si="112"/>
        <v>41772.74114583333</v>
      </c>
      <c r="I1813">
        <f t="shared" si="113"/>
        <v>1.6368689673872638</v>
      </c>
      <c r="J1813">
        <f t="shared" si="114"/>
        <v>0.13475255355037066</v>
      </c>
      <c r="K1813">
        <f t="shared" si="115"/>
        <v>7.1052647818657675E-3</v>
      </c>
    </row>
    <row r="1814" spans="1:11" x14ac:dyDescent="0.25">
      <c r="A1814">
        <v>0.278084732191271</v>
      </c>
      <c r="B1814">
        <v>1.62273710480485E-2</v>
      </c>
      <c r="C1814">
        <v>277</v>
      </c>
      <c r="D1814" s="1">
        <v>41772.753101851849</v>
      </c>
      <c r="E1814" s="1" t="s">
        <v>7</v>
      </c>
      <c r="F1814" t="b">
        <v>0</v>
      </c>
      <c r="G1814" t="s">
        <v>1741</v>
      </c>
      <c r="H1814" s="1">
        <f t="shared" si="112"/>
        <v>41772.753101851849</v>
      </c>
      <c r="I1814">
        <f t="shared" si="113"/>
        <v>1.648773468968262</v>
      </c>
      <c r="J1814">
        <f t="shared" si="114"/>
        <v>0.1415137731818602</v>
      </c>
      <c r="K1814">
        <f t="shared" si="115"/>
        <v>7.1052647818657675E-3</v>
      </c>
    </row>
    <row r="1815" spans="1:11" x14ac:dyDescent="0.25">
      <c r="A1815">
        <v>0.31497538042607998</v>
      </c>
      <c r="B1815">
        <v>2.10234129644648E-3</v>
      </c>
      <c r="C1815">
        <v>276</v>
      </c>
      <c r="D1815" s="1">
        <v>41772.765682870369</v>
      </c>
      <c r="E1815" s="1" t="s">
        <v>7</v>
      </c>
      <c r="F1815" t="b">
        <v>0</v>
      </c>
      <c r="G1815" t="s">
        <v>1742</v>
      </c>
      <c r="H1815" s="1">
        <f t="shared" si="112"/>
        <v>41772.765682870369</v>
      </c>
      <c r="I1815">
        <f t="shared" si="113"/>
        <v>1.6428212181777631</v>
      </c>
      <c r="J1815">
        <f t="shared" si="114"/>
        <v>0.1642938198171193</v>
      </c>
      <c r="K1815">
        <f t="shared" si="115"/>
        <v>9.1399632723319544E-4</v>
      </c>
    </row>
    <row r="1816" spans="1:11" x14ac:dyDescent="0.25">
      <c r="A1816">
        <v>0.36243755584833298</v>
      </c>
      <c r="B1816">
        <v>0</v>
      </c>
      <c r="C1816">
        <v>300</v>
      </c>
      <c r="D1816" s="1">
        <v>41772.798668981479</v>
      </c>
      <c r="E1816" s="1" t="s">
        <v>7</v>
      </c>
      <c r="F1816" t="b">
        <v>0</v>
      </c>
      <c r="G1816" t="s">
        <v>1743</v>
      </c>
      <c r="H1816" s="1">
        <f t="shared" si="112"/>
        <v>41772.798668981479</v>
      </c>
      <c r="I1816">
        <f t="shared" si="113"/>
        <v>1.7856752371497424</v>
      </c>
      <c r="J1816">
        <f t="shared" si="114"/>
        <v>0.19547727313337884</v>
      </c>
      <c r="K1816">
        <f t="shared" si="115"/>
        <v>0</v>
      </c>
    </row>
    <row r="1817" spans="1:11" x14ac:dyDescent="0.25">
      <c r="A1817">
        <v>0.36500667191643899</v>
      </c>
      <c r="B1817">
        <v>0</v>
      </c>
      <c r="C1817">
        <v>306</v>
      </c>
      <c r="D1817" s="1">
        <v>41772.820462962962</v>
      </c>
      <c r="E1817" s="1" t="s">
        <v>7</v>
      </c>
      <c r="F1817" s="2" t="b">
        <v>0</v>
      </c>
      <c r="G1817" t="s">
        <v>1744</v>
      </c>
      <c r="H1817" s="1">
        <f t="shared" si="112"/>
        <v>41772.820462962962</v>
      </c>
      <c r="I1817">
        <f t="shared" si="113"/>
        <v>1.8213887418927373</v>
      </c>
      <c r="J1817">
        <f t="shared" si="114"/>
        <v>0.19723083784458437</v>
      </c>
      <c r="K1817">
        <f t="shared" si="115"/>
        <v>0</v>
      </c>
    </row>
    <row r="1818" spans="1:11" x14ac:dyDescent="0.25">
      <c r="A1818">
        <v>0.34762204510503297</v>
      </c>
      <c r="B1818">
        <v>0</v>
      </c>
      <c r="C1818">
        <v>298</v>
      </c>
      <c r="D1818" s="1">
        <v>41772.824212962965</v>
      </c>
      <c r="E1818" s="1" t="s">
        <v>7</v>
      </c>
      <c r="F1818" s="2" t="b">
        <v>0</v>
      </c>
      <c r="G1818" t="s">
        <v>1745</v>
      </c>
      <c r="H1818" s="1">
        <f t="shared" si="112"/>
        <v>41772.824212962965</v>
      </c>
      <c r="I1818">
        <f t="shared" si="113"/>
        <v>1.773770735568744</v>
      </c>
      <c r="J1818">
        <f t="shared" si="114"/>
        <v>0.18550072302911008</v>
      </c>
      <c r="K1818">
        <f t="shared" si="115"/>
        <v>0</v>
      </c>
    </row>
    <row r="1819" spans="1:11" x14ac:dyDescent="0.25">
      <c r="A1819">
        <v>0.34103559164616298</v>
      </c>
      <c r="B1819">
        <v>5.8756318361614596E-3</v>
      </c>
      <c r="C1819">
        <v>282</v>
      </c>
      <c r="D1819" s="1">
        <v>41772.838518518518</v>
      </c>
      <c r="E1819" s="1" t="s">
        <v>7</v>
      </c>
      <c r="F1819" t="b">
        <v>0</v>
      </c>
      <c r="G1819" t="s">
        <v>1746</v>
      </c>
      <c r="H1819" s="1">
        <f t="shared" si="112"/>
        <v>41772.838518518518</v>
      </c>
      <c r="I1819">
        <f t="shared" si="113"/>
        <v>1.6785347229207579</v>
      </c>
      <c r="J1819">
        <f t="shared" si="114"/>
        <v>0.1811380416623749</v>
      </c>
      <c r="K1819">
        <f t="shared" si="115"/>
        <v>2.5592805638783738E-3</v>
      </c>
    </row>
    <row r="1820" spans="1:11" x14ac:dyDescent="0.25">
      <c r="A1820">
        <v>0.36563563467896798</v>
      </c>
      <c r="B1820">
        <v>0</v>
      </c>
      <c r="C1820">
        <v>279</v>
      </c>
      <c r="D1820" s="1">
        <v>41772.840081018519</v>
      </c>
      <c r="E1820" s="1" t="s">
        <v>7</v>
      </c>
      <c r="F1820" t="b">
        <v>0</v>
      </c>
      <c r="G1820" t="s">
        <v>1747</v>
      </c>
      <c r="H1820" s="1">
        <f t="shared" si="112"/>
        <v>41772.840081018519</v>
      </c>
      <c r="I1820">
        <f t="shared" si="113"/>
        <v>1.6606779705492605</v>
      </c>
      <c r="J1820">
        <f t="shared" si="114"/>
        <v>0.19766122099168781</v>
      </c>
      <c r="K1820">
        <f t="shared" si="115"/>
        <v>0</v>
      </c>
    </row>
    <row r="1821" spans="1:11" x14ac:dyDescent="0.25">
      <c r="A1821">
        <v>0.39902100501374999</v>
      </c>
      <c r="B1821">
        <v>5.8756318361614596E-3</v>
      </c>
      <c r="C1821">
        <v>282</v>
      </c>
      <c r="D1821" s="1">
        <v>41772.853020833332</v>
      </c>
      <c r="E1821" s="1" t="s">
        <v>7</v>
      </c>
      <c r="F1821" t="b">
        <v>0</v>
      </c>
      <c r="G1821" s="2" t="s">
        <v>1748</v>
      </c>
      <c r="H1821" s="1">
        <f t="shared" si="112"/>
        <v>41772.853020833332</v>
      </c>
      <c r="I1821">
        <f t="shared" si="113"/>
        <v>1.6785347229207579</v>
      </c>
      <c r="J1821">
        <f t="shared" si="114"/>
        <v>0.22114070690072365</v>
      </c>
      <c r="K1821">
        <f t="shared" si="115"/>
        <v>2.5592805638783738E-3</v>
      </c>
    </row>
    <row r="1822" spans="1:11" x14ac:dyDescent="0.25">
      <c r="A1822">
        <v>0.42151036436700401</v>
      </c>
      <c r="B1822">
        <v>1.62273710480485E-2</v>
      </c>
      <c r="C1822">
        <v>282</v>
      </c>
      <c r="D1822" s="1">
        <v>41772.869085648148</v>
      </c>
      <c r="E1822" s="1" t="s">
        <v>7</v>
      </c>
      <c r="F1822" t="b">
        <v>0</v>
      </c>
      <c r="G1822" s="2" t="s">
        <v>1749</v>
      </c>
      <c r="H1822" s="1">
        <f t="shared" si="112"/>
        <v>41772.869085648148</v>
      </c>
      <c r="I1822">
        <f t="shared" si="113"/>
        <v>1.6785347229207579</v>
      </c>
      <c r="J1822">
        <f t="shared" si="114"/>
        <v>0.237704417572595</v>
      </c>
      <c r="K1822">
        <f t="shared" si="115"/>
        <v>7.1052647818657675E-3</v>
      </c>
    </row>
    <row r="1823" spans="1:11" x14ac:dyDescent="0.25">
      <c r="A1823">
        <v>0.43638589782277298</v>
      </c>
      <c r="B1823">
        <v>0.112782718342192</v>
      </c>
      <c r="C1823">
        <v>284</v>
      </c>
      <c r="D1823" s="1">
        <v>41772.875</v>
      </c>
      <c r="E1823" s="1" t="s">
        <v>7</v>
      </c>
      <c r="F1823" t="b">
        <v>0</v>
      </c>
      <c r="G1823" s="2" t="s">
        <v>1750</v>
      </c>
      <c r="H1823" s="1">
        <f t="shared" si="112"/>
        <v>41772.875</v>
      </c>
      <c r="I1823">
        <f t="shared" si="113"/>
        <v>1.6904392245017561</v>
      </c>
      <c r="J1823">
        <f t="shared" si="114"/>
        <v>0.24901814895315069</v>
      </c>
      <c r="K1823">
        <f t="shared" si="115"/>
        <v>5.1970007373405562E-2</v>
      </c>
    </row>
    <row r="1824" spans="1:11" x14ac:dyDescent="0.25">
      <c r="A1824">
        <v>0.46153881894881499</v>
      </c>
      <c r="B1824">
        <v>0.112782718342192</v>
      </c>
      <c r="C1824">
        <v>278</v>
      </c>
      <c r="D1824" s="1">
        <v>41772.89434027778</v>
      </c>
      <c r="E1824" s="1" t="s">
        <v>7</v>
      </c>
      <c r="F1824" t="b">
        <v>0</v>
      </c>
      <c r="G1824" s="2" t="s">
        <v>1751</v>
      </c>
      <c r="H1824" s="1">
        <f t="shared" si="112"/>
        <v>41772.89434027778</v>
      </c>
      <c r="I1824">
        <f t="shared" si="113"/>
        <v>1.6547257197587613</v>
      </c>
      <c r="J1824">
        <f t="shared" si="114"/>
        <v>0.26884560056088641</v>
      </c>
      <c r="K1824">
        <f t="shared" si="115"/>
        <v>5.1970007373405562E-2</v>
      </c>
    </row>
    <row r="1825" spans="1:11" x14ac:dyDescent="0.25">
      <c r="A1825">
        <v>0.485471485280556</v>
      </c>
      <c r="B1825">
        <v>0.112782718342192</v>
      </c>
      <c r="C1825">
        <v>281</v>
      </c>
      <c r="D1825" s="1">
        <v>41772.926435185182</v>
      </c>
      <c r="E1825" s="1" t="s">
        <v>7</v>
      </c>
      <c r="F1825" t="b">
        <v>0</v>
      </c>
      <c r="G1825" t="s">
        <v>1752</v>
      </c>
      <c r="H1825" s="1">
        <f t="shared" si="112"/>
        <v>41772.926435185182</v>
      </c>
      <c r="I1825">
        <f t="shared" si="113"/>
        <v>1.6725824721302587</v>
      </c>
      <c r="J1825">
        <f t="shared" si="114"/>
        <v>0.28859055201495554</v>
      </c>
      <c r="K1825">
        <f t="shared" si="115"/>
        <v>5.1970007373405562E-2</v>
      </c>
    </row>
    <row r="1826" spans="1:11" x14ac:dyDescent="0.25">
      <c r="A1826">
        <v>0.48420447441549602</v>
      </c>
      <c r="B1826">
        <v>0.112782718342192</v>
      </c>
      <c r="C1826">
        <v>280</v>
      </c>
      <c r="D1826" s="1">
        <v>41772.958483796298</v>
      </c>
      <c r="E1826" s="1" t="s">
        <v>7</v>
      </c>
      <c r="F1826" t="b">
        <v>0</v>
      </c>
      <c r="G1826" t="s">
        <v>1753</v>
      </c>
      <c r="H1826" s="1">
        <f t="shared" si="112"/>
        <v>41772.958483796298</v>
      </c>
      <c r="I1826">
        <f t="shared" si="113"/>
        <v>1.6666302213397595</v>
      </c>
      <c r="J1826">
        <f t="shared" si="114"/>
        <v>0.2875224295931727</v>
      </c>
      <c r="K1826">
        <f t="shared" si="115"/>
        <v>5.1970007373405562E-2</v>
      </c>
    </row>
    <row r="1827" spans="1:11" x14ac:dyDescent="0.25">
      <c r="A1827">
        <v>0.50746280583729697</v>
      </c>
      <c r="B1827">
        <v>0.30381412746338299</v>
      </c>
      <c r="C1827">
        <v>280</v>
      </c>
      <c r="D1827" s="1">
        <v>41772.992731481485</v>
      </c>
      <c r="E1827" s="1" t="s">
        <v>7</v>
      </c>
      <c r="F1827" t="b">
        <v>0</v>
      </c>
      <c r="G1827" t="s">
        <v>1754</v>
      </c>
      <c r="H1827" s="1">
        <f t="shared" si="112"/>
        <v>41772.992731481485</v>
      </c>
      <c r="I1827">
        <f t="shared" si="113"/>
        <v>1.6666302213397595</v>
      </c>
      <c r="J1827">
        <f t="shared" si="114"/>
        <v>0.30756096798932003</v>
      </c>
      <c r="K1827">
        <f t="shared" si="115"/>
        <v>0.15727479395268232</v>
      </c>
    </row>
    <row r="1828" spans="1:11" x14ac:dyDescent="0.25">
      <c r="A1828">
        <v>0.53693858416531604</v>
      </c>
      <c r="B1828">
        <v>0.53545474577919905</v>
      </c>
      <c r="C1828">
        <v>406</v>
      </c>
      <c r="D1828" s="1">
        <v>41773.082812499997</v>
      </c>
      <c r="E1828" s="1" t="s">
        <v>7</v>
      </c>
      <c r="F1828" t="b">
        <v>0</v>
      </c>
      <c r="G1828" t="s">
        <v>1755</v>
      </c>
      <c r="H1828" s="1">
        <f t="shared" si="112"/>
        <v>41773.082812499997</v>
      </c>
      <c r="I1828">
        <f t="shared" si="113"/>
        <v>2.4166138209426511</v>
      </c>
      <c r="J1828">
        <f t="shared" si="114"/>
        <v>0.33436140468564113</v>
      </c>
      <c r="K1828">
        <f t="shared" si="115"/>
        <v>0.33297197230316289</v>
      </c>
    </row>
    <row r="1829" spans="1:11" x14ac:dyDescent="0.25">
      <c r="A1829">
        <v>0.21220945044999301</v>
      </c>
      <c r="B1829">
        <v>0.30381412746338299</v>
      </c>
      <c r="C1829">
        <v>388</v>
      </c>
      <c r="D1829" s="1">
        <v>41773.102511574078</v>
      </c>
      <c r="E1829" s="1" t="s">
        <v>7</v>
      </c>
      <c r="F1829" t="b">
        <v>0</v>
      </c>
      <c r="G1829" t="s">
        <v>1756</v>
      </c>
      <c r="H1829" s="1">
        <f t="shared" si="112"/>
        <v>41773.102511574078</v>
      </c>
      <c r="I1829">
        <f t="shared" si="113"/>
        <v>2.3094733067136666</v>
      </c>
      <c r="J1829">
        <f t="shared" si="114"/>
        <v>0.10358923335538819</v>
      </c>
      <c r="K1829">
        <f t="shared" si="115"/>
        <v>0.15727479395268232</v>
      </c>
    </row>
    <row r="1830" spans="1:11" x14ac:dyDescent="0.25">
      <c r="A1830">
        <v>7.4478736513634403E-2</v>
      </c>
      <c r="B1830">
        <v>0.112782718342192</v>
      </c>
      <c r="C1830">
        <v>297</v>
      </c>
      <c r="D1830" s="1">
        <v>41773.114131944443</v>
      </c>
      <c r="E1830" s="1" t="s">
        <v>7</v>
      </c>
      <c r="F1830" t="b">
        <v>0</v>
      </c>
      <c r="G1830" t="s">
        <v>1757</v>
      </c>
      <c r="H1830" s="1">
        <f t="shared" si="112"/>
        <v>41773.114131944443</v>
      </c>
      <c r="I1830">
        <f t="shared" si="113"/>
        <v>1.767818484778245</v>
      </c>
      <c r="J1830">
        <f t="shared" si="114"/>
        <v>3.3613599051851795E-2</v>
      </c>
      <c r="K1830">
        <f t="shared" si="115"/>
        <v>5.1970007373405562E-2</v>
      </c>
    </row>
    <row r="1831" spans="1:11" x14ac:dyDescent="0.25">
      <c r="A1831">
        <v>7.5930515458482506E-2</v>
      </c>
      <c r="B1831">
        <v>1.62273710480485E-2</v>
      </c>
      <c r="C1831">
        <v>361</v>
      </c>
      <c r="D1831" s="1">
        <v>41773.151458333334</v>
      </c>
      <c r="E1831" s="1" t="s">
        <v>7</v>
      </c>
      <c r="F1831" t="b">
        <v>0</v>
      </c>
      <c r="G1831" t="s">
        <v>1758</v>
      </c>
      <c r="H1831" s="1">
        <f t="shared" si="112"/>
        <v>41773.151458333334</v>
      </c>
      <c r="I1831">
        <f t="shared" si="113"/>
        <v>2.14876253537019</v>
      </c>
      <c r="J1831">
        <f t="shared" si="114"/>
        <v>3.4295371184250648E-2</v>
      </c>
      <c r="K1831">
        <f t="shared" si="115"/>
        <v>7.1052647818657675E-3</v>
      </c>
    </row>
    <row r="1832" spans="1:11" x14ac:dyDescent="0.25">
      <c r="A1832">
        <v>0.26892195924120399</v>
      </c>
      <c r="B1832">
        <v>4.7661923729189599E-2</v>
      </c>
      <c r="C1832">
        <v>389</v>
      </c>
      <c r="D1832" s="1">
        <v>41773.222777777781</v>
      </c>
      <c r="E1832" s="1" t="s">
        <v>7</v>
      </c>
      <c r="F1832" t="b">
        <v>0</v>
      </c>
      <c r="G1832" s="2" t="s">
        <v>1759</v>
      </c>
      <c r="H1832" s="1">
        <f t="shared" si="112"/>
        <v>41773.222777777781</v>
      </c>
      <c r="I1832">
        <f t="shared" si="113"/>
        <v>2.3154255575041658</v>
      </c>
      <c r="J1832">
        <f t="shared" si="114"/>
        <v>0.13603626071400657</v>
      </c>
      <c r="K1832">
        <f t="shared" si="115"/>
        <v>2.1208851411005914E-2</v>
      </c>
    </row>
    <row r="1833" spans="1:11" x14ac:dyDescent="0.25">
      <c r="A1833">
        <v>0.44981096205347498</v>
      </c>
      <c r="B1833">
        <v>4.7661923729189599E-2</v>
      </c>
      <c r="C1833">
        <v>297</v>
      </c>
      <c r="D1833" s="1">
        <v>41773.232743055552</v>
      </c>
      <c r="E1833" s="1" t="s">
        <v>7</v>
      </c>
      <c r="F1833" t="b">
        <v>0</v>
      </c>
      <c r="G1833" t="s">
        <v>1760</v>
      </c>
      <c r="H1833" s="1">
        <f t="shared" si="112"/>
        <v>41773.232743055552</v>
      </c>
      <c r="I1833">
        <f t="shared" si="113"/>
        <v>1.767818484778245</v>
      </c>
      <c r="J1833">
        <f t="shared" si="114"/>
        <v>0.25948806681213177</v>
      </c>
      <c r="K1833">
        <f t="shared" si="115"/>
        <v>2.1208851411005914E-2</v>
      </c>
    </row>
    <row r="1834" spans="1:11" x14ac:dyDescent="0.25">
      <c r="A1834">
        <v>0.41863215085352701</v>
      </c>
      <c r="B1834">
        <v>0</v>
      </c>
      <c r="C1834">
        <v>298</v>
      </c>
      <c r="D1834" s="1">
        <v>41773.252442129633</v>
      </c>
      <c r="E1834" s="1" t="s">
        <v>7</v>
      </c>
      <c r="F1834" t="b">
        <v>0</v>
      </c>
      <c r="G1834" s="2" t="s">
        <v>1761</v>
      </c>
      <c r="H1834" s="1">
        <f t="shared" si="112"/>
        <v>41773.252442129633</v>
      </c>
      <c r="I1834">
        <f t="shared" si="113"/>
        <v>1.773770735568744</v>
      </c>
      <c r="J1834">
        <f t="shared" si="114"/>
        <v>0.23554898929135287</v>
      </c>
      <c r="K1834">
        <f t="shared" si="115"/>
        <v>0</v>
      </c>
    </row>
    <row r="1835" spans="1:11" x14ac:dyDescent="0.25">
      <c r="A1835">
        <v>0.46446576458532102</v>
      </c>
      <c r="B1835">
        <v>1.62273710480485E-2</v>
      </c>
      <c r="C1835">
        <v>285</v>
      </c>
      <c r="D1835" s="1">
        <v>41773.337384259263</v>
      </c>
      <c r="E1835" s="1" t="s">
        <v>7</v>
      </c>
      <c r="F1835" t="b">
        <v>0</v>
      </c>
      <c r="G1835" t="s">
        <v>1762</v>
      </c>
      <c r="H1835" s="1">
        <f t="shared" si="112"/>
        <v>41773.337384259263</v>
      </c>
      <c r="I1835">
        <f t="shared" si="113"/>
        <v>1.6963914752922553</v>
      </c>
      <c r="J1835">
        <f t="shared" si="114"/>
        <v>0.27121276054375043</v>
      </c>
      <c r="K1835">
        <f t="shared" si="115"/>
        <v>7.1052647818657675E-3</v>
      </c>
    </row>
    <row r="1836" spans="1:11" x14ac:dyDescent="0.25">
      <c r="A1836">
        <v>0.45040746381854802</v>
      </c>
      <c r="B1836">
        <v>8.1625763284703893E-3</v>
      </c>
      <c r="C1836">
        <v>311</v>
      </c>
      <c r="D1836" s="1">
        <v>41773.351226851853</v>
      </c>
      <c r="E1836" s="1" t="s">
        <v>7</v>
      </c>
      <c r="F1836" t="b">
        <v>0</v>
      </c>
      <c r="G1836" t="s">
        <v>1763</v>
      </c>
      <c r="H1836" s="1">
        <f t="shared" si="112"/>
        <v>41773.351226851853</v>
      </c>
      <c r="I1836">
        <f t="shared" si="113"/>
        <v>1.8511499958452329</v>
      </c>
      <c r="J1836">
        <f t="shared" si="114"/>
        <v>0.25995917390560208</v>
      </c>
      <c r="K1836">
        <f t="shared" si="115"/>
        <v>3.5595090844232164E-3</v>
      </c>
    </row>
    <row r="1837" spans="1:11" x14ac:dyDescent="0.25">
      <c r="A1837">
        <v>0.34056334682128803</v>
      </c>
      <c r="B1837">
        <v>8.1625763284703893E-3</v>
      </c>
      <c r="C1837">
        <v>300</v>
      </c>
      <c r="D1837" s="1">
        <v>41773.362511574072</v>
      </c>
      <c r="E1837" s="1" t="s">
        <v>7</v>
      </c>
      <c r="F1837" t="b">
        <v>0</v>
      </c>
      <c r="G1837" t="s">
        <v>1764</v>
      </c>
      <c r="H1837" s="1">
        <f t="shared" si="112"/>
        <v>41773.362511574072</v>
      </c>
      <c r="I1837">
        <f t="shared" si="113"/>
        <v>1.7856752371497424</v>
      </c>
      <c r="J1837">
        <f t="shared" si="114"/>
        <v>0.18082691732198106</v>
      </c>
      <c r="K1837">
        <f t="shared" si="115"/>
        <v>3.5595090844232164E-3</v>
      </c>
    </row>
    <row r="1838" spans="1:11" x14ac:dyDescent="0.25">
      <c r="A1838">
        <v>0.22394257798073799</v>
      </c>
      <c r="B1838">
        <v>1.62273710480485E-2</v>
      </c>
      <c r="C1838">
        <v>393</v>
      </c>
      <c r="D1838" s="1">
        <v>41773.485324074078</v>
      </c>
      <c r="E1838" s="1" t="s">
        <v>7</v>
      </c>
      <c r="F1838" t="b">
        <v>0</v>
      </c>
      <c r="G1838" t="s">
        <v>1765</v>
      </c>
      <c r="H1838" s="1">
        <f t="shared" si="112"/>
        <v>41773.485324074078</v>
      </c>
      <c r="I1838">
        <f t="shared" si="113"/>
        <v>2.3392345606661626</v>
      </c>
      <c r="J1838">
        <f t="shared" si="114"/>
        <v>0.1101061432476439</v>
      </c>
      <c r="K1838">
        <f t="shared" si="115"/>
        <v>7.1052647818657675E-3</v>
      </c>
    </row>
    <row r="1839" spans="1:11" x14ac:dyDescent="0.25">
      <c r="A1839">
        <v>0.217227236652623</v>
      </c>
      <c r="B1839">
        <v>1.62273710480485E-2</v>
      </c>
      <c r="C1839">
        <v>425</v>
      </c>
      <c r="D1839" s="1">
        <v>41773.510509259257</v>
      </c>
      <c r="E1839" s="1" t="s">
        <v>7</v>
      </c>
      <c r="F1839" t="b">
        <v>0</v>
      </c>
      <c r="G1839" t="s">
        <v>1766</v>
      </c>
      <c r="H1839" s="1">
        <f t="shared" si="112"/>
        <v>41773.510509259257</v>
      </c>
      <c r="I1839">
        <f t="shared" si="113"/>
        <v>2.5297065859621348</v>
      </c>
      <c r="J1839">
        <f t="shared" si="114"/>
        <v>0.10636429406887568</v>
      </c>
      <c r="K1839">
        <f t="shared" si="115"/>
        <v>7.1052647818657675E-3</v>
      </c>
    </row>
    <row r="1840" spans="1:11" x14ac:dyDescent="0.25">
      <c r="A1840">
        <v>0.449453420138967</v>
      </c>
      <c r="B1840">
        <v>1.62273710480485E-2</v>
      </c>
      <c r="C1840">
        <v>398</v>
      </c>
      <c r="D1840" s="1">
        <v>41773.521053240744</v>
      </c>
      <c r="E1840" s="1" t="s">
        <v>7</v>
      </c>
      <c r="F1840" t="b">
        <v>0</v>
      </c>
      <c r="G1840" t="s">
        <v>1767</v>
      </c>
      <c r="H1840" s="1">
        <f t="shared" si="112"/>
        <v>41773.521053240744</v>
      </c>
      <c r="I1840">
        <f t="shared" si="113"/>
        <v>2.3689958146186583</v>
      </c>
      <c r="J1840">
        <f t="shared" si="114"/>
        <v>0.25920593096866695</v>
      </c>
      <c r="K1840">
        <f t="shared" si="115"/>
        <v>7.1052647818657675E-3</v>
      </c>
    </row>
    <row r="1841" spans="1:11" x14ac:dyDescent="0.25">
      <c r="A1841">
        <v>0.48007708746849698</v>
      </c>
      <c r="B1841" s="2">
        <v>1.62273710480485E-2</v>
      </c>
      <c r="C1841">
        <v>443</v>
      </c>
      <c r="D1841" s="1">
        <v>41773.530740740738</v>
      </c>
      <c r="E1841" s="1" t="s">
        <v>7</v>
      </c>
      <c r="F1841" t="b">
        <v>0</v>
      </c>
      <c r="G1841" t="s">
        <v>1768</v>
      </c>
      <c r="H1841" s="1">
        <f t="shared" si="112"/>
        <v>41773.530740740738</v>
      </c>
      <c r="I1841">
        <f t="shared" si="113"/>
        <v>2.6368471001911193</v>
      </c>
      <c r="J1841">
        <f t="shared" si="114"/>
        <v>0.2840610431805119</v>
      </c>
      <c r="K1841">
        <f t="shared" si="115"/>
        <v>7.1052647818657675E-3</v>
      </c>
    </row>
    <row r="1842" spans="1:11" x14ac:dyDescent="0.25">
      <c r="A1842">
        <v>0.620401312561082</v>
      </c>
      <c r="B1842">
        <v>0.112782718342192</v>
      </c>
      <c r="C1842">
        <v>405</v>
      </c>
      <c r="D1842" s="1">
        <v>41773.555081018516</v>
      </c>
      <c r="E1842" s="1" t="s">
        <v>7</v>
      </c>
      <c r="F1842" t="b">
        <v>0</v>
      </c>
      <c r="G1842" t="s">
        <v>1769</v>
      </c>
      <c r="H1842" s="1">
        <f t="shared" si="112"/>
        <v>41773.555081018516</v>
      </c>
      <c r="I1842">
        <f t="shared" si="113"/>
        <v>2.4106615701521523</v>
      </c>
      <c r="J1842">
        <f t="shared" si="114"/>
        <v>0.42067529792815012</v>
      </c>
      <c r="K1842">
        <f t="shared" si="115"/>
        <v>5.1970007373405562E-2</v>
      </c>
    </row>
    <row r="1843" spans="1:11" x14ac:dyDescent="0.25">
      <c r="A1843">
        <v>0.73570180845492095</v>
      </c>
      <c r="B1843" s="2">
        <v>0.30381412746338299</v>
      </c>
      <c r="C1843">
        <v>374</v>
      </c>
      <c r="D1843" s="1">
        <v>41773.556851851848</v>
      </c>
      <c r="E1843" s="1" t="s">
        <v>7</v>
      </c>
      <c r="F1843" s="2" t="b">
        <v>0</v>
      </c>
      <c r="G1843" t="s">
        <v>2605</v>
      </c>
      <c r="H1843" s="1">
        <f t="shared" si="112"/>
        <v>41773.556851851848</v>
      </c>
      <c r="I1843">
        <f t="shared" si="113"/>
        <v>2.2261417956466789</v>
      </c>
      <c r="J1843">
        <f t="shared" si="114"/>
        <v>0.57790580850915219</v>
      </c>
      <c r="K1843">
        <f t="shared" si="115"/>
        <v>0.15727479395268232</v>
      </c>
    </row>
    <row r="1844" spans="1:11" x14ac:dyDescent="0.25">
      <c r="A1844">
        <v>0.77888016005784799</v>
      </c>
      <c r="B1844" s="2">
        <v>0.30381412746338299</v>
      </c>
      <c r="C1844">
        <v>460</v>
      </c>
      <c r="D1844" s="1">
        <v>41773.616064814814</v>
      </c>
      <c r="E1844" s="1" t="s">
        <v>7</v>
      </c>
      <c r="F1844" t="b">
        <v>0</v>
      </c>
      <c r="G1844" t="s">
        <v>1770</v>
      </c>
      <c r="H1844" s="1">
        <f t="shared" si="112"/>
        <v>41773.616064814814</v>
      </c>
      <c r="I1844">
        <f t="shared" si="113"/>
        <v>2.7380353636296051</v>
      </c>
      <c r="J1844">
        <f t="shared" si="114"/>
        <v>0.65537228867033726</v>
      </c>
      <c r="K1844">
        <f t="shared" si="115"/>
        <v>0.15727479395268232</v>
      </c>
    </row>
    <row r="1845" spans="1:11" x14ac:dyDescent="0.25">
      <c r="A1845">
        <v>0.89596165439421505</v>
      </c>
      <c r="B1845">
        <v>0.30381412746338299</v>
      </c>
      <c r="C1845">
        <v>408</v>
      </c>
      <c r="D1845" s="1">
        <v>41773.653599537036</v>
      </c>
      <c r="E1845" s="1" t="s">
        <v>7</v>
      </c>
      <c r="F1845" t="b">
        <v>0</v>
      </c>
      <c r="G1845" t="s">
        <v>1771</v>
      </c>
      <c r="H1845" s="1">
        <f t="shared" si="112"/>
        <v>41773.653599537036</v>
      </c>
      <c r="I1845">
        <f t="shared" si="113"/>
        <v>2.4285183225236495</v>
      </c>
      <c r="J1845">
        <f t="shared" si="114"/>
        <v>0.98280656247377274</v>
      </c>
      <c r="K1845">
        <f t="shared" si="115"/>
        <v>0.15727479395268232</v>
      </c>
    </row>
    <row r="1846" spans="1:11" x14ac:dyDescent="0.25">
      <c r="A1846">
        <v>0.90676240662473495</v>
      </c>
      <c r="B1846">
        <v>0.30381412746338299</v>
      </c>
      <c r="C1846">
        <v>292</v>
      </c>
      <c r="D1846" s="1">
        <v>41773.66646990741</v>
      </c>
      <c r="E1846" s="1" t="s">
        <v>7</v>
      </c>
      <c r="F1846" t="b">
        <v>0</v>
      </c>
      <c r="G1846" t="s">
        <v>1772</v>
      </c>
      <c r="H1846" s="1">
        <f t="shared" si="112"/>
        <v>41773.66646990741</v>
      </c>
      <c r="I1846">
        <f t="shared" si="113"/>
        <v>1.7380572308257491</v>
      </c>
      <c r="J1846">
        <f t="shared" si="114"/>
        <v>1.0304089449040488</v>
      </c>
      <c r="K1846">
        <f t="shared" si="115"/>
        <v>0.15727479395268232</v>
      </c>
    </row>
    <row r="1847" spans="1:11" x14ac:dyDescent="0.25">
      <c r="A1847">
        <v>0.87578731177842695</v>
      </c>
      <c r="B1847">
        <v>0.112782718342192</v>
      </c>
      <c r="C1847">
        <v>289</v>
      </c>
      <c r="D1847" s="1">
        <v>41773.759120370371</v>
      </c>
      <c r="E1847" s="1" t="s">
        <v>7</v>
      </c>
      <c r="F1847" t="b">
        <v>0</v>
      </c>
      <c r="G1847" s="2" t="s">
        <v>1773</v>
      </c>
      <c r="H1847" s="1">
        <f t="shared" si="112"/>
        <v>41773.759120370371</v>
      </c>
      <c r="I1847">
        <f t="shared" si="113"/>
        <v>1.7202004784542517</v>
      </c>
      <c r="J1847">
        <f t="shared" si="114"/>
        <v>0.90583403907761784</v>
      </c>
      <c r="K1847">
        <f t="shared" si="115"/>
        <v>5.1970007373405562E-2</v>
      </c>
    </row>
    <row r="1848" spans="1:11" x14ac:dyDescent="0.25">
      <c r="A1848">
        <v>0.84296188265014105</v>
      </c>
      <c r="B1848">
        <v>5.9757505045440702E-2</v>
      </c>
      <c r="C1848">
        <v>289</v>
      </c>
      <c r="D1848" s="1">
        <v>41773.759120370371</v>
      </c>
      <c r="E1848" s="1" t="s">
        <v>7</v>
      </c>
      <c r="F1848" t="b">
        <v>0</v>
      </c>
      <c r="G1848" t="s">
        <v>1773</v>
      </c>
      <c r="H1848" s="1">
        <f t="shared" si="112"/>
        <v>41773.759120370371</v>
      </c>
      <c r="I1848">
        <f t="shared" si="113"/>
        <v>1.7202004784542517</v>
      </c>
      <c r="J1848">
        <f t="shared" si="114"/>
        <v>0.80399491991256267</v>
      </c>
      <c r="K1848">
        <f t="shared" si="115"/>
        <v>2.6760124444068601E-2</v>
      </c>
    </row>
    <row r="1849" spans="1:11" x14ac:dyDescent="0.25">
      <c r="A1849">
        <v>0.81350015671697196</v>
      </c>
      <c r="B1849">
        <v>1.62273710480485E-2</v>
      </c>
      <c r="C1849">
        <v>278</v>
      </c>
      <c r="D1849" s="1">
        <v>41773.804594907408</v>
      </c>
      <c r="E1849" s="1" t="s">
        <v>7</v>
      </c>
      <c r="F1849" t="b">
        <v>0</v>
      </c>
      <c r="G1849" s="2" t="s">
        <v>1774</v>
      </c>
      <c r="H1849" s="1">
        <f t="shared" si="112"/>
        <v>41773.804594907408</v>
      </c>
      <c r="I1849">
        <f t="shared" si="113"/>
        <v>1.6547257197587613</v>
      </c>
      <c r="J1849">
        <f t="shared" si="114"/>
        <v>0.72932152879547985</v>
      </c>
      <c r="K1849">
        <f t="shared" si="115"/>
        <v>7.1052647818657675E-3</v>
      </c>
    </row>
    <row r="1850" spans="1:11" x14ac:dyDescent="0.25">
      <c r="A1850">
        <v>0.76352752272675695</v>
      </c>
      <c r="B1850">
        <v>5.8756318361614596E-3</v>
      </c>
      <c r="C1850">
        <v>278</v>
      </c>
      <c r="D1850" s="1">
        <v>41773.804594907408</v>
      </c>
      <c r="E1850" s="1" t="s">
        <v>7</v>
      </c>
      <c r="F1850" t="b">
        <v>0</v>
      </c>
      <c r="G1850" t="s">
        <v>1774</v>
      </c>
      <c r="H1850" s="1">
        <f t="shared" si="112"/>
        <v>41773.804594907408</v>
      </c>
      <c r="I1850">
        <f t="shared" si="113"/>
        <v>1.6547257197587613</v>
      </c>
      <c r="J1850">
        <f t="shared" si="114"/>
        <v>0.62621939895968237</v>
      </c>
      <c r="K1850">
        <f t="shared" si="115"/>
        <v>2.5592805638783738E-3</v>
      </c>
    </row>
    <row r="1851" spans="1:11" x14ac:dyDescent="0.25">
      <c r="A1851">
        <v>0.68774918389520001</v>
      </c>
      <c r="B1851">
        <v>5.8756318361614596E-3</v>
      </c>
      <c r="C1851">
        <v>299</v>
      </c>
      <c r="D1851" s="1">
        <v>41773.8046412037</v>
      </c>
      <c r="E1851" s="1" t="s">
        <v>7</v>
      </c>
      <c r="F1851" t="b">
        <v>0</v>
      </c>
      <c r="G1851" t="s">
        <v>1775</v>
      </c>
      <c r="H1851" s="1">
        <f t="shared" si="112"/>
        <v>41773.8046412037</v>
      </c>
      <c r="I1851">
        <f t="shared" si="113"/>
        <v>1.7797229863592432</v>
      </c>
      <c r="J1851">
        <f t="shared" si="114"/>
        <v>0.50549641787184729</v>
      </c>
      <c r="K1851">
        <f t="shared" si="115"/>
        <v>2.5592805638783738E-3</v>
      </c>
    </row>
    <row r="1852" spans="1:11" x14ac:dyDescent="0.25">
      <c r="A1852">
        <v>0.561847565616308</v>
      </c>
      <c r="B1852">
        <v>5.8756318361614596E-3</v>
      </c>
      <c r="C1852">
        <v>299</v>
      </c>
      <c r="D1852" s="1">
        <v>41773.8046412037</v>
      </c>
      <c r="E1852" s="1" t="s">
        <v>7</v>
      </c>
      <c r="F1852" t="b">
        <v>0</v>
      </c>
      <c r="G1852" t="s">
        <v>1775</v>
      </c>
      <c r="H1852" s="1">
        <f t="shared" si="112"/>
        <v>41773.8046412037</v>
      </c>
      <c r="I1852">
        <f t="shared" si="113"/>
        <v>1.7797229863592432</v>
      </c>
      <c r="J1852">
        <f t="shared" si="114"/>
        <v>0.35837477101523496</v>
      </c>
      <c r="K1852">
        <f t="shared" si="115"/>
        <v>2.5592805638783738E-3</v>
      </c>
    </row>
    <row r="1853" spans="1:11" x14ac:dyDescent="0.25">
      <c r="A1853">
        <v>0.60199375374452802</v>
      </c>
      <c r="B1853">
        <v>5.8756318361614596E-3</v>
      </c>
      <c r="C1853">
        <v>293</v>
      </c>
      <c r="D1853" s="1">
        <v>41773.837106481478</v>
      </c>
      <c r="E1853" s="1" t="s">
        <v>7</v>
      </c>
      <c r="F1853" t="b">
        <v>0</v>
      </c>
      <c r="G1853" t="s">
        <v>1776</v>
      </c>
      <c r="H1853" s="1">
        <f t="shared" si="112"/>
        <v>41773.837106481478</v>
      </c>
      <c r="I1853">
        <f t="shared" si="113"/>
        <v>1.7440094816162484</v>
      </c>
      <c r="J1853">
        <f t="shared" si="114"/>
        <v>0.40011011211476077</v>
      </c>
      <c r="K1853">
        <f t="shared" si="115"/>
        <v>2.5592805638783738E-3</v>
      </c>
    </row>
    <row r="1854" spans="1:11" x14ac:dyDescent="0.25">
      <c r="A1854">
        <v>0.38344178274158403</v>
      </c>
      <c r="B1854">
        <v>0</v>
      </c>
      <c r="C1854">
        <v>293</v>
      </c>
      <c r="D1854" s="1">
        <v>41773.837106481478</v>
      </c>
      <c r="E1854" s="1" t="s">
        <v>7</v>
      </c>
      <c r="F1854" t="b">
        <v>0</v>
      </c>
      <c r="G1854" t="s">
        <v>1776</v>
      </c>
      <c r="H1854" s="1">
        <f t="shared" si="112"/>
        <v>41773.837106481478</v>
      </c>
      <c r="I1854">
        <f t="shared" si="113"/>
        <v>1.7440094816162484</v>
      </c>
      <c r="J1854">
        <f t="shared" si="114"/>
        <v>0.21002590975701591</v>
      </c>
      <c r="K1854">
        <f t="shared" si="115"/>
        <v>0</v>
      </c>
    </row>
    <row r="1855" spans="1:11" x14ac:dyDescent="0.25">
      <c r="A1855">
        <v>0.285070639594669</v>
      </c>
      <c r="B1855">
        <v>5.8756318361614596E-3</v>
      </c>
      <c r="C1855">
        <v>278</v>
      </c>
      <c r="D1855" s="1">
        <v>41773.840173611112</v>
      </c>
      <c r="E1855" s="1" t="s">
        <v>7</v>
      </c>
      <c r="F1855" t="b">
        <v>0</v>
      </c>
      <c r="G1855" t="s">
        <v>1777</v>
      </c>
      <c r="H1855" s="1">
        <f t="shared" si="112"/>
        <v>41773.840173611112</v>
      </c>
      <c r="I1855">
        <f t="shared" si="113"/>
        <v>1.6547257197587613</v>
      </c>
      <c r="J1855">
        <f t="shared" si="114"/>
        <v>0.14573686715238665</v>
      </c>
      <c r="K1855">
        <f t="shared" si="115"/>
        <v>2.5592805638783738E-3</v>
      </c>
    </row>
    <row r="1856" spans="1:11" x14ac:dyDescent="0.25">
      <c r="A1856">
        <v>0.14086650290629499</v>
      </c>
      <c r="B1856">
        <v>1.62273710480485E-2</v>
      </c>
      <c r="C1856">
        <v>278</v>
      </c>
      <c r="D1856" s="1">
        <v>41773.840173611112</v>
      </c>
      <c r="E1856" s="1" t="s">
        <v>7</v>
      </c>
      <c r="F1856" t="b">
        <v>0</v>
      </c>
      <c r="G1856" t="s">
        <v>1777</v>
      </c>
      <c r="H1856" s="1">
        <f t="shared" si="112"/>
        <v>41773.840173611112</v>
      </c>
      <c r="I1856">
        <f t="shared" si="113"/>
        <v>1.6547257197587613</v>
      </c>
      <c r="J1856">
        <f t="shared" si="114"/>
        <v>6.5939347756057573E-2</v>
      </c>
      <c r="K1856">
        <f t="shared" si="115"/>
        <v>7.1052647818657675E-3</v>
      </c>
    </row>
    <row r="1857" spans="1:11" x14ac:dyDescent="0.25">
      <c r="A1857">
        <v>0.104782319366478</v>
      </c>
      <c r="B1857">
        <v>1.62273710480485E-2</v>
      </c>
      <c r="C1857">
        <v>276</v>
      </c>
      <c r="D1857" s="1">
        <v>41773.925983796296</v>
      </c>
      <c r="E1857" s="1" t="s">
        <v>7</v>
      </c>
      <c r="F1857" t="b">
        <v>0</v>
      </c>
      <c r="G1857" t="s">
        <v>1778</v>
      </c>
      <c r="H1857" s="1">
        <f t="shared" si="112"/>
        <v>41773.925983796296</v>
      </c>
      <c r="I1857">
        <f t="shared" si="113"/>
        <v>1.6428212181777631</v>
      </c>
      <c r="J1857">
        <f t="shared" si="114"/>
        <v>4.807134903807532E-2</v>
      </c>
      <c r="K1857">
        <f t="shared" si="115"/>
        <v>7.1052647818657675E-3</v>
      </c>
    </row>
    <row r="1858" spans="1:11" x14ac:dyDescent="0.25">
      <c r="A1858">
        <v>0.40860118993460298</v>
      </c>
      <c r="B1858">
        <v>1.62273710480485E-2</v>
      </c>
      <c r="C1858">
        <v>276</v>
      </c>
      <c r="D1858" s="1">
        <v>41773.925983796296</v>
      </c>
      <c r="E1858" s="1" t="s">
        <v>7</v>
      </c>
      <c r="F1858" t="b">
        <v>0</v>
      </c>
      <c r="G1858" t="s">
        <v>1778</v>
      </c>
      <c r="H1858" s="1">
        <f t="shared" si="112"/>
        <v>41773.925983796296</v>
      </c>
      <c r="I1858">
        <f t="shared" si="113"/>
        <v>1.6428212181777631</v>
      </c>
      <c r="J1858">
        <f t="shared" si="114"/>
        <v>0.22811955363903844</v>
      </c>
      <c r="K1858">
        <f t="shared" si="115"/>
        <v>7.1052647818657675E-3</v>
      </c>
    </row>
    <row r="1859" spans="1:11" x14ac:dyDescent="0.25">
      <c r="A1859">
        <v>0.55427420662287497</v>
      </c>
      <c r="B1859">
        <v>0.112782718342192</v>
      </c>
      <c r="C1859">
        <v>292</v>
      </c>
      <c r="D1859" s="1">
        <v>41773.949259259258</v>
      </c>
      <c r="E1859" s="1" t="s">
        <v>7</v>
      </c>
      <c r="F1859" t="b">
        <v>0</v>
      </c>
      <c r="G1859" t="s">
        <v>1779</v>
      </c>
      <c r="H1859" s="1">
        <f t="shared" ref="H1859:H1922" si="116">D1859</f>
        <v>41773.949259259258</v>
      </c>
      <c r="I1859">
        <f t="shared" ref="I1859:I1922" si="117">C1859*2/AVERAGE(C:C)</f>
        <v>1.7380572308257491</v>
      </c>
      <c r="J1859">
        <f t="shared" ref="J1859:J1922" si="118">-LOG10(1-A1859)</f>
        <v>0.35093223331963264</v>
      </c>
      <c r="K1859">
        <f t="shared" ref="K1859:K1922" si="119">-LOG10(1-B1859)</f>
        <v>5.1970007373405562E-2</v>
      </c>
    </row>
    <row r="1860" spans="1:11" x14ac:dyDescent="0.25">
      <c r="A1860">
        <v>0.58423993996694901</v>
      </c>
      <c r="B1860">
        <v>0.30381412746338299</v>
      </c>
      <c r="C1860">
        <v>292</v>
      </c>
      <c r="D1860" s="1">
        <v>41773.949259259258</v>
      </c>
      <c r="E1860" s="1" t="s">
        <v>7</v>
      </c>
      <c r="F1860" t="b">
        <v>0</v>
      </c>
      <c r="G1860" t="s">
        <v>1779</v>
      </c>
      <c r="H1860" s="1">
        <f t="shared" si="116"/>
        <v>41773.949259259258</v>
      </c>
      <c r="I1860">
        <f t="shared" si="117"/>
        <v>1.7380572308257491</v>
      </c>
      <c r="J1860">
        <f t="shared" si="118"/>
        <v>0.38115723347589131</v>
      </c>
      <c r="K1860">
        <f t="shared" si="119"/>
        <v>0.15727479395268232</v>
      </c>
    </row>
    <row r="1861" spans="1:11" x14ac:dyDescent="0.25">
      <c r="A1861">
        <v>0.57940382873195595</v>
      </c>
      <c r="B1861">
        <v>0.30381412746338299</v>
      </c>
      <c r="C1861">
        <v>288</v>
      </c>
      <c r="D1861" s="1">
        <v>41773.956689814811</v>
      </c>
      <c r="E1861" s="1" t="s">
        <v>7</v>
      </c>
      <c r="F1861" t="b">
        <v>0</v>
      </c>
      <c r="G1861" t="s">
        <v>1780</v>
      </c>
      <c r="H1861" s="1">
        <f t="shared" si="116"/>
        <v>41773.956689814811</v>
      </c>
      <c r="I1861">
        <f t="shared" si="117"/>
        <v>1.7142482276637527</v>
      </c>
      <c r="J1861">
        <f t="shared" si="118"/>
        <v>0.37613468506084713</v>
      </c>
      <c r="K1861">
        <f t="shared" si="119"/>
        <v>0.15727479395268232</v>
      </c>
    </row>
    <row r="1862" spans="1:11" x14ac:dyDescent="0.25">
      <c r="A1862">
        <v>0.57891009614532796</v>
      </c>
      <c r="B1862">
        <v>0.30381412746338299</v>
      </c>
      <c r="C1862">
        <v>288</v>
      </c>
      <c r="D1862" s="1">
        <v>41773.956689814811</v>
      </c>
      <c r="E1862" s="1" t="s">
        <v>7</v>
      </c>
      <c r="F1862" t="b">
        <v>0</v>
      </c>
      <c r="G1862" t="s">
        <v>1780</v>
      </c>
      <c r="H1862" s="1">
        <f t="shared" si="116"/>
        <v>41773.956689814811</v>
      </c>
      <c r="I1862">
        <f t="shared" si="117"/>
        <v>1.7142482276637527</v>
      </c>
      <c r="J1862">
        <f t="shared" si="118"/>
        <v>0.37562517119614025</v>
      </c>
      <c r="K1862">
        <f t="shared" si="119"/>
        <v>0.15727479395268232</v>
      </c>
    </row>
    <row r="1863" spans="1:11" x14ac:dyDescent="0.25">
      <c r="A1863">
        <v>0.56334551967888602</v>
      </c>
      <c r="B1863">
        <v>0.30381412746338299</v>
      </c>
      <c r="C1863">
        <v>281</v>
      </c>
      <c r="D1863" s="1">
        <v>41773.963599537034</v>
      </c>
      <c r="E1863" s="1" t="s">
        <v>7</v>
      </c>
      <c r="F1863" t="b">
        <v>0</v>
      </c>
      <c r="G1863" t="s">
        <v>1781</v>
      </c>
      <c r="H1863" s="1">
        <f t="shared" si="116"/>
        <v>41773.963599537034</v>
      </c>
      <c r="I1863">
        <f t="shared" si="117"/>
        <v>1.6725824721302587</v>
      </c>
      <c r="J1863">
        <f t="shared" si="118"/>
        <v>0.35986207937644688</v>
      </c>
      <c r="K1863">
        <f t="shared" si="119"/>
        <v>0.15727479395268232</v>
      </c>
    </row>
    <row r="1864" spans="1:11" x14ac:dyDescent="0.25">
      <c r="A1864">
        <v>0.61533294000371197</v>
      </c>
      <c r="B1864">
        <v>0.30381412746338299</v>
      </c>
      <c r="C1864">
        <v>281</v>
      </c>
      <c r="D1864" s="1">
        <v>41773.963599537034</v>
      </c>
      <c r="E1864" s="1" t="s">
        <v>7</v>
      </c>
      <c r="F1864" t="b">
        <v>0</v>
      </c>
      <c r="G1864" t="s">
        <v>1781</v>
      </c>
      <c r="H1864" s="1">
        <f t="shared" si="116"/>
        <v>41773.963599537034</v>
      </c>
      <c r="I1864">
        <f t="shared" si="117"/>
        <v>1.6725824721302587</v>
      </c>
      <c r="J1864">
        <f t="shared" si="118"/>
        <v>0.41491500182508811</v>
      </c>
      <c r="K1864">
        <f t="shared" si="119"/>
        <v>0.15727479395268232</v>
      </c>
    </row>
    <row r="1865" spans="1:11" x14ac:dyDescent="0.25">
      <c r="A1865">
        <v>0.61139253143496897</v>
      </c>
      <c r="B1865">
        <v>0.30381412746338299</v>
      </c>
      <c r="C1865">
        <v>298</v>
      </c>
      <c r="D1865" s="1">
        <v>41773.978460648148</v>
      </c>
      <c r="E1865" s="1" t="s">
        <v>7</v>
      </c>
      <c r="F1865" t="b">
        <v>0</v>
      </c>
      <c r="G1865" t="s">
        <v>1782</v>
      </c>
      <c r="H1865" s="1">
        <f t="shared" si="116"/>
        <v>41773.978460648148</v>
      </c>
      <c r="I1865">
        <f t="shared" si="117"/>
        <v>1.773770735568744</v>
      </c>
      <c r="J1865">
        <f t="shared" si="118"/>
        <v>0.41048885704191845</v>
      </c>
      <c r="K1865">
        <f t="shared" si="119"/>
        <v>0.15727479395268232</v>
      </c>
    </row>
    <row r="1866" spans="1:11" x14ac:dyDescent="0.25">
      <c r="A1866">
        <v>0.590033887013795</v>
      </c>
      <c r="B1866">
        <v>0.112782718342192</v>
      </c>
      <c r="C1866">
        <v>298</v>
      </c>
      <c r="D1866" s="1">
        <v>41773.978460648148</v>
      </c>
      <c r="E1866" s="1" t="s">
        <v>7</v>
      </c>
      <c r="F1866" t="b">
        <v>0</v>
      </c>
      <c r="G1866" t="s">
        <v>1782</v>
      </c>
      <c r="H1866" s="1">
        <f t="shared" si="116"/>
        <v>41773.978460648148</v>
      </c>
      <c r="I1866">
        <f t="shared" si="117"/>
        <v>1.773770735568744</v>
      </c>
      <c r="J1866">
        <f t="shared" si="118"/>
        <v>0.38725203974689804</v>
      </c>
      <c r="K1866">
        <f t="shared" si="119"/>
        <v>5.1970007373405562E-2</v>
      </c>
    </row>
    <row r="1867" spans="1:11" x14ac:dyDescent="0.25">
      <c r="A1867">
        <v>0.57233759336276002</v>
      </c>
      <c r="B1867">
        <v>0.112782718342192</v>
      </c>
      <c r="C1867">
        <v>299</v>
      </c>
      <c r="D1867" s="1">
        <v>41774.028680555559</v>
      </c>
      <c r="E1867" s="1" t="s">
        <v>7</v>
      </c>
      <c r="F1867" t="b">
        <v>0</v>
      </c>
      <c r="G1867" t="s">
        <v>1783</v>
      </c>
      <c r="H1867" s="1">
        <f t="shared" si="116"/>
        <v>41774.028680555559</v>
      </c>
      <c r="I1867">
        <f t="shared" si="117"/>
        <v>1.7797229863592432</v>
      </c>
      <c r="J1867">
        <f t="shared" si="118"/>
        <v>0.36889892441602162</v>
      </c>
      <c r="K1867">
        <f t="shared" si="119"/>
        <v>5.1970007373405562E-2</v>
      </c>
    </row>
    <row r="1868" spans="1:11" x14ac:dyDescent="0.25">
      <c r="A1868">
        <v>0.65899618697069695</v>
      </c>
      <c r="B1868">
        <v>0.112782718342192</v>
      </c>
      <c r="C1868">
        <v>299</v>
      </c>
      <c r="D1868" s="1">
        <v>41774.028680555559</v>
      </c>
      <c r="E1868" s="1" t="s">
        <v>7</v>
      </c>
      <c r="F1868" t="b">
        <v>0</v>
      </c>
      <c r="G1868" t="s">
        <v>1783</v>
      </c>
      <c r="H1868" s="1">
        <f t="shared" si="116"/>
        <v>41774.028680555559</v>
      </c>
      <c r="I1868">
        <f t="shared" si="117"/>
        <v>1.7797229863592432</v>
      </c>
      <c r="J1868">
        <f t="shared" si="118"/>
        <v>0.467240764795399</v>
      </c>
      <c r="K1868">
        <f t="shared" si="119"/>
        <v>5.1970007373405562E-2</v>
      </c>
    </row>
    <row r="1869" spans="1:11" x14ac:dyDescent="0.25">
      <c r="A1869">
        <v>0.66410244116276695</v>
      </c>
      <c r="B1869">
        <v>0.112782718342192</v>
      </c>
      <c r="C1869">
        <v>300</v>
      </c>
      <c r="D1869" s="1">
        <v>41774.043263888889</v>
      </c>
      <c r="E1869" s="1" t="s">
        <v>7</v>
      </c>
      <c r="F1869" t="b">
        <v>0</v>
      </c>
      <c r="G1869" t="s">
        <v>1784</v>
      </c>
      <c r="H1869" s="1">
        <f t="shared" si="116"/>
        <v>41774.043263888889</v>
      </c>
      <c r="I1869">
        <f t="shared" si="117"/>
        <v>1.7856752371497424</v>
      </c>
      <c r="J1869">
        <f t="shared" si="118"/>
        <v>0.47379315241725678</v>
      </c>
      <c r="K1869">
        <f t="shared" si="119"/>
        <v>5.1970007373405562E-2</v>
      </c>
    </row>
    <row r="1870" spans="1:11" x14ac:dyDescent="0.25">
      <c r="A1870">
        <v>0.64739181156801795</v>
      </c>
      <c r="B1870">
        <v>1.62273710480485E-2</v>
      </c>
      <c r="C1870">
        <v>300</v>
      </c>
      <c r="D1870" s="1">
        <v>41774.043263888889</v>
      </c>
      <c r="E1870" s="1" t="s">
        <v>7</v>
      </c>
      <c r="F1870" t="b">
        <v>0</v>
      </c>
      <c r="G1870" t="s">
        <v>1784</v>
      </c>
      <c r="H1870" s="1">
        <f t="shared" si="116"/>
        <v>41774.043263888889</v>
      </c>
      <c r="I1870">
        <f t="shared" si="117"/>
        <v>1.7856752371497424</v>
      </c>
      <c r="J1870">
        <f t="shared" si="118"/>
        <v>0.45270760653036335</v>
      </c>
      <c r="K1870">
        <f t="shared" si="119"/>
        <v>7.1052647818657675E-3</v>
      </c>
    </row>
    <row r="1871" spans="1:11" x14ac:dyDescent="0.25">
      <c r="A1871">
        <v>0.60041823070937805</v>
      </c>
      <c r="B1871">
        <v>0</v>
      </c>
      <c r="C1871">
        <v>299</v>
      </c>
      <c r="D1871" s="1">
        <v>41774.070532407408</v>
      </c>
      <c r="E1871" s="1" t="s">
        <v>7</v>
      </c>
      <c r="F1871" t="b">
        <v>0</v>
      </c>
      <c r="G1871" t="s">
        <v>1785</v>
      </c>
      <c r="H1871" s="1">
        <f t="shared" si="116"/>
        <v>41774.070532407408</v>
      </c>
      <c r="I1871">
        <f t="shared" si="117"/>
        <v>1.7797229863592432</v>
      </c>
      <c r="J1871">
        <f t="shared" si="118"/>
        <v>0.39839433445280492</v>
      </c>
      <c r="K1871">
        <f t="shared" si="119"/>
        <v>0</v>
      </c>
    </row>
    <row r="1872" spans="1:11" x14ac:dyDescent="0.25">
      <c r="A1872">
        <v>0.61562746661329704</v>
      </c>
      <c r="B1872">
        <v>0</v>
      </c>
      <c r="C1872">
        <v>299</v>
      </c>
      <c r="D1872" s="1">
        <v>41774.070532407408</v>
      </c>
      <c r="E1872" s="1" t="s">
        <v>7</v>
      </c>
      <c r="F1872" t="b">
        <v>0</v>
      </c>
      <c r="G1872" t="s">
        <v>1785</v>
      </c>
      <c r="H1872" s="1">
        <f t="shared" si="116"/>
        <v>41774.070532407408</v>
      </c>
      <c r="I1872">
        <f t="shared" si="117"/>
        <v>1.7797229863592432</v>
      </c>
      <c r="J1872">
        <f t="shared" si="118"/>
        <v>0.41524765384631246</v>
      </c>
      <c r="K1872">
        <f t="shared" si="119"/>
        <v>0</v>
      </c>
    </row>
    <row r="1873" spans="1:13" x14ac:dyDescent="0.25">
      <c r="A1873">
        <v>0.57515524364828896</v>
      </c>
      <c r="B1873">
        <v>1.62273710480485E-2</v>
      </c>
      <c r="C1873">
        <v>295</v>
      </c>
      <c r="D1873" s="1">
        <v>41774.092974537038</v>
      </c>
      <c r="E1873" s="1" t="s">
        <v>7</v>
      </c>
      <c r="F1873" t="b">
        <v>0</v>
      </c>
      <c r="G1873" t="s">
        <v>1786</v>
      </c>
      <c r="H1873" s="1">
        <f t="shared" si="116"/>
        <v>41774.092974537038</v>
      </c>
      <c r="I1873">
        <f t="shared" si="117"/>
        <v>1.7559139831972466</v>
      </c>
      <c r="J1873">
        <f t="shared" si="118"/>
        <v>0.37176973765940474</v>
      </c>
      <c r="K1873">
        <f t="shared" si="119"/>
        <v>7.1052647818657675E-3</v>
      </c>
    </row>
    <row r="1874" spans="1:13" x14ac:dyDescent="0.25">
      <c r="A1874">
        <v>0.72312855944995202</v>
      </c>
      <c r="B1874">
        <v>0</v>
      </c>
      <c r="C1874">
        <v>295</v>
      </c>
      <c r="D1874" s="1">
        <v>41774.092974537038</v>
      </c>
      <c r="E1874" s="1" t="s">
        <v>7</v>
      </c>
      <c r="F1874" t="b">
        <v>0</v>
      </c>
      <c r="G1874" t="s">
        <v>1786</v>
      </c>
      <c r="H1874" s="1">
        <f t="shared" si="116"/>
        <v>41774.092974537038</v>
      </c>
      <c r="I1874">
        <f t="shared" si="117"/>
        <v>1.7559139831972466</v>
      </c>
      <c r="J1874">
        <f t="shared" si="118"/>
        <v>0.55772183967225719</v>
      </c>
      <c r="K1874">
        <f t="shared" si="119"/>
        <v>0</v>
      </c>
      <c r="M1874" s="2"/>
    </row>
    <row r="1875" spans="1:13" x14ac:dyDescent="0.25">
      <c r="A1875">
        <v>0.71881184258533304</v>
      </c>
      <c r="B1875">
        <v>3.26329584331966E-2</v>
      </c>
      <c r="C1875">
        <v>280</v>
      </c>
      <c r="D1875" s="1">
        <v>41774.190625000003</v>
      </c>
      <c r="E1875" s="1" t="s">
        <v>7</v>
      </c>
      <c r="F1875" t="b">
        <v>0</v>
      </c>
      <c r="G1875" t="s">
        <v>1788</v>
      </c>
      <c r="H1875" s="1">
        <f t="shared" si="116"/>
        <v>41774.190625000003</v>
      </c>
      <c r="I1875">
        <f t="shared" si="117"/>
        <v>1.6666302213397595</v>
      </c>
      <c r="J1875">
        <f t="shared" si="118"/>
        <v>0.55100297411368426</v>
      </c>
      <c r="K1875">
        <f t="shared" si="119"/>
        <v>1.4408713215396664E-2</v>
      </c>
    </row>
    <row r="1876" spans="1:13" x14ac:dyDescent="0.25">
      <c r="A1876">
        <v>0.71866358257431695</v>
      </c>
      <c r="B1876">
        <v>3.26329584331966E-2</v>
      </c>
      <c r="C1876">
        <v>280</v>
      </c>
      <c r="D1876" s="1">
        <v>41774.190625000003</v>
      </c>
      <c r="E1876" s="1" t="s">
        <v>7</v>
      </c>
      <c r="F1876" t="b">
        <v>0</v>
      </c>
      <c r="G1876" t="s">
        <v>1788</v>
      </c>
      <c r="H1876" s="1">
        <f t="shared" si="116"/>
        <v>41774.190625000003</v>
      </c>
      <c r="I1876">
        <f t="shared" si="117"/>
        <v>1.6666302213397595</v>
      </c>
      <c r="J1876">
        <f t="shared" si="118"/>
        <v>0.55077404720438294</v>
      </c>
      <c r="K1876">
        <f t="shared" si="119"/>
        <v>1.4408713215396664E-2</v>
      </c>
    </row>
    <row r="1877" spans="1:13" x14ac:dyDescent="0.25">
      <c r="A1877">
        <v>0.80700269367774202</v>
      </c>
      <c r="B1877">
        <v>8.1108588203815293E-2</v>
      </c>
      <c r="C1877">
        <v>281</v>
      </c>
      <c r="D1877" s="1">
        <v>41774.206979166665</v>
      </c>
      <c r="E1877" s="1" t="s">
        <v>7</v>
      </c>
      <c r="F1877" t="b">
        <v>0</v>
      </c>
      <c r="G1877" t="s">
        <v>1787</v>
      </c>
      <c r="H1877" s="1">
        <f t="shared" si="116"/>
        <v>41774.206979166665</v>
      </c>
      <c r="I1877">
        <f t="shared" si="117"/>
        <v>1.6725824721302587</v>
      </c>
      <c r="J1877">
        <f t="shared" si="118"/>
        <v>0.71444875243027384</v>
      </c>
      <c r="K1877">
        <f t="shared" si="119"/>
        <v>3.6735807486667563E-2</v>
      </c>
    </row>
    <row r="1878" spans="1:13" x14ac:dyDescent="0.25">
      <c r="A1878">
        <v>0.83269256194456298</v>
      </c>
      <c r="B1878">
        <v>0.30381412746338299</v>
      </c>
      <c r="C1878">
        <v>281</v>
      </c>
      <c r="D1878" s="1">
        <v>41774.206979166665</v>
      </c>
      <c r="E1878" s="1" t="s">
        <v>7</v>
      </c>
      <c r="F1878" t="b">
        <v>0</v>
      </c>
      <c r="G1878" t="s">
        <v>1787</v>
      </c>
      <c r="H1878" s="1">
        <f t="shared" si="116"/>
        <v>41774.206979166665</v>
      </c>
      <c r="I1878">
        <f t="shared" si="117"/>
        <v>1.6725824721302587</v>
      </c>
      <c r="J1878">
        <f t="shared" si="118"/>
        <v>0.77648475100039216</v>
      </c>
      <c r="K1878">
        <f t="shared" si="119"/>
        <v>0.15727479395268232</v>
      </c>
    </row>
    <row r="1879" spans="1:13" x14ac:dyDescent="0.25">
      <c r="A1879">
        <v>0.91866029887483303</v>
      </c>
      <c r="B1879">
        <v>0.53545474577919905</v>
      </c>
      <c r="C1879">
        <v>293</v>
      </c>
      <c r="D1879" s="1">
        <v>41774.259895833333</v>
      </c>
      <c r="E1879" s="1" t="s">
        <v>7</v>
      </c>
      <c r="F1879" t="b">
        <v>0</v>
      </c>
      <c r="G1879" t="s">
        <v>1789</v>
      </c>
      <c r="H1879" s="1">
        <f t="shared" si="116"/>
        <v>41774.259895833333</v>
      </c>
      <c r="I1879">
        <f t="shared" si="117"/>
        <v>1.7440094816162484</v>
      </c>
      <c r="J1879">
        <f t="shared" si="118"/>
        <v>1.0896974277013995</v>
      </c>
      <c r="K1879">
        <f t="shared" si="119"/>
        <v>0.33297197230316289</v>
      </c>
    </row>
    <row r="1880" spans="1:13" x14ac:dyDescent="0.25">
      <c r="A1880">
        <v>0.94724836273576696</v>
      </c>
      <c r="B1880">
        <v>0.47977287567649701</v>
      </c>
      <c r="C1880">
        <v>293</v>
      </c>
      <c r="D1880" s="1">
        <v>41774.259895833333</v>
      </c>
      <c r="E1880" s="1" t="s">
        <v>7</v>
      </c>
      <c r="F1880" t="b">
        <v>0</v>
      </c>
      <c r="G1880" t="s">
        <v>1789</v>
      </c>
      <c r="H1880" s="1">
        <f t="shared" si="116"/>
        <v>41774.259895833333</v>
      </c>
      <c r="I1880">
        <f t="shared" si="117"/>
        <v>1.7440094816162484</v>
      </c>
      <c r="J1880">
        <f t="shared" si="118"/>
        <v>1.2777640565271962</v>
      </c>
      <c r="K1880">
        <f t="shared" si="119"/>
        <v>0.28380700770162653</v>
      </c>
    </row>
    <row r="1881" spans="1:13" x14ac:dyDescent="0.25">
      <c r="A1881">
        <v>0.95198582634260598</v>
      </c>
      <c r="B1881">
        <v>0.738535868028247</v>
      </c>
      <c r="C1881">
        <v>289</v>
      </c>
      <c r="D1881" s="1">
        <v>41774.306979166664</v>
      </c>
      <c r="E1881" s="1" t="s">
        <v>7</v>
      </c>
      <c r="F1881" t="b">
        <v>0</v>
      </c>
      <c r="G1881" t="s">
        <v>1790</v>
      </c>
      <c r="H1881" s="1">
        <f t="shared" si="116"/>
        <v>41774.306979166664</v>
      </c>
      <c r="I1881">
        <f t="shared" si="117"/>
        <v>1.7202004784542517</v>
      </c>
      <c r="J1881">
        <f t="shared" si="118"/>
        <v>1.3186305411128412</v>
      </c>
      <c r="K1881">
        <f t="shared" si="119"/>
        <v>0.58258787985656524</v>
      </c>
    </row>
    <row r="1882" spans="1:13" x14ac:dyDescent="0.25">
      <c r="A1882">
        <v>0.97709310865761201</v>
      </c>
      <c r="B1882">
        <v>0.87611118420100698</v>
      </c>
      <c r="C1882">
        <v>342</v>
      </c>
      <c r="D1882" s="1">
        <v>41774.384976851848</v>
      </c>
      <c r="E1882" s="1" t="s">
        <v>7</v>
      </c>
      <c r="F1882" t="b">
        <v>0</v>
      </c>
      <c r="G1882" t="s">
        <v>1791</v>
      </c>
      <c r="H1882" s="1">
        <f t="shared" si="116"/>
        <v>41774.384976851848</v>
      </c>
      <c r="I1882">
        <f t="shared" si="117"/>
        <v>2.0356697703507063</v>
      </c>
      <c r="J1882">
        <f t="shared" si="118"/>
        <v>1.6400338442218199</v>
      </c>
      <c r="K1882">
        <f t="shared" si="119"/>
        <v>0.90696789827302016</v>
      </c>
    </row>
    <row r="1883" spans="1:13" x14ac:dyDescent="0.25">
      <c r="A1883">
        <v>0.984246070455154</v>
      </c>
      <c r="B1883">
        <v>0.87611118420100698</v>
      </c>
      <c r="C1883">
        <v>342</v>
      </c>
      <c r="D1883" s="1">
        <v>41774.384976851848</v>
      </c>
      <c r="E1883" s="1" t="s">
        <v>7</v>
      </c>
      <c r="F1883" t="b">
        <v>0</v>
      </c>
      <c r="G1883" t="s">
        <v>1791</v>
      </c>
      <c r="H1883" s="1">
        <f t="shared" si="116"/>
        <v>41774.384976851848</v>
      </c>
      <c r="I1883">
        <f t="shared" si="117"/>
        <v>2.0356697703507063</v>
      </c>
      <c r="J1883">
        <f t="shared" si="118"/>
        <v>1.8026111011260031</v>
      </c>
      <c r="K1883">
        <f t="shared" si="119"/>
        <v>0.90696789827302016</v>
      </c>
    </row>
    <row r="1884" spans="1:13" x14ac:dyDescent="0.25">
      <c r="A1884">
        <v>0.984161264115615</v>
      </c>
      <c r="B1884">
        <v>0.94346045956662605</v>
      </c>
      <c r="C1884">
        <v>285</v>
      </c>
      <c r="D1884" s="1">
        <v>41774.415717592594</v>
      </c>
      <c r="E1884" s="1" t="s">
        <v>7</v>
      </c>
      <c r="F1884" t="b">
        <v>0</v>
      </c>
      <c r="G1884" t="s">
        <v>1792</v>
      </c>
      <c r="H1884" s="1">
        <f t="shared" si="116"/>
        <v>41774.415717592594</v>
      </c>
      <c r="I1884">
        <f t="shared" si="117"/>
        <v>1.6963914752922553</v>
      </c>
      <c r="J1884">
        <f t="shared" si="118"/>
        <v>1.800279483121761</v>
      </c>
      <c r="K1884">
        <f t="shared" si="119"/>
        <v>1.2476477258794123</v>
      </c>
    </row>
    <row r="1885" spans="1:13" x14ac:dyDescent="0.25">
      <c r="A1885">
        <v>0.99224068853492997</v>
      </c>
      <c r="B1885">
        <v>0.96326688623610102</v>
      </c>
      <c r="C1885">
        <v>285</v>
      </c>
      <c r="D1885" s="1">
        <v>41774.415717592594</v>
      </c>
      <c r="E1885" s="1" t="s">
        <v>7</v>
      </c>
      <c r="F1885" t="b">
        <v>0</v>
      </c>
      <c r="G1885" t="s">
        <v>1792</v>
      </c>
      <c r="H1885" s="1">
        <f t="shared" si="116"/>
        <v>41774.415717592594</v>
      </c>
      <c r="I1885">
        <f t="shared" si="117"/>
        <v>1.6963914752922553</v>
      </c>
      <c r="J1885">
        <f t="shared" si="118"/>
        <v>2.1101768148484621</v>
      </c>
      <c r="K1885">
        <f t="shared" si="119"/>
        <v>1.4349422561588525</v>
      </c>
    </row>
    <row r="1886" spans="1:13" x14ac:dyDescent="0.25">
      <c r="A1886">
        <v>0.99637303627285301</v>
      </c>
      <c r="B1886">
        <v>0.97791156105912902</v>
      </c>
      <c r="C1886">
        <v>405</v>
      </c>
      <c r="D1886" s="1">
        <v>41774.504699074074</v>
      </c>
      <c r="E1886" s="1" t="s">
        <v>7</v>
      </c>
      <c r="F1886" t="b">
        <v>0</v>
      </c>
      <c r="G1886" t="s">
        <v>1793</v>
      </c>
      <c r="H1886" s="1">
        <f t="shared" si="116"/>
        <v>41774.504699074074</v>
      </c>
      <c r="I1886">
        <f t="shared" si="117"/>
        <v>2.4106615701521523</v>
      </c>
      <c r="J1886">
        <f t="shared" si="118"/>
        <v>2.4404567877277201</v>
      </c>
      <c r="K1886">
        <f t="shared" si="119"/>
        <v>1.6558349759946516</v>
      </c>
    </row>
    <row r="1887" spans="1:13" x14ac:dyDescent="0.25">
      <c r="A1887">
        <v>0.99272139694946804</v>
      </c>
      <c r="B1887">
        <v>0.97791156105912902</v>
      </c>
      <c r="C1887">
        <v>405</v>
      </c>
      <c r="D1887" s="1">
        <v>41774.504699074074</v>
      </c>
      <c r="E1887" s="1" t="s">
        <v>7</v>
      </c>
      <c r="F1887" t="b">
        <v>0</v>
      </c>
      <c r="G1887" t="s">
        <v>1793</v>
      </c>
      <c r="H1887" s="1">
        <f t="shared" si="116"/>
        <v>41774.504699074074</v>
      </c>
      <c r="I1887">
        <f t="shared" si="117"/>
        <v>2.4106615701521523</v>
      </c>
      <c r="J1887">
        <f t="shared" si="118"/>
        <v>2.1379519648711849</v>
      </c>
      <c r="K1887">
        <f t="shared" si="119"/>
        <v>1.6558349759946516</v>
      </c>
    </row>
    <row r="1888" spans="1:13" x14ac:dyDescent="0.25">
      <c r="A1888">
        <v>0.98984832644043597</v>
      </c>
      <c r="B1888">
        <v>0.97791156105912902</v>
      </c>
      <c r="C1888">
        <v>393</v>
      </c>
      <c r="D1888" s="1">
        <v>41774.528541666667</v>
      </c>
      <c r="E1888" s="1" t="s">
        <v>7</v>
      </c>
      <c r="F1888" t="b">
        <v>0</v>
      </c>
      <c r="G1888" t="s">
        <v>1794</v>
      </c>
      <c r="H1888" s="1">
        <f t="shared" si="116"/>
        <v>41774.528541666667</v>
      </c>
      <c r="I1888">
        <f t="shared" si="117"/>
        <v>2.3392345606661626</v>
      </c>
      <c r="J1888">
        <f t="shared" si="118"/>
        <v>1.9934623559999756</v>
      </c>
      <c r="K1888">
        <f t="shared" si="119"/>
        <v>1.6558349759946516</v>
      </c>
    </row>
    <row r="1889" spans="1:11" x14ac:dyDescent="0.25">
      <c r="A1889">
        <v>0.98981309570241005</v>
      </c>
      <c r="B1889">
        <v>0.97791156105912902</v>
      </c>
      <c r="C1889">
        <v>393</v>
      </c>
      <c r="D1889" s="1">
        <v>41774.528541666667</v>
      </c>
      <c r="E1889" s="1" t="s">
        <v>7</v>
      </c>
      <c r="F1889" t="b">
        <v>0</v>
      </c>
      <c r="G1889" t="s">
        <v>1794</v>
      </c>
      <c r="H1889" s="1">
        <f t="shared" si="116"/>
        <v>41774.528541666667</v>
      </c>
      <c r="I1889">
        <f t="shared" si="117"/>
        <v>2.3392345606661626</v>
      </c>
      <c r="J1889">
        <f t="shared" si="118"/>
        <v>1.9919577738675478</v>
      </c>
      <c r="K1889">
        <f t="shared" si="119"/>
        <v>1.6558349759946516</v>
      </c>
    </row>
    <row r="1890" spans="1:11" x14ac:dyDescent="0.25">
      <c r="A1890">
        <v>0.99088618207874102</v>
      </c>
      <c r="B1890">
        <v>0.97791156105912902</v>
      </c>
      <c r="C1890">
        <v>460</v>
      </c>
      <c r="D1890" s="1">
        <v>41774.556018518517</v>
      </c>
      <c r="E1890" s="1" t="s">
        <v>7</v>
      </c>
      <c r="F1890" t="b">
        <v>0</v>
      </c>
      <c r="G1890" t="s">
        <v>1795</v>
      </c>
      <c r="H1890" s="1">
        <f t="shared" si="116"/>
        <v>41774.556018518517</v>
      </c>
      <c r="I1890">
        <f t="shared" si="117"/>
        <v>2.7380353636296051</v>
      </c>
      <c r="J1890">
        <f t="shared" si="118"/>
        <v>2.0402996521396126</v>
      </c>
      <c r="K1890">
        <f t="shared" si="119"/>
        <v>1.6558349759946516</v>
      </c>
    </row>
    <row r="1891" spans="1:11" x14ac:dyDescent="0.25">
      <c r="A1891">
        <v>0.98362159181392195</v>
      </c>
      <c r="B1891">
        <v>0.97791156105912902</v>
      </c>
      <c r="C1891">
        <v>460</v>
      </c>
      <c r="D1891" s="1">
        <v>41774.556018518517</v>
      </c>
      <c r="E1891" s="1" t="s">
        <v>7</v>
      </c>
      <c r="F1891" t="b">
        <v>0</v>
      </c>
      <c r="G1891" t="s">
        <v>1795</v>
      </c>
      <c r="H1891" s="1">
        <f t="shared" si="116"/>
        <v>41774.556018518517</v>
      </c>
      <c r="I1891">
        <f t="shared" si="117"/>
        <v>2.7380353636296051</v>
      </c>
      <c r="J1891">
        <f t="shared" si="118"/>
        <v>1.7857283095106342</v>
      </c>
      <c r="K1891">
        <f t="shared" si="119"/>
        <v>1.6558349759946516</v>
      </c>
    </row>
    <row r="1892" spans="1:11" x14ac:dyDescent="0.25">
      <c r="A1892">
        <v>0.97549539013742204</v>
      </c>
      <c r="B1892">
        <v>0.97791156105912902</v>
      </c>
      <c r="C1892">
        <v>376</v>
      </c>
      <c r="D1892" s="1">
        <v>41774.63826388889</v>
      </c>
      <c r="E1892" s="1" t="s">
        <v>7</v>
      </c>
      <c r="F1892" t="b">
        <v>0</v>
      </c>
      <c r="G1892" t="s">
        <v>1796</v>
      </c>
      <c r="H1892" s="1">
        <f t="shared" si="116"/>
        <v>41774.63826388889</v>
      </c>
      <c r="I1892">
        <f t="shared" si="117"/>
        <v>2.2380462972276769</v>
      </c>
      <c r="J1892">
        <f t="shared" si="118"/>
        <v>1.6107522074903986</v>
      </c>
      <c r="K1892">
        <f t="shared" si="119"/>
        <v>1.6558349759946516</v>
      </c>
    </row>
    <row r="1893" spans="1:11" x14ac:dyDescent="0.25">
      <c r="A1893">
        <v>0.97856940462036401</v>
      </c>
      <c r="B1893">
        <v>0.97791156105912902</v>
      </c>
      <c r="C1893">
        <v>376</v>
      </c>
      <c r="D1893" s="1">
        <v>41774.63826388889</v>
      </c>
      <c r="E1893" s="1" t="s">
        <v>7</v>
      </c>
      <c r="F1893" t="b">
        <v>0</v>
      </c>
      <c r="G1893" t="s">
        <v>1796</v>
      </c>
      <c r="H1893" s="1">
        <f t="shared" si="116"/>
        <v>41774.63826388889</v>
      </c>
      <c r="I1893">
        <f t="shared" si="117"/>
        <v>2.2380462972276769</v>
      </c>
      <c r="J1893">
        <f t="shared" si="118"/>
        <v>1.6689657633259387</v>
      </c>
      <c r="K1893">
        <f t="shared" si="119"/>
        <v>1.6558349759946516</v>
      </c>
    </row>
    <row r="1894" spans="1:11" x14ac:dyDescent="0.25">
      <c r="A1894">
        <v>0.98401102229752602</v>
      </c>
      <c r="B1894">
        <v>0.97791156105912902</v>
      </c>
      <c r="C1894">
        <v>404</v>
      </c>
      <c r="D1894" s="1">
        <v>41774.650335648148</v>
      </c>
      <c r="E1894" s="1" t="s">
        <v>7</v>
      </c>
      <c r="F1894" t="b">
        <v>0</v>
      </c>
      <c r="G1894" t="s">
        <v>1797</v>
      </c>
      <c r="H1894" s="1">
        <f t="shared" si="116"/>
        <v>41774.650335648148</v>
      </c>
      <c r="I1894">
        <f t="shared" si="117"/>
        <v>2.4047093193616531</v>
      </c>
      <c r="J1894">
        <f t="shared" si="118"/>
        <v>1.7961793031310367</v>
      </c>
      <c r="K1894">
        <f t="shared" si="119"/>
        <v>1.6558349759946516</v>
      </c>
    </row>
    <row r="1895" spans="1:11" x14ac:dyDescent="0.25">
      <c r="A1895">
        <v>0.98053532880330996</v>
      </c>
      <c r="B1895">
        <v>0.96326688623610102</v>
      </c>
      <c r="C1895">
        <v>404</v>
      </c>
      <c r="D1895" s="1">
        <v>41774.650335648148</v>
      </c>
      <c r="E1895" s="1" t="s">
        <v>7</v>
      </c>
      <c r="F1895" t="b">
        <v>0</v>
      </c>
      <c r="G1895" t="s">
        <v>1797</v>
      </c>
      <c r="H1895" s="1">
        <f t="shared" si="116"/>
        <v>41774.650335648148</v>
      </c>
      <c r="I1895">
        <f t="shared" si="117"/>
        <v>2.4047093193616531</v>
      </c>
      <c r="J1895">
        <f t="shared" si="118"/>
        <v>1.7107529281219933</v>
      </c>
      <c r="K1895">
        <f t="shared" si="119"/>
        <v>1.4349422561588525</v>
      </c>
    </row>
    <row r="1896" spans="1:11" x14ac:dyDescent="0.25">
      <c r="A1896">
        <v>0.97046899207929704</v>
      </c>
      <c r="B1896">
        <v>0.94346045956662605</v>
      </c>
      <c r="C1896">
        <v>372</v>
      </c>
      <c r="D1896" s="1">
        <v>41774.664976851855</v>
      </c>
      <c r="E1896" s="1" t="s">
        <v>7</v>
      </c>
      <c r="F1896" t="b">
        <v>0</v>
      </c>
      <c r="G1896" t="s">
        <v>1798</v>
      </c>
      <c r="H1896" s="1">
        <f t="shared" si="116"/>
        <v>41774.664976851855</v>
      </c>
      <c r="I1896">
        <f t="shared" si="117"/>
        <v>2.2142372940656805</v>
      </c>
      <c r="J1896">
        <f t="shared" si="118"/>
        <v>1.5297217299082957</v>
      </c>
      <c r="K1896">
        <f t="shared" si="119"/>
        <v>1.2476477258794123</v>
      </c>
    </row>
    <row r="1897" spans="1:11" x14ac:dyDescent="0.25">
      <c r="A1897">
        <v>0.94553574259444995</v>
      </c>
      <c r="B1897">
        <v>0.86373434828603901</v>
      </c>
      <c r="C1897">
        <v>372</v>
      </c>
      <c r="D1897" s="1">
        <v>41774.664976851855</v>
      </c>
      <c r="E1897" s="1" t="s">
        <v>7</v>
      </c>
      <c r="F1897" t="b">
        <v>0</v>
      </c>
      <c r="G1897" t="s">
        <v>1798</v>
      </c>
      <c r="H1897" s="1">
        <f t="shared" si="116"/>
        <v>41774.664976851855</v>
      </c>
      <c r="I1897">
        <f t="shared" si="117"/>
        <v>2.2142372940656805</v>
      </c>
      <c r="J1897">
        <f t="shared" si="118"/>
        <v>1.2638884133913915</v>
      </c>
      <c r="K1897">
        <f t="shared" si="119"/>
        <v>0.86561360235328766</v>
      </c>
    </row>
    <row r="1898" spans="1:11" x14ac:dyDescent="0.25">
      <c r="A1898">
        <v>0.90760178317277795</v>
      </c>
      <c r="B1898">
        <v>0.75530272113333596</v>
      </c>
      <c r="C1898">
        <v>356</v>
      </c>
      <c r="D1898" s="1">
        <v>41774.682037037041</v>
      </c>
      <c r="E1898" s="1" t="s">
        <v>7</v>
      </c>
      <c r="F1898" t="b">
        <v>0</v>
      </c>
      <c r="G1898" t="s">
        <v>1799</v>
      </c>
      <c r="H1898" s="1">
        <f t="shared" si="116"/>
        <v>41774.682037037041</v>
      </c>
      <c r="I1898">
        <f t="shared" si="117"/>
        <v>2.1190012814176944</v>
      </c>
      <c r="J1898">
        <f t="shared" si="118"/>
        <v>1.0343364100523003</v>
      </c>
      <c r="K1898">
        <f t="shared" si="119"/>
        <v>0.6113708601527601</v>
      </c>
    </row>
    <row r="1899" spans="1:11" x14ac:dyDescent="0.25">
      <c r="A1899">
        <v>0.86498504492429196</v>
      </c>
      <c r="B1899">
        <v>0.64956401312631795</v>
      </c>
      <c r="C1899">
        <v>356</v>
      </c>
      <c r="D1899" s="1">
        <v>41774.682037037041</v>
      </c>
      <c r="E1899" s="1" t="s">
        <v>7</v>
      </c>
      <c r="F1899" t="b">
        <v>0</v>
      </c>
      <c r="G1899" t="s">
        <v>1799</v>
      </c>
      <c r="H1899" s="1">
        <f t="shared" si="116"/>
        <v>41774.682037037041</v>
      </c>
      <c r="I1899">
        <f t="shared" si="117"/>
        <v>2.1190012814176944</v>
      </c>
      <c r="J1899">
        <f t="shared" si="118"/>
        <v>0.8696181237484345</v>
      </c>
      <c r="K1899">
        <f t="shared" si="119"/>
        <v>0.45539130176721526</v>
      </c>
    </row>
    <row r="1900" spans="1:11" x14ac:dyDescent="0.25">
      <c r="A1900">
        <v>0.79115517111419698</v>
      </c>
      <c r="B1900">
        <v>0.42759329552162201</v>
      </c>
      <c r="C1900">
        <v>359</v>
      </c>
      <c r="D1900" s="1">
        <v>41774.692152777781</v>
      </c>
      <c r="E1900" s="1" t="s">
        <v>7</v>
      </c>
      <c r="F1900" t="b">
        <v>0</v>
      </c>
      <c r="G1900" t="s">
        <v>1800</v>
      </c>
      <c r="H1900" s="1">
        <f t="shared" si="116"/>
        <v>41774.692152777781</v>
      </c>
      <c r="I1900">
        <f t="shared" si="117"/>
        <v>2.1368580337891916</v>
      </c>
      <c r="J1900">
        <f t="shared" si="118"/>
        <v>0.6801762736388135</v>
      </c>
      <c r="K1900">
        <f t="shared" si="119"/>
        <v>0.24229528808327561</v>
      </c>
    </row>
    <row r="1901" spans="1:11" x14ac:dyDescent="0.25">
      <c r="A1901">
        <v>0.68944096651657705</v>
      </c>
      <c r="B1901">
        <v>0.208425607113679</v>
      </c>
      <c r="C1901">
        <v>359</v>
      </c>
      <c r="D1901" s="1">
        <v>41774.692152777781</v>
      </c>
      <c r="E1901" s="1" t="s">
        <v>7</v>
      </c>
      <c r="F1901" t="b">
        <v>0</v>
      </c>
      <c r="G1901" t="s">
        <v>1800</v>
      </c>
      <c r="H1901" s="1">
        <f t="shared" si="116"/>
        <v>41774.692152777781</v>
      </c>
      <c r="I1901">
        <f t="shared" si="117"/>
        <v>2.1368580337891916</v>
      </c>
      <c r="J1901">
        <f t="shared" si="118"/>
        <v>0.50785583355755826</v>
      </c>
      <c r="K1901">
        <f t="shared" si="119"/>
        <v>0.10150826349046033</v>
      </c>
    </row>
    <row r="1902" spans="1:11" x14ac:dyDescent="0.25">
      <c r="A1902">
        <v>0.57395704498165401</v>
      </c>
      <c r="B1902">
        <v>9.9004739983870105E-2</v>
      </c>
      <c r="C1902">
        <v>280</v>
      </c>
      <c r="D1902" s="1">
        <v>41774.724479166667</v>
      </c>
      <c r="E1902" s="1" t="s">
        <v>7</v>
      </c>
      <c r="F1902" t="b">
        <v>0</v>
      </c>
      <c r="G1902" t="s">
        <v>1801</v>
      </c>
      <c r="H1902" s="1">
        <f t="shared" si="116"/>
        <v>41774.724479166667</v>
      </c>
      <c r="I1902">
        <f t="shared" si="117"/>
        <v>1.6666302213397595</v>
      </c>
      <c r="J1902">
        <f t="shared" si="118"/>
        <v>0.37054661172598718</v>
      </c>
      <c r="K1902">
        <f t="shared" si="119"/>
        <v>4.5277493764837029E-2</v>
      </c>
    </row>
    <row r="1903" spans="1:11" x14ac:dyDescent="0.25">
      <c r="A1903">
        <v>0.58602766092102099</v>
      </c>
      <c r="B1903">
        <v>0.15053296668703101</v>
      </c>
      <c r="C1903">
        <v>280</v>
      </c>
      <c r="D1903" s="1">
        <v>41774.724479166667</v>
      </c>
      <c r="E1903" s="1" t="s">
        <v>7</v>
      </c>
      <c r="F1903" t="b">
        <v>0</v>
      </c>
      <c r="G1903" t="s">
        <v>1801</v>
      </c>
      <c r="H1903" s="1">
        <f t="shared" si="116"/>
        <v>41774.724479166667</v>
      </c>
      <c r="I1903">
        <f t="shared" si="117"/>
        <v>1.6666302213397595</v>
      </c>
      <c r="J1903">
        <f t="shared" si="118"/>
        <v>0.38302867672136764</v>
      </c>
      <c r="K1903">
        <f t="shared" si="119"/>
        <v>7.0853470859770576E-2</v>
      </c>
    </row>
    <row r="1904" spans="1:11" x14ac:dyDescent="0.25">
      <c r="A1904">
        <v>0.60642332636164598</v>
      </c>
      <c r="B1904">
        <v>0.15053296668703101</v>
      </c>
      <c r="C1904">
        <v>289</v>
      </c>
      <c r="D1904" s="1">
        <v>41774.736215277779</v>
      </c>
      <c r="E1904" s="1" t="s">
        <v>7</v>
      </c>
      <c r="F1904" t="b">
        <v>0</v>
      </c>
      <c r="G1904" t="s">
        <v>1802</v>
      </c>
      <c r="H1904" s="1">
        <f t="shared" si="116"/>
        <v>41774.736215277779</v>
      </c>
      <c r="I1904">
        <f t="shared" si="117"/>
        <v>1.7202004784542517</v>
      </c>
      <c r="J1904">
        <f t="shared" si="118"/>
        <v>0.40497064908811864</v>
      </c>
      <c r="K1904">
        <f t="shared" si="119"/>
        <v>7.0853470859770576E-2</v>
      </c>
    </row>
    <row r="1905" spans="1:16" x14ac:dyDescent="0.25">
      <c r="A1905">
        <v>0.60428865186466896</v>
      </c>
      <c r="B1905">
        <v>0.15053296668703101</v>
      </c>
      <c r="C1905">
        <v>289</v>
      </c>
      <c r="D1905" s="1">
        <v>41774.736215277779</v>
      </c>
      <c r="E1905" s="1" t="s">
        <v>7</v>
      </c>
      <c r="F1905" t="b">
        <v>0</v>
      </c>
      <c r="G1905" t="s">
        <v>1802</v>
      </c>
      <c r="H1905" s="1">
        <f t="shared" si="116"/>
        <v>41774.736215277779</v>
      </c>
      <c r="I1905">
        <f t="shared" si="117"/>
        <v>1.7202004784542517</v>
      </c>
      <c r="J1905">
        <f t="shared" si="118"/>
        <v>0.40262149494022659</v>
      </c>
      <c r="K1905">
        <f t="shared" si="119"/>
        <v>7.0853470859770576E-2</v>
      </c>
    </row>
    <row r="1906" spans="1:16" x14ac:dyDescent="0.25">
      <c r="A1906">
        <v>0.62481707846985501</v>
      </c>
      <c r="B1906">
        <v>0.208425607113679</v>
      </c>
      <c r="C1906">
        <v>288</v>
      </c>
      <c r="D1906" s="1">
        <v>41774.765543981484</v>
      </c>
      <c r="E1906" s="1" t="s">
        <v>7</v>
      </c>
      <c r="F1906" t="b">
        <v>0</v>
      </c>
      <c r="G1906" t="s">
        <v>1803</v>
      </c>
      <c r="H1906" s="1">
        <f t="shared" si="116"/>
        <v>41774.765543981484</v>
      </c>
      <c r="I1906">
        <f t="shared" si="117"/>
        <v>1.7142482276637527</v>
      </c>
      <c r="J1906">
        <f t="shared" si="118"/>
        <v>0.42575693909369033</v>
      </c>
      <c r="K1906">
        <f t="shared" si="119"/>
        <v>0.10150826349046033</v>
      </c>
    </row>
    <row r="1907" spans="1:16" x14ac:dyDescent="0.25">
      <c r="A1907">
        <v>0.59175609452011202</v>
      </c>
      <c r="B1907">
        <v>0.208425607113679</v>
      </c>
      <c r="C1907">
        <v>288</v>
      </c>
      <c r="D1907" s="1">
        <v>41774.765543981484</v>
      </c>
      <c r="E1907" s="1" t="s">
        <v>7</v>
      </c>
      <c r="F1907" t="b">
        <v>0</v>
      </c>
      <c r="G1907" t="s">
        <v>1803</v>
      </c>
      <c r="H1907" s="1">
        <f t="shared" si="116"/>
        <v>41774.765543981484</v>
      </c>
      <c r="I1907">
        <f t="shared" si="117"/>
        <v>1.7142482276637527</v>
      </c>
      <c r="J1907">
        <f t="shared" si="118"/>
        <v>0.38908028996229499</v>
      </c>
      <c r="K1907">
        <f t="shared" si="119"/>
        <v>0.10150826349046033</v>
      </c>
    </row>
    <row r="1908" spans="1:16" x14ac:dyDescent="0.25">
      <c r="A1908">
        <v>0.57646065773823096</v>
      </c>
      <c r="B1908">
        <v>0.208425607113679</v>
      </c>
      <c r="C1908">
        <v>277</v>
      </c>
      <c r="D1908" s="1">
        <v>41774.88790509259</v>
      </c>
      <c r="E1908" s="1" t="s">
        <v>7</v>
      </c>
      <c r="F1908" t="b">
        <v>0</v>
      </c>
      <c r="G1908" t="s">
        <v>1804</v>
      </c>
      <c r="H1908" s="1">
        <f t="shared" si="116"/>
        <v>41774.88790509259</v>
      </c>
      <c r="I1908">
        <f t="shared" si="117"/>
        <v>1.648773468968262</v>
      </c>
      <c r="J1908">
        <f t="shared" si="118"/>
        <v>0.37310624216064536</v>
      </c>
      <c r="K1908">
        <f t="shared" si="119"/>
        <v>0.10150826349046033</v>
      </c>
    </row>
    <row r="1909" spans="1:16" x14ac:dyDescent="0.25">
      <c r="A1909">
        <v>0.586715003724956</v>
      </c>
      <c r="B1909">
        <v>0.208425607113679</v>
      </c>
      <c r="C1909">
        <v>275</v>
      </c>
      <c r="D1909" s="1">
        <v>41775.034479166665</v>
      </c>
      <c r="E1909" s="1" t="s">
        <v>7</v>
      </c>
      <c r="F1909" t="b">
        <v>0</v>
      </c>
      <c r="G1909" t="s">
        <v>1805</v>
      </c>
      <c r="H1909" s="1">
        <f t="shared" si="116"/>
        <v>41775.034479166665</v>
      </c>
      <c r="I1909">
        <f t="shared" si="117"/>
        <v>1.6368689673872638</v>
      </c>
      <c r="J1909">
        <f t="shared" si="118"/>
        <v>0.38375036087660935</v>
      </c>
      <c r="K1909">
        <f t="shared" si="119"/>
        <v>0.10150826349046033</v>
      </c>
    </row>
    <row r="1910" spans="1:16" x14ac:dyDescent="0.25">
      <c r="A1910">
        <v>0.72319740799283005</v>
      </c>
      <c r="B1910" s="2">
        <v>0.30381412746338299</v>
      </c>
      <c r="C1910">
        <v>296</v>
      </c>
      <c r="D1910" s="1">
        <v>41775.052164351851</v>
      </c>
      <c r="E1910" s="1" t="s">
        <v>7</v>
      </c>
      <c r="F1910" t="b">
        <v>0</v>
      </c>
      <c r="G1910" t="s">
        <v>1806</v>
      </c>
      <c r="H1910" s="1">
        <f t="shared" si="116"/>
        <v>41775.052164351851</v>
      </c>
      <c r="I1910">
        <f t="shared" si="117"/>
        <v>1.7618662339877458</v>
      </c>
      <c r="J1910">
        <f t="shared" si="118"/>
        <v>0.55782984741925234</v>
      </c>
      <c r="K1910">
        <f t="shared" si="119"/>
        <v>0.15727479395268232</v>
      </c>
    </row>
    <row r="1911" spans="1:16" x14ac:dyDescent="0.25">
      <c r="A1911">
        <v>0.71641774607330999</v>
      </c>
      <c r="B1911">
        <v>0.30381412746338299</v>
      </c>
      <c r="C1911">
        <v>293</v>
      </c>
      <c r="D1911" s="1">
        <v>41775.060972222222</v>
      </c>
      <c r="E1911" s="1" t="s">
        <v>7</v>
      </c>
      <c r="F1911" t="b">
        <v>0</v>
      </c>
      <c r="G1911" t="s">
        <v>1807</v>
      </c>
      <c r="H1911" s="1">
        <f t="shared" si="116"/>
        <v>41775.060972222222</v>
      </c>
      <c r="I1911">
        <f t="shared" si="117"/>
        <v>1.7440094816162484</v>
      </c>
      <c r="J1911">
        <f t="shared" si="118"/>
        <v>0.54732095001525738</v>
      </c>
      <c r="K1911">
        <f t="shared" si="119"/>
        <v>0.15727479395268232</v>
      </c>
    </row>
    <row r="1912" spans="1:16" x14ac:dyDescent="0.25">
      <c r="A1912">
        <v>0.75146896906707905</v>
      </c>
      <c r="B1912">
        <v>0.42759329552162201</v>
      </c>
      <c r="C1912">
        <v>282</v>
      </c>
      <c r="D1912" s="1">
        <v>41775.102534722224</v>
      </c>
      <c r="E1912" s="1" t="s">
        <v>7</v>
      </c>
      <c r="F1912" t="b">
        <v>0</v>
      </c>
      <c r="G1912" t="s">
        <v>1808</v>
      </c>
      <c r="H1912" s="1">
        <f t="shared" si="116"/>
        <v>41775.102534722224</v>
      </c>
      <c r="I1912">
        <f t="shared" si="117"/>
        <v>1.6785347229207579</v>
      </c>
      <c r="J1912">
        <f t="shared" si="118"/>
        <v>0.6046193786748072</v>
      </c>
      <c r="K1912">
        <f t="shared" si="119"/>
        <v>0.24229528808327561</v>
      </c>
    </row>
    <row r="1913" spans="1:16" x14ac:dyDescent="0.25">
      <c r="A1913">
        <v>0.81619252402967801</v>
      </c>
      <c r="B1913">
        <v>0.56316080317274197</v>
      </c>
      <c r="C1913">
        <v>333</v>
      </c>
      <c r="D1913" s="1">
        <v>41775.15115740741</v>
      </c>
      <c r="E1913" s="1" t="s">
        <v>7</v>
      </c>
      <c r="F1913" t="b">
        <v>0</v>
      </c>
      <c r="G1913" t="s">
        <v>1810</v>
      </c>
      <c r="H1913" s="1">
        <f t="shared" si="116"/>
        <v>41775.15115740741</v>
      </c>
      <c r="I1913">
        <f t="shared" si="117"/>
        <v>1.982099513236214</v>
      </c>
      <c r="J1913">
        <f t="shared" si="118"/>
        <v>0.73563682860480906</v>
      </c>
      <c r="K1913">
        <f t="shared" si="119"/>
        <v>0.3596784000605473</v>
      </c>
    </row>
    <row r="1914" spans="1:16" x14ac:dyDescent="0.25">
      <c r="A1914">
        <v>0.80641112156848505</v>
      </c>
      <c r="B1914">
        <v>0.53545474577919905</v>
      </c>
      <c r="C1914">
        <v>281</v>
      </c>
      <c r="D1914" s="1">
        <v>41775.210833333331</v>
      </c>
      <c r="E1914" s="1" t="s">
        <v>7</v>
      </c>
      <c r="F1914" t="b">
        <v>0</v>
      </c>
      <c r="G1914" t="s">
        <v>1809</v>
      </c>
      <c r="H1914" s="1">
        <f t="shared" si="116"/>
        <v>41775.210833333331</v>
      </c>
      <c r="I1914">
        <f t="shared" si="117"/>
        <v>1.6725824721302587</v>
      </c>
      <c r="J1914">
        <f t="shared" si="118"/>
        <v>0.71311959627639521</v>
      </c>
      <c r="K1914">
        <f t="shared" si="119"/>
        <v>0.33297197230316289</v>
      </c>
    </row>
    <row r="1915" spans="1:16" x14ac:dyDescent="0.25">
      <c r="A1915">
        <v>0.84400173186840899</v>
      </c>
      <c r="B1915">
        <v>0.64956401312631795</v>
      </c>
      <c r="C1915">
        <v>299</v>
      </c>
      <c r="D1915" s="1">
        <v>41775.243344907409</v>
      </c>
      <c r="E1915" s="1" t="s">
        <v>7</v>
      </c>
      <c r="F1915" t="b">
        <v>0</v>
      </c>
      <c r="G1915" t="s">
        <v>1811</v>
      </c>
      <c r="H1915" s="1">
        <f t="shared" si="116"/>
        <v>41775.243344907409</v>
      </c>
      <c r="I1915">
        <f t="shared" si="117"/>
        <v>1.7797229863592432</v>
      </c>
      <c r="J1915">
        <f t="shared" si="118"/>
        <v>0.806880223088285</v>
      </c>
      <c r="K1915">
        <f t="shared" si="119"/>
        <v>0.45539130176721526</v>
      </c>
    </row>
    <row r="1916" spans="1:16" x14ac:dyDescent="0.25">
      <c r="A1916">
        <v>0.86471316480280902</v>
      </c>
      <c r="B1916">
        <v>0.738535868028247</v>
      </c>
      <c r="C1916">
        <v>281</v>
      </c>
      <c r="D1916" s="1">
        <v>41775.261134259257</v>
      </c>
      <c r="E1916" s="1" t="s">
        <v>7</v>
      </c>
      <c r="F1916" t="b">
        <v>0</v>
      </c>
      <c r="G1916" t="s">
        <v>1812</v>
      </c>
      <c r="H1916" s="1">
        <f t="shared" si="116"/>
        <v>41775.261134259257</v>
      </c>
      <c r="I1916">
        <f t="shared" si="117"/>
        <v>1.6725824721302587</v>
      </c>
      <c r="J1916">
        <f t="shared" si="118"/>
        <v>0.86874446267353223</v>
      </c>
      <c r="K1916">
        <f t="shared" si="119"/>
        <v>0.58258787985656524</v>
      </c>
    </row>
    <row r="1917" spans="1:16" x14ac:dyDescent="0.25">
      <c r="A1917">
        <v>0.90414021531808397</v>
      </c>
      <c r="B1917">
        <v>0.81920200415997801</v>
      </c>
      <c r="C1917">
        <v>377</v>
      </c>
      <c r="D1917" s="1">
        <v>41775.275925925926</v>
      </c>
      <c r="E1917" s="1" t="s">
        <v>7</v>
      </c>
      <c r="F1917" t="b">
        <v>0</v>
      </c>
      <c r="G1917" t="s">
        <v>1813</v>
      </c>
      <c r="H1917" s="1">
        <f t="shared" si="116"/>
        <v>41775.275925925926</v>
      </c>
      <c r="I1917">
        <f t="shared" si="117"/>
        <v>2.2439985480181761</v>
      </c>
      <c r="J1917">
        <f t="shared" si="118"/>
        <v>1.0183635508455948</v>
      </c>
      <c r="K1917">
        <f t="shared" si="119"/>
        <v>0.7428063880224004</v>
      </c>
    </row>
    <row r="1918" spans="1:16" x14ac:dyDescent="0.25">
      <c r="A1918">
        <v>0.84417215504278797</v>
      </c>
      <c r="B1918">
        <v>0.64956401312631795</v>
      </c>
      <c r="C1918">
        <v>305</v>
      </c>
      <c r="D1918" s="1">
        <v>41775.311874999999</v>
      </c>
      <c r="E1918" s="1" t="s">
        <v>7</v>
      </c>
      <c r="F1918" t="b">
        <v>0</v>
      </c>
      <c r="G1918" t="s">
        <v>1814</v>
      </c>
      <c r="H1918" s="1">
        <f t="shared" si="116"/>
        <v>41775.311874999999</v>
      </c>
      <c r="I1918">
        <f t="shared" si="117"/>
        <v>1.815436491102238</v>
      </c>
      <c r="J1918">
        <f t="shared" si="118"/>
        <v>0.80735493542624381</v>
      </c>
      <c r="K1918">
        <f t="shared" si="119"/>
        <v>0.45539130176721526</v>
      </c>
    </row>
    <row r="1919" spans="1:16" x14ac:dyDescent="0.25">
      <c r="A1919">
        <v>0.83879152977967697</v>
      </c>
      <c r="B1919">
        <v>0.42759329552162201</v>
      </c>
      <c r="C1919">
        <v>300</v>
      </c>
      <c r="D1919" s="1">
        <v>41775.320497685185</v>
      </c>
      <c r="E1919" s="1" t="s">
        <v>7</v>
      </c>
      <c r="F1919" t="b">
        <v>0</v>
      </c>
      <c r="G1919" t="s">
        <v>1815</v>
      </c>
      <c r="H1919" s="1">
        <f t="shared" si="116"/>
        <v>41775.320497685185</v>
      </c>
      <c r="I1919">
        <f t="shared" si="117"/>
        <v>1.7856752371497424</v>
      </c>
      <c r="J1919">
        <f t="shared" si="118"/>
        <v>0.79261214321761964</v>
      </c>
      <c r="K1919">
        <f t="shared" si="119"/>
        <v>0.24229528808327561</v>
      </c>
    </row>
    <row r="1920" spans="1:16" x14ac:dyDescent="0.25">
      <c r="A1920">
        <v>0.82649245341363198</v>
      </c>
      <c r="B1920">
        <v>0.36306620409944901</v>
      </c>
      <c r="C1920">
        <v>276</v>
      </c>
      <c r="D1920" s="1">
        <v>41775.329085648147</v>
      </c>
      <c r="E1920" s="1" t="s">
        <v>7</v>
      </c>
      <c r="F1920" t="b">
        <v>0</v>
      </c>
      <c r="G1920" t="s">
        <v>1816</v>
      </c>
      <c r="H1920" s="1">
        <f t="shared" si="116"/>
        <v>41775.329085648147</v>
      </c>
      <c r="I1920">
        <f t="shared" si="117"/>
        <v>1.6428212181777631</v>
      </c>
      <c r="J1920">
        <f t="shared" si="118"/>
        <v>0.76068163113512</v>
      </c>
      <c r="K1920">
        <f t="shared" si="119"/>
        <v>0.19590570670592233</v>
      </c>
      <c r="P1920" s="2"/>
    </row>
    <row r="1921" spans="1:16" x14ac:dyDescent="0.25">
      <c r="A1921">
        <v>0.84310367532356001</v>
      </c>
      <c r="B1921">
        <v>0.41924977769808502</v>
      </c>
      <c r="C1921">
        <v>329</v>
      </c>
      <c r="D1921" s="1">
        <v>41775.339571759258</v>
      </c>
      <c r="E1921" s="1" t="s">
        <v>7</v>
      </c>
      <c r="F1921" t="b">
        <v>0</v>
      </c>
      <c r="G1921" t="s">
        <v>1817</v>
      </c>
      <c r="H1921" s="1">
        <f t="shared" si="116"/>
        <v>41775.339571759258</v>
      </c>
      <c r="I1921">
        <f t="shared" si="117"/>
        <v>1.9582905100742174</v>
      </c>
      <c r="J1921">
        <f t="shared" si="118"/>
        <v>0.80438722971731114</v>
      </c>
      <c r="K1921">
        <f t="shared" si="119"/>
        <v>0.23601061528669978</v>
      </c>
    </row>
    <row r="1922" spans="1:16" x14ac:dyDescent="0.25">
      <c r="A1922">
        <v>0.81478442101043302</v>
      </c>
      <c r="B1922">
        <v>0.19874804328923901</v>
      </c>
      <c r="C1922">
        <v>279</v>
      </c>
      <c r="D1922" s="1">
        <v>41775.348715277774</v>
      </c>
      <c r="E1922" s="1" t="s">
        <v>7</v>
      </c>
      <c r="F1922" t="b">
        <v>0</v>
      </c>
      <c r="G1922" t="s">
        <v>1818</v>
      </c>
      <c r="H1922" s="1">
        <f t="shared" si="116"/>
        <v>41775.348715277774</v>
      </c>
      <c r="I1922">
        <f t="shared" si="117"/>
        <v>1.6606779705492605</v>
      </c>
      <c r="J1922">
        <f t="shared" si="118"/>
        <v>0.73232248641949105</v>
      </c>
      <c r="K1922">
        <f t="shared" si="119"/>
        <v>9.6230896895717663E-2</v>
      </c>
    </row>
    <row r="1923" spans="1:16" x14ac:dyDescent="0.25">
      <c r="A1923">
        <v>0.83354933948097998</v>
      </c>
      <c r="B1923">
        <v>0.19874804328923901</v>
      </c>
      <c r="C1923">
        <v>480</v>
      </c>
      <c r="D1923" s="1">
        <v>41775.355497685188</v>
      </c>
      <c r="E1923" s="1" t="s">
        <v>7</v>
      </c>
      <c r="F1923" t="b">
        <v>0</v>
      </c>
      <c r="G1923" t="s">
        <v>1819</v>
      </c>
      <c r="H1923" s="1">
        <f t="shared" ref="H1923:H1986" si="120">D1923</f>
        <v>41775.355497685188</v>
      </c>
      <c r="I1923">
        <f t="shared" ref="I1923:I1986" si="121">C1923*2/AVERAGE(C:C)</f>
        <v>2.8570803794395876</v>
      </c>
      <c r="J1923">
        <f t="shared" ref="J1923:J1986" si="122">-LOG10(1-A1923)</f>
        <v>0.77871447711172104</v>
      </c>
      <c r="K1923">
        <f t="shared" ref="K1923:K1986" si="123">-LOG10(1-B1923)</f>
        <v>9.6230896895717663E-2</v>
      </c>
    </row>
    <row r="1924" spans="1:16" x14ac:dyDescent="0.25">
      <c r="A1924">
        <v>0.57538782588340198</v>
      </c>
      <c r="B1924">
        <v>5.1624240942428699E-2</v>
      </c>
      <c r="C1924">
        <v>305</v>
      </c>
      <c r="D1924" s="1">
        <v>41775.36824074074</v>
      </c>
      <c r="E1924" s="1" t="s">
        <v>7</v>
      </c>
      <c r="F1924" t="b">
        <v>0</v>
      </c>
      <c r="G1924" t="s">
        <v>1820</v>
      </c>
      <c r="H1924" s="1">
        <f t="shared" si="120"/>
        <v>41775.36824074074</v>
      </c>
      <c r="I1924">
        <f t="shared" si="121"/>
        <v>1.815436491102238</v>
      </c>
      <c r="J1924">
        <f t="shared" si="122"/>
        <v>0.3720075582720796</v>
      </c>
      <c r="K1924">
        <f t="shared" si="123"/>
        <v>2.3019555328685399E-2</v>
      </c>
    </row>
    <row r="1925" spans="1:16" x14ac:dyDescent="0.25">
      <c r="A1925">
        <v>0.56154407129063699</v>
      </c>
      <c r="B1925">
        <v>2.10234129644648E-3</v>
      </c>
      <c r="C1925">
        <v>279</v>
      </c>
      <c r="D1925" s="1">
        <v>41775.39340277778</v>
      </c>
      <c r="E1925" s="1" t="s">
        <v>7</v>
      </c>
      <c r="F1925" t="b">
        <v>0</v>
      </c>
      <c r="G1925" t="s">
        <v>1821</v>
      </c>
      <c r="H1925" s="1">
        <f t="shared" si="120"/>
        <v>41775.39340277778</v>
      </c>
      <c r="I1925">
        <f t="shared" si="121"/>
        <v>1.6606779705492605</v>
      </c>
      <c r="J1925">
        <f t="shared" si="122"/>
        <v>0.35807405310802937</v>
      </c>
      <c r="K1925">
        <f t="shared" si="123"/>
        <v>9.1399632723319544E-4</v>
      </c>
      <c r="M1925" s="2"/>
    </row>
    <row r="1926" spans="1:16" x14ac:dyDescent="0.25">
      <c r="A1926">
        <v>0.57259673834298397</v>
      </c>
      <c r="B1926">
        <v>2.10234129644648E-3</v>
      </c>
      <c r="C1926">
        <v>406</v>
      </c>
      <c r="D1926" s="1">
        <v>41775.411134259259</v>
      </c>
      <c r="E1926" s="1" t="s">
        <v>7</v>
      </c>
      <c r="F1926" t="b">
        <v>0</v>
      </c>
      <c r="G1926" t="s">
        <v>1822</v>
      </c>
      <c r="H1926" s="1">
        <f t="shared" si="120"/>
        <v>41775.411134259259</v>
      </c>
      <c r="I1926">
        <f t="shared" si="121"/>
        <v>2.4166138209426511</v>
      </c>
      <c r="J1926">
        <f t="shared" si="122"/>
        <v>0.36916216791308432</v>
      </c>
      <c r="K1926">
        <f t="shared" si="123"/>
        <v>9.1399632723319544E-4</v>
      </c>
      <c r="M1926" s="2"/>
    </row>
    <row r="1927" spans="1:16" x14ac:dyDescent="0.25">
      <c r="A1927">
        <v>0.34028530940915103</v>
      </c>
      <c r="B1927">
        <v>2.10234129644648E-3</v>
      </c>
      <c r="C1927">
        <v>322</v>
      </c>
      <c r="D1927" s="1">
        <v>41775.428090277775</v>
      </c>
      <c r="E1927" s="1" t="s">
        <v>7</v>
      </c>
      <c r="F1927" t="b">
        <v>0</v>
      </c>
      <c r="G1927" t="s">
        <v>1823</v>
      </c>
      <c r="H1927" s="1">
        <f t="shared" si="120"/>
        <v>41775.428090277775</v>
      </c>
      <c r="I1927">
        <f t="shared" si="121"/>
        <v>1.9166247545407233</v>
      </c>
      <c r="J1927">
        <f t="shared" si="122"/>
        <v>0.18064384490013627</v>
      </c>
      <c r="K1927">
        <f t="shared" si="123"/>
        <v>9.1399632723319544E-4</v>
      </c>
    </row>
    <row r="1928" spans="1:16" x14ac:dyDescent="0.25">
      <c r="A1928">
        <v>0.39225399162540903</v>
      </c>
      <c r="B1928">
        <v>1.62273710480485E-2</v>
      </c>
      <c r="C1928">
        <v>339</v>
      </c>
      <c r="D1928" s="1">
        <v>41775.467465277776</v>
      </c>
      <c r="E1928" s="1" t="s">
        <v>7</v>
      </c>
      <c r="F1928" t="b">
        <v>0</v>
      </c>
      <c r="G1928" t="s">
        <v>1824</v>
      </c>
      <c r="H1928" s="1">
        <f t="shared" si="120"/>
        <v>41775.467465277776</v>
      </c>
      <c r="I1928">
        <f t="shared" si="121"/>
        <v>2.0178130179792086</v>
      </c>
      <c r="J1928">
        <f t="shared" si="122"/>
        <v>0.21627788488541949</v>
      </c>
      <c r="K1928">
        <f t="shared" si="123"/>
        <v>7.1052647818657675E-3</v>
      </c>
    </row>
    <row r="1929" spans="1:16" x14ac:dyDescent="0.25">
      <c r="A1929">
        <v>0.26773171903614901</v>
      </c>
      <c r="B1929">
        <v>0.112782718342192</v>
      </c>
      <c r="C1929">
        <v>294</v>
      </c>
      <c r="D1929" s="1">
        <v>41775.482164351852</v>
      </c>
      <c r="E1929" s="1" t="s">
        <v>7</v>
      </c>
      <c r="F1929" t="b">
        <v>0</v>
      </c>
      <c r="G1929" t="s">
        <v>1825</v>
      </c>
      <c r="H1929" s="1">
        <f t="shared" si="120"/>
        <v>41775.482164351852</v>
      </c>
      <c r="I1929">
        <f t="shared" si="121"/>
        <v>1.7499617324067476</v>
      </c>
      <c r="J1929">
        <f t="shared" si="122"/>
        <v>0.13532977741676788</v>
      </c>
      <c r="K1929">
        <f t="shared" si="123"/>
        <v>5.1970007373405562E-2</v>
      </c>
    </row>
    <row r="1930" spans="1:16" x14ac:dyDescent="0.25">
      <c r="A1930">
        <v>0.25167079438324702</v>
      </c>
      <c r="B1930">
        <v>0.112782718342192</v>
      </c>
      <c r="C1930">
        <v>309</v>
      </c>
      <c r="D1930" s="1">
        <v>41775.497789351852</v>
      </c>
      <c r="E1930" s="1" t="s">
        <v>7</v>
      </c>
      <c r="F1930" t="b">
        <v>0</v>
      </c>
      <c r="G1930" t="s">
        <v>1826</v>
      </c>
      <c r="H1930" s="1">
        <f t="shared" si="120"/>
        <v>41775.497789351852</v>
      </c>
      <c r="I1930">
        <f t="shared" si="121"/>
        <v>1.8392454942642347</v>
      </c>
      <c r="J1930">
        <f t="shared" si="122"/>
        <v>0.12590730490300786</v>
      </c>
      <c r="K1930">
        <f t="shared" si="123"/>
        <v>5.1970007373405562E-2</v>
      </c>
    </row>
    <row r="1931" spans="1:16" x14ac:dyDescent="0.25">
      <c r="A1931">
        <v>0.25442351105823702</v>
      </c>
      <c r="B1931">
        <v>0.112782718342192</v>
      </c>
      <c r="C1931">
        <v>373</v>
      </c>
      <c r="D1931" s="1">
        <v>41775.52103009259</v>
      </c>
      <c r="E1931" s="1" t="s">
        <v>7</v>
      </c>
      <c r="F1931" t="b">
        <v>0</v>
      </c>
      <c r="G1931" t="s">
        <v>1827</v>
      </c>
      <c r="H1931" s="1">
        <f t="shared" si="120"/>
        <v>41775.52103009259</v>
      </c>
      <c r="I1931">
        <f t="shared" si="121"/>
        <v>2.2201895448561797</v>
      </c>
      <c r="J1931">
        <f t="shared" si="122"/>
        <v>0.12750779550902028</v>
      </c>
      <c r="K1931">
        <f t="shared" si="123"/>
        <v>5.1970007373405562E-2</v>
      </c>
      <c r="P1931" s="2"/>
    </row>
    <row r="1932" spans="1:16" x14ac:dyDescent="0.25">
      <c r="A1932">
        <v>0.15824390886145401</v>
      </c>
      <c r="B1932">
        <v>0.112782718342192</v>
      </c>
      <c r="C1932">
        <v>360</v>
      </c>
      <c r="D1932" s="1">
        <v>41775.538993055554</v>
      </c>
      <c r="E1932" s="1" t="s">
        <v>7</v>
      </c>
      <c r="F1932" t="b">
        <v>0</v>
      </c>
      <c r="G1932" t="s">
        <v>1828</v>
      </c>
      <c r="H1932" s="1">
        <f t="shared" si="120"/>
        <v>41775.538993055554</v>
      </c>
      <c r="I1932">
        <f t="shared" si="121"/>
        <v>2.1428102845796908</v>
      </c>
      <c r="J1932">
        <f t="shared" si="122"/>
        <v>7.4813732274845168E-2</v>
      </c>
      <c r="K1932">
        <f t="shared" si="123"/>
        <v>5.1970007373405562E-2</v>
      </c>
    </row>
    <row r="1933" spans="1:16" x14ac:dyDescent="0.25">
      <c r="A1933">
        <v>4.2614262763796901E-2</v>
      </c>
      <c r="B1933">
        <v>0.30381412746338299</v>
      </c>
      <c r="C1933">
        <v>396</v>
      </c>
      <c r="D1933" s="1">
        <v>41775.539421296293</v>
      </c>
      <c r="E1933" s="1" t="s">
        <v>7</v>
      </c>
      <c r="F1933" t="b">
        <v>0</v>
      </c>
      <c r="G1933" t="s">
        <v>1829</v>
      </c>
      <c r="H1933" s="1">
        <f t="shared" si="120"/>
        <v>41775.539421296293</v>
      </c>
      <c r="I1933">
        <f t="shared" si="121"/>
        <v>2.3570913130376598</v>
      </c>
      <c r="J1933">
        <f t="shared" si="122"/>
        <v>1.8913046757718811E-2</v>
      </c>
      <c r="K1933">
        <f t="shared" si="123"/>
        <v>0.15727479395268232</v>
      </c>
    </row>
    <row r="1934" spans="1:16" x14ac:dyDescent="0.25">
      <c r="A1934">
        <v>0.136487824879028</v>
      </c>
      <c r="B1934">
        <v>0.53545474577919905</v>
      </c>
      <c r="C1934">
        <v>678</v>
      </c>
      <c r="D1934" s="1">
        <v>41775.546597222223</v>
      </c>
      <c r="E1934" s="1" t="s">
        <v>7</v>
      </c>
      <c r="F1934" t="b">
        <v>0</v>
      </c>
      <c r="G1934" t="s">
        <v>1830</v>
      </c>
      <c r="H1934" s="1">
        <f t="shared" si="120"/>
        <v>41775.546597222223</v>
      </c>
      <c r="I1934">
        <f t="shared" si="121"/>
        <v>4.0356260359584173</v>
      </c>
      <c r="J1934">
        <f t="shared" si="122"/>
        <v>6.3731534702685472E-2</v>
      </c>
      <c r="K1934">
        <f t="shared" si="123"/>
        <v>0.33297197230316289</v>
      </c>
    </row>
    <row r="1935" spans="1:16" x14ac:dyDescent="0.25">
      <c r="A1935">
        <v>0.82409032418996297</v>
      </c>
      <c r="B1935">
        <v>0.738535868028247</v>
      </c>
      <c r="C1935">
        <v>482</v>
      </c>
      <c r="D1935" s="1">
        <v>41775.557222222225</v>
      </c>
      <c r="E1935" s="1" t="s">
        <v>7</v>
      </c>
      <c r="F1935" t="b">
        <v>0</v>
      </c>
      <c r="G1935" t="s">
        <v>1831</v>
      </c>
      <c r="H1935" s="1">
        <f t="shared" si="120"/>
        <v>41775.557222222225</v>
      </c>
      <c r="I1935">
        <f t="shared" si="121"/>
        <v>2.868984881020586</v>
      </c>
      <c r="J1935">
        <f t="shared" si="122"/>
        <v>0.7547102717685964</v>
      </c>
      <c r="K1935">
        <f t="shared" si="123"/>
        <v>0.58258787985656524</v>
      </c>
    </row>
    <row r="1936" spans="1:16" x14ac:dyDescent="0.25">
      <c r="A1936">
        <v>0.94888611189628502</v>
      </c>
      <c r="B1936">
        <v>0.87611118420100698</v>
      </c>
      <c r="C1936">
        <v>360</v>
      </c>
      <c r="D1936" s="1">
        <v>41775.567627314813</v>
      </c>
      <c r="E1936" s="1" t="s">
        <v>7</v>
      </c>
      <c r="F1936" t="b">
        <v>0</v>
      </c>
      <c r="G1936" t="s">
        <v>1832</v>
      </c>
      <c r="H1936" s="1">
        <f t="shared" si="120"/>
        <v>41775.567627314813</v>
      </c>
      <c r="I1936">
        <f t="shared" si="121"/>
        <v>2.1428102845796908</v>
      </c>
      <c r="J1936">
        <f t="shared" si="122"/>
        <v>1.2914610821094514</v>
      </c>
      <c r="K1936">
        <f t="shared" si="123"/>
        <v>0.90696789827302016</v>
      </c>
    </row>
    <row r="1937" spans="1:11" x14ac:dyDescent="0.25">
      <c r="A1937">
        <v>0.95547246540155495</v>
      </c>
      <c r="B1937" s="2">
        <v>0.92004618268941796</v>
      </c>
      <c r="C1937">
        <v>479</v>
      </c>
      <c r="D1937" s="1">
        <v>41775.604861111111</v>
      </c>
      <c r="E1937" s="1" t="s">
        <v>7</v>
      </c>
      <c r="F1937" t="b">
        <v>0</v>
      </c>
      <c r="G1937" t="s">
        <v>1833</v>
      </c>
      <c r="H1937" s="1">
        <f t="shared" si="120"/>
        <v>41775.604861111111</v>
      </c>
      <c r="I1937">
        <f t="shared" si="121"/>
        <v>2.8511281286490884</v>
      </c>
      <c r="J1937">
        <f t="shared" si="122"/>
        <v>1.3513713502299269</v>
      </c>
      <c r="K1937">
        <f t="shared" si="123"/>
        <v>1.0971607964912922</v>
      </c>
    </row>
    <row r="1938" spans="1:11" x14ac:dyDescent="0.25">
      <c r="A1938">
        <v>0.98517192371634998</v>
      </c>
      <c r="B1938">
        <v>0.95056321010379297</v>
      </c>
      <c r="C1938">
        <v>392</v>
      </c>
      <c r="D1938" s="1">
        <v>41775.621851851851</v>
      </c>
      <c r="E1938" s="1" t="s">
        <v>7</v>
      </c>
      <c r="F1938" t="b">
        <v>0</v>
      </c>
      <c r="G1938" t="s">
        <v>1834</v>
      </c>
      <c r="H1938" s="1">
        <f t="shared" si="120"/>
        <v>41775.621851851851</v>
      </c>
      <c r="I1938">
        <f t="shared" si="121"/>
        <v>2.3332823098756634</v>
      </c>
      <c r="J1938">
        <f t="shared" si="122"/>
        <v>1.8289151883908525</v>
      </c>
      <c r="K1938">
        <f t="shared" si="123"/>
        <v>1.3059497372644171</v>
      </c>
    </row>
    <row r="1939" spans="1:11" x14ac:dyDescent="0.25">
      <c r="A1939">
        <v>0.99099969702714297</v>
      </c>
      <c r="B1939">
        <v>0.939276728600834</v>
      </c>
      <c r="C1939">
        <v>372</v>
      </c>
      <c r="D1939" s="1">
        <v>41775.659305555557</v>
      </c>
      <c r="E1939" s="1" t="s">
        <v>7</v>
      </c>
      <c r="F1939" t="b">
        <v>0</v>
      </c>
      <c r="G1939" t="s">
        <v>1836</v>
      </c>
      <c r="H1939" s="1">
        <f t="shared" si="120"/>
        <v>41775.659305555557</v>
      </c>
      <c r="I1939">
        <f t="shared" si="121"/>
        <v>2.2142372940656805</v>
      </c>
      <c r="J1939">
        <f t="shared" si="122"/>
        <v>2.0457428708689749</v>
      </c>
      <c r="K1939">
        <f t="shared" si="123"/>
        <v>1.2166448393468559</v>
      </c>
    </row>
    <row r="1940" spans="1:11" x14ac:dyDescent="0.25">
      <c r="A1940">
        <v>0.99362823651186205</v>
      </c>
      <c r="B1940">
        <v>0.96191592989188202</v>
      </c>
      <c r="C1940">
        <v>387</v>
      </c>
      <c r="D1940" s="1">
        <v>41775.671342592592</v>
      </c>
      <c r="E1940" s="1" t="s">
        <v>7</v>
      </c>
      <c r="F1940" t="b">
        <v>0</v>
      </c>
      <c r="G1940" t="s">
        <v>1837</v>
      </c>
      <c r="H1940" s="1">
        <f t="shared" si="120"/>
        <v>41775.671342592592</v>
      </c>
      <c r="I1940">
        <f t="shared" si="121"/>
        <v>2.3035210559231678</v>
      </c>
      <c r="J1940">
        <f t="shared" si="122"/>
        <v>2.1957403530377158</v>
      </c>
      <c r="K1940">
        <f t="shared" si="123"/>
        <v>1.4192566440313006</v>
      </c>
    </row>
    <row r="1941" spans="1:11" x14ac:dyDescent="0.25">
      <c r="A1941">
        <v>0.99520448627871905</v>
      </c>
      <c r="B1941">
        <v>0.97791156105912902</v>
      </c>
      <c r="C1941">
        <v>360</v>
      </c>
      <c r="D1941" s="1">
        <v>41775.672233796293</v>
      </c>
      <c r="E1941" s="1" t="s">
        <v>7</v>
      </c>
      <c r="F1941" t="b">
        <v>0</v>
      </c>
      <c r="G1941" t="s">
        <v>1835</v>
      </c>
      <c r="H1941" s="1">
        <f t="shared" si="120"/>
        <v>41775.672233796293</v>
      </c>
      <c r="I1941">
        <f t="shared" si="121"/>
        <v>2.1428102845796908</v>
      </c>
      <c r="J1941">
        <f t="shared" si="122"/>
        <v>2.3191648620351422</v>
      </c>
      <c r="K1941">
        <f t="shared" si="123"/>
        <v>1.6558349759946516</v>
      </c>
    </row>
    <row r="1942" spans="1:11" x14ac:dyDescent="0.25">
      <c r="A1942">
        <v>0.99521754385538097</v>
      </c>
      <c r="B1942">
        <v>0.98816548291626605</v>
      </c>
      <c r="C1942">
        <v>373</v>
      </c>
      <c r="D1942" s="1">
        <v>41775.681006944447</v>
      </c>
      <c r="E1942" s="1" t="s">
        <v>7</v>
      </c>
      <c r="F1942" t="b">
        <v>0</v>
      </c>
      <c r="G1942" t="s">
        <v>1838</v>
      </c>
      <c r="H1942" s="1">
        <f t="shared" si="120"/>
        <v>41775.681006944447</v>
      </c>
      <c r="I1942">
        <f t="shared" si="121"/>
        <v>2.2201895448561797</v>
      </c>
      <c r="J1942">
        <f t="shared" si="122"/>
        <v>2.3203490037862462</v>
      </c>
      <c r="K1942">
        <f t="shared" si="123"/>
        <v>1.9268494590824741</v>
      </c>
    </row>
    <row r="1943" spans="1:11" x14ac:dyDescent="0.25">
      <c r="A1943">
        <v>0.99686006225832302</v>
      </c>
      <c r="B1943">
        <v>0.98336755950732901</v>
      </c>
      <c r="C1943">
        <v>488</v>
      </c>
      <c r="D1943" s="1">
        <v>41775.708437499998</v>
      </c>
      <c r="E1943" s="1" t="s">
        <v>7</v>
      </c>
      <c r="F1943" t="b">
        <v>0</v>
      </c>
      <c r="G1943" t="s">
        <v>1839</v>
      </c>
      <c r="H1943" s="1">
        <f t="shared" si="120"/>
        <v>41775.708437499998</v>
      </c>
      <c r="I1943">
        <f t="shared" si="121"/>
        <v>2.9046983857635809</v>
      </c>
      <c r="J1943">
        <f t="shared" si="122"/>
        <v>2.5030789629822614</v>
      </c>
      <c r="K1943">
        <f t="shared" si="123"/>
        <v>1.7790440216922756</v>
      </c>
    </row>
    <row r="1944" spans="1:11" x14ac:dyDescent="0.25">
      <c r="A1944">
        <v>0.99947214528681405</v>
      </c>
      <c r="B1944">
        <v>0.97791156105912902</v>
      </c>
      <c r="C1944">
        <v>277</v>
      </c>
      <c r="D1944" s="1">
        <v>41775.720520833333</v>
      </c>
      <c r="E1944" s="1" t="s">
        <v>7</v>
      </c>
      <c r="F1944" t="b">
        <v>0</v>
      </c>
      <c r="G1944" t="s">
        <v>1840</v>
      </c>
      <c r="H1944" s="1">
        <f t="shared" si="120"/>
        <v>41775.720520833333</v>
      </c>
      <c r="I1944">
        <f t="shared" si="121"/>
        <v>1.648773468968262</v>
      </c>
      <c r="J1944">
        <f t="shared" si="122"/>
        <v>3.2774855963000689</v>
      </c>
      <c r="K1944">
        <f t="shared" si="123"/>
        <v>1.6558349759946516</v>
      </c>
    </row>
    <row r="1945" spans="1:11" x14ac:dyDescent="0.25">
      <c r="A1945">
        <v>0.99805277323949304</v>
      </c>
      <c r="B1945">
        <v>0.93707376216552896</v>
      </c>
      <c r="C1945">
        <v>290</v>
      </c>
      <c r="D1945" s="1">
        <v>41775.754444444443</v>
      </c>
      <c r="E1945" s="1" t="s">
        <v>7</v>
      </c>
      <c r="F1945" t="b">
        <v>0</v>
      </c>
      <c r="G1945" t="s">
        <v>1841</v>
      </c>
      <c r="H1945" s="1">
        <f t="shared" si="120"/>
        <v>41775.754444444443</v>
      </c>
      <c r="I1945">
        <f t="shared" si="121"/>
        <v>1.7261527292447509</v>
      </c>
      <c r="J1945">
        <f t="shared" si="122"/>
        <v>2.710583470615322</v>
      </c>
      <c r="K1945">
        <f t="shared" si="123"/>
        <v>1.2011682326029167</v>
      </c>
    </row>
    <row r="1946" spans="1:11" x14ac:dyDescent="0.25">
      <c r="A1946">
        <v>0.99642737158259898</v>
      </c>
      <c r="B1946">
        <v>0.84889760946332005</v>
      </c>
      <c r="C1946">
        <v>290</v>
      </c>
      <c r="D1946" s="1">
        <v>41775.789282407408</v>
      </c>
      <c r="E1946" s="1" t="s">
        <v>7</v>
      </c>
      <c r="F1946" t="b">
        <v>0</v>
      </c>
      <c r="G1946" t="s">
        <v>1842</v>
      </c>
      <c r="H1946" s="1">
        <f t="shared" si="120"/>
        <v>41775.789282407408</v>
      </c>
      <c r="I1946">
        <f t="shared" si="121"/>
        <v>1.7261527292447509</v>
      </c>
      <c r="J1946">
        <f t="shared" si="122"/>
        <v>2.4470121516297016</v>
      </c>
      <c r="K1946">
        <f t="shared" si="123"/>
        <v>0.82072866478952278</v>
      </c>
    </row>
    <row r="1947" spans="1:11" x14ac:dyDescent="0.25">
      <c r="A1947">
        <v>0.99312335772556204</v>
      </c>
      <c r="B1947">
        <v>0.69447123349400897</v>
      </c>
      <c r="C1947">
        <v>299</v>
      </c>
      <c r="D1947" s="1">
        <v>41775.803738425922</v>
      </c>
      <c r="E1947" s="1" t="s">
        <v>7</v>
      </c>
      <c r="F1947" t="b">
        <v>0</v>
      </c>
      <c r="G1947" t="s">
        <v>1843</v>
      </c>
      <c r="H1947" s="1">
        <f t="shared" si="120"/>
        <v>41775.803738425922</v>
      </c>
      <c r="I1947">
        <f t="shared" si="121"/>
        <v>1.7797229863592432</v>
      </c>
      <c r="J1947">
        <f t="shared" si="122"/>
        <v>2.1626235672354759</v>
      </c>
      <c r="K1947">
        <f t="shared" si="123"/>
        <v>0.51494789328832424</v>
      </c>
    </row>
    <row r="1948" spans="1:11" x14ac:dyDescent="0.25">
      <c r="A1948">
        <v>0.98729323798958402</v>
      </c>
      <c r="B1948">
        <v>0.69447123349400897</v>
      </c>
      <c r="C1948">
        <v>300</v>
      </c>
      <c r="D1948" s="1">
        <v>41775.839166666665</v>
      </c>
      <c r="E1948" s="1" t="s">
        <v>7</v>
      </c>
      <c r="F1948" t="b">
        <v>0</v>
      </c>
      <c r="G1948" t="s">
        <v>1844</v>
      </c>
      <c r="H1948" s="1">
        <f t="shared" si="120"/>
        <v>41775.839166666665</v>
      </c>
      <c r="I1948">
        <f t="shared" si="121"/>
        <v>1.7856752371497424</v>
      </c>
      <c r="J1948">
        <f t="shared" si="122"/>
        <v>1.8959651040617</v>
      </c>
      <c r="K1948">
        <f t="shared" si="123"/>
        <v>0.51494789328832424</v>
      </c>
    </row>
    <row r="1949" spans="1:11" x14ac:dyDescent="0.25">
      <c r="A1949">
        <v>0.97692061581728795</v>
      </c>
      <c r="B1949">
        <v>0.69447123349400897</v>
      </c>
      <c r="C1949">
        <v>279</v>
      </c>
      <c r="D1949" s="1">
        <v>41775.848564814813</v>
      </c>
      <c r="E1949" s="1" t="s">
        <v>7</v>
      </c>
      <c r="F1949" t="b">
        <v>0</v>
      </c>
      <c r="G1949" t="s">
        <v>1845</v>
      </c>
      <c r="H1949" s="1">
        <f t="shared" si="120"/>
        <v>41775.848564814813</v>
      </c>
      <c r="I1949">
        <f t="shared" si="121"/>
        <v>1.6606779705492605</v>
      </c>
      <c r="J1949">
        <f t="shared" si="122"/>
        <v>1.636775783454697</v>
      </c>
      <c r="K1949">
        <f t="shared" si="123"/>
        <v>0.51494789328832424</v>
      </c>
    </row>
    <row r="1950" spans="1:11" x14ac:dyDescent="0.25">
      <c r="A1950">
        <v>0.95959616157241601</v>
      </c>
      <c r="B1950">
        <v>0.47977287567649701</v>
      </c>
      <c r="C1950">
        <v>281</v>
      </c>
      <c r="D1950" s="1">
        <v>41775.915034722224</v>
      </c>
      <c r="E1950" s="1" t="s">
        <v>7</v>
      </c>
      <c r="F1950" t="b">
        <v>0</v>
      </c>
      <c r="G1950" t="s">
        <v>1846</v>
      </c>
      <c r="H1950" s="1">
        <f t="shared" si="120"/>
        <v>41775.915034722224</v>
      </c>
      <c r="I1950">
        <f t="shared" si="121"/>
        <v>1.6725824721302587</v>
      </c>
      <c r="J1950">
        <f t="shared" si="122"/>
        <v>1.3935773742772111</v>
      </c>
      <c r="K1950">
        <f t="shared" si="123"/>
        <v>0.28380700770162653</v>
      </c>
    </row>
    <row r="1951" spans="1:11" x14ac:dyDescent="0.25">
      <c r="A1951">
        <v>0.94534511748331695</v>
      </c>
      <c r="B1951">
        <v>0.36306620409944901</v>
      </c>
      <c r="C1951">
        <v>277</v>
      </c>
      <c r="D1951" s="1">
        <v>41775.953703703701</v>
      </c>
      <c r="E1951" s="1" t="s">
        <v>7</v>
      </c>
      <c r="F1951" t="b">
        <v>0</v>
      </c>
      <c r="G1951" t="s">
        <v>1847</v>
      </c>
      <c r="H1951" s="1">
        <f t="shared" si="120"/>
        <v>41775.953703703701</v>
      </c>
      <c r="I1951">
        <f t="shared" si="121"/>
        <v>1.648773468968262</v>
      </c>
      <c r="J1951">
        <f t="shared" si="122"/>
        <v>1.2623710348975039</v>
      </c>
      <c r="K1951">
        <f t="shared" si="123"/>
        <v>0.19590570670592233</v>
      </c>
    </row>
    <row r="1952" spans="1:11" x14ac:dyDescent="0.25">
      <c r="A1952">
        <v>0.92589600350246704</v>
      </c>
      <c r="B1952">
        <v>0.112782718342192</v>
      </c>
      <c r="C1952">
        <v>276</v>
      </c>
      <c r="D1952" s="1">
        <v>41775.996365740742</v>
      </c>
      <c r="E1952" s="1" t="s">
        <v>7</v>
      </c>
      <c r="F1952" t="b">
        <v>0</v>
      </c>
      <c r="G1952" t="s">
        <v>1848</v>
      </c>
      <c r="H1952" s="1">
        <f t="shared" si="120"/>
        <v>41775.996365740742</v>
      </c>
      <c r="I1952">
        <f t="shared" si="121"/>
        <v>1.6428212181777631</v>
      </c>
      <c r="J1952">
        <f t="shared" si="122"/>
        <v>1.1301583694832646</v>
      </c>
      <c r="K1952">
        <f t="shared" si="123"/>
        <v>5.1970007373405562E-2</v>
      </c>
    </row>
    <row r="1953" spans="1:16" x14ac:dyDescent="0.25">
      <c r="A1953">
        <v>0.92332120129077799</v>
      </c>
      <c r="B1953">
        <v>0.112782718342192</v>
      </c>
      <c r="C1953">
        <v>291</v>
      </c>
      <c r="D1953" s="1">
        <v>41776.011770833335</v>
      </c>
      <c r="E1953" s="1" t="s">
        <v>7</v>
      </c>
      <c r="F1953" t="b">
        <v>0</v>
      </c>
      <c r="G1953" t="s">
        <v>1849</v>
      </c>
      <c r="H1953" s="1">
        <f t="shared" si="120"/>
        <v>41776.011770833335</v>
      </c>
      <c r="I1953">
        <f t="shared" si="121"/>
        <v>1.7321049800352502</v>
      </c>
      <c r="J1953">
        <f t="shared" si="122"/>
        <v>1.1153246996286483</v>
      </c>
      <c r="K1953">
        <f t="shared" si="123"/>
        <v>5.1970007373405562E-2</v>
      </c>
      <c r="P1953" s="2"/>
    </row>
    <row r="1954" spans="1:16" x14ac:dyDescent="0.25">
      <c r="A1954">
        <v>0.92699216641940096</v>
      </c>
      <c r="B1954">
        <v>0.112782718342192</v>
      </c>
      <c r="C1954">
        <v>283</v>
      </c>
      <c r="D1954" s="1">
        <v>41776.015219907407</v>
      </c>
      <c r="E1954" s="1" t="s">
        <v>7</v>
      </c>
      <c r="F1954" t="b">
        <v>0</v>
      </c>
      <c r="G1954" t="s">
        <v>1850</v>
      </c>
      <c r="H1954" s="1">
        <f t="shared" si="120"/>
        <v>41776.015219907407</v>
      </c>
      <c r="I1954">
        <f t="shared" si="121"/>
        <v>1.6844869737112569</v>
      </c>
      <c r="J1954">
        <f t="shared" si="122"/>
        <v>1.1366305385329241</v>
      </c>
      <c r="K1954">
        <f t="shared" si="123"/>
        <v>5.1970007373405562E-2</v>
      </c>
    </row>
    <row r="1955" spans="1:16" x14ac:dyDescent="0.25">
      <c r="A1955">
        <v>0.92595852539990198</v>
      </c>
      <c r="B1955">
        <v>0.112782718342192</v>
      </c>
      <c r="C1955">
        <v>323</v>
      </c>
      <c r="D1955" s="1">
        <v>41776.033900462964</v>
      </c>
      <c r="E1955" s="1" t="s">
        <v>7</v>
      </c>
      <c r="F1955" t="b">
        <v>0</v>
      </c>
      <c r="G1955" t="s">
        <v>1851</v>
      </c>
      <c r="H1955" s="1">
        <f t="shared" si="120"/>
        <v>41776.033900462964</v>
      </c>
      <c r="I1955">
        <f t="shared" si="121"/>
        <v>1.9225770053312226</v>
      </c>
      <c r="J1955">
        <f t="shared" si="122"/>
        <v>1.1305249404822295</v>
      </c>
      <c r="K1955">
        <f t="shared" si="123"/>
        <v>5.1970007373405562E-2</v>
      </c>
      <c r="M1955" s="2"/>
    </row>
    <row r="1956" spans="1:16" x14ac:dyDescent="0.25">
      <c r="A1956">
        <v>0.94182206310758299</v>
      </c>
      <c r="B1956">
        <v>0.30381412746338299</v>
      </c>
      <c r="C1956">
        <v>260</v>
      </c>
      <c r="D1956" s="1">
        <v>41776.038576388892</v>
      </c>
      <c r="E1956" s="1" t="s">
        <v>7</v>
      </c>
      <c r="F1956" t="b">
        <v>0</v>
      </c>
      <c r="G1956" t="s">
        <v>1852</v>
      </c>
      <c r="H1956" s="1">
        <f t="shared" si="120"/>
        <v>41776.038576388892</v>
      </c>
      <c r="I1956">
        <f t="shared" si="121"/>
        <v>1.5475852055297767</v>
      </c>
      <c r="J1956">
        <f t="shared" si="122"/>
        <v>1.23524168377864</v>
      </c>
      <c r="K1956">
        <f t="shared" si="123"/>
        <v>0.15727479395268232</v>
      </c>
    </row>
    <row r="1957" spans="1:16" x14ac:dyDescent="0.25">
      <c r="A1957">
        <v>0.92834358962386199</v>
      </c>
      <c r="B1957">
        <v>0.30381412746338299</v>
      </c>
      <c r="C1957">
        <v>282</v>
      </c>
      <c r="D1957" s="1">
        <v>41776.050324074073</v>
      </c>
      <c r="E1957" s="1" t="s">
        <v>7</v>
      </c>
      <c r="F1957" t="b">
        <v>0</v>
      </c>
      <c r="G1957" t="s">
        <v>1853</v>
      </c>
      <c r="H1957" s="1">
        <f t="shared" si="120"/>
        <v>41776.050324074073</v>
      </c>
      <c r="I1957">
        <f t="shared" si="121"/>
        <v>1.6785347229207579</v>
      </c>
      <c r="J1957">
        <f t="shared" si="122"/>
        <v>1.1447449515827266</v>
      </c>
      <c r="K1957">
        <f t="shared" si="123"/>
        <v>0.15727479395268232</v>
      </c>
      <c r="M1957" s="2"/>
    </row>
    <row r="1958" spans="1:16" x14ac:dyDescent="0.25">
      <c r="A1958">
        <v>0.92754180262441899</v>
      </c>
      <c r="B1958">
        <v>0.30381412746338299</v>
      </c>
      <c r="C1958">
        <v>289</v>
      </c>
      <c r="D1958" s="1">
        <v>41776.127928240741</v>
      </c>
      <c r="E1958" s="1" t="s">
        <v>7</v>
      </c>
      <c r="F1958" t="b">
        <v>0</v>
      </c>
      <c r="G1958" t="s">
        <v>1854</v>
      </c>
      <c r="H1958" s="1">
        <f t="shared" si="120"/>
        <v>41776.127928240741</v>
      </c>
      <c r="I1958">
        <f t="shared" si="121"/>
        <v>1.7202004784542517</v>
      </c>
      <c r="J1958">
        <f t="shared" si="122"/>
        <v>1.1399124746014571</v>
      </c>
      <c r="K1958">
        <f t="shared" si="123"/>
        <v>0.15727479395268232</v>
      </c>
    </row>
    <row r="1959" spans="1:16" x14ac:dyDescent="0.25">
      <c r="A1959">
        <v>0.93346453759082804</v>
      </c>
      <c r="B1959">
        <v>0.30381412746338299</v>
      </c>
      <c r="C1959">
        <v>445</v>
      </c>
      <c r="D1959" s="1">
        <v>41776.278680555559</v>
      </c>
      <c r="E1959" s="1" t="s">
        <v>7</v>
      </c>
      <c r="F1959" t="b">
        <v>0</v>
      </c>
      <c r="G1959" t="s">
        <v>1855</v>
      </c>
      <c r="H1959" s="1">
        <f t="shared" si="120"/>
        <v>41776.278680555559</v>
      </c>
      <c r="I1959">
        <f t="shared" si="121"/>
        <v>2.6487516017721178</v>
      </c>
      <c r="J1959">
        <f t="shared" si="122"/>
        <v>1.1769468205073754</v>
      </c>
      <c r="K1959">
        <f t="shared" si="123"/>
        <v>0.15727479395268232</v>
      </c>
    </row>
    <row r="1960" spans="1:16" x14ac:dyDescent="0.25">
      <c r="A1960">
        <v>0.98285256003674104</v>
      </c>
      <c r="B1960">
        <v>0.53545474577919905</v>
      </c>
      <c r="C1960">
        <v>290</v>
      </c>
      <c r="D1960" s="1">
        <v>41776.383634259262</v>
      </c>
      <c r="E1960" s="1" t="s">
        <v>7</v>
      </c>
      <c r="F1960" t="b">
        <v>0</v>
      </c>
      <c r="G1960" s="2" t="s">
        <v>1856</v>
      </c>
      <c r="H1960" s="1">
        <f t="shared" si="120"/>
        <v>41776.383634259262</v>
      </c>
      <c r="I1960">
        <f t="shared" si="121"/>
        <v>1.7261527292447509</v>
      </c>
      <c r="J1960">
        <f t="shared" si="122"/>
        <v>1.7658007090218004</v>
      </c>
      <c r="K1960">
        <f t="shared" si="123"/>
        <v>0.33297197230316289</v>
      </c>
    </row>
    <row r="1961" spans="1:16" x14ac:dyDescent="0.25">
      <c r="A1961">
        <v>0.98247241370771798</v>
      </c>
      <c r="B1961">
        <v>0.53545474577919905</v>
      </c>
      <c r="C1961">
        <v>351</v>
      </c>
      <c r="D1961" s="1">
        <v>41776.490694444445</v>
      </c>
      <c r="E1961" s="1" t="s">
        <v>7</v>
      </c>
      <c r="F1961" t="b">
        <v>0</v>
      </c>
      <c r="G1961" t="s">
        <v>1858</v>
      </c>
      <c r="H1961" s="1">
        <f t="shared" si="120"/>
        <v>41776.490694444445</v>
      </c>
      <c r="I1961">
        <f t="shared" si="121"/>
        <v>2.0892400274651983</v>
      </c>
      <c r="J1961">
        <f t="shared" si="122"/>
        <v>1.7562778860805912</v>
      </c>
      <c r="K1961">
        <f t="shared" si="123"/>
        <v>0.33297197230316289</v>
      </c>
    </row>
    <row r="1962" spans="1:16" x14ac:dyDescent="0.25">
      <c r="A1962">
        <v>0.99038868873244301</v>
      </c>
      <c r="B1962">
        <v>0.738535868028247</v>
      </c>
      <c r="C1962">
        <v>394</v>
      </c>
      <c r="D1962" s="1">
        <v>41776.567233796297</v>
      </c>
      <c r="E1962" s="1" t="s">
        <v>7</v>
      </c>
      <c r="F1962" t="b">
        <v>0</v>
      </c>
      <c r="G1962" s="2" t="s">
        <v>1859</v>
      </c>
      <c r="H1962" s="1">
        <f t="shared" si="120"/>
        <v>41776.567233796297</v>
      </c>
      <c r="I1962">
        <f t="shared" si="121"/>
        <v>2.3451868114566614</v>
      </c>
      <c r="J1962">
        <f t="shared" si="122"/>
        <v>2.0172173576575925</v>
      </c>
      <c r="K1962">
        <f t="shared" si="123"/>
        <v>0.58258787985656524</v>
      </c>
    </row>
    <row r="1963" spans="1:16" x14ac:dyDescent="0.25">
      <c r="A1963">
        <v>0.99658852147175903</v>
      </c>
      <c r="B1963">
        <v>0.90037645550679102</v>
      </c>
      <c r="C1963">
        <v>364</v>
      </c>
      <c r="D1963" s="1">
        <v>41776.604594907411</v>
      </c>
      <c r="E1963" s="1" t="s">
        <v>7</v>
      </c>
      <c r="F1963" t="b">
        <v>0</v>
      </c>
      <c r="G1963" t="s">
        <v>1857</v>
      </c>
      <c r="H1963" s="1">
        <f t="shared" si="120"/>
        <v>41776.604594907411</v>
      </c>
      <c r="I1963">
        <f t="shared" si="121"/>
        <v>2.1666192877416872</v>
      </c>
      <c r="J1963">
        <f t="shared" si="122"/>
        <v>2.4670573578138879</v>
      </c>
      <c r="K1963">
        <f t="shared" si="123"/>
        <v>1.001638010621531</v>
      </c>
    </row>
    <row r="1964" spans="1:16" x14ac:dyDescent="0.25">
      <c r="A1964">
        <v>0.99815536326756904</v>
      </c>
      <c r="B1964">
        <v>0.87611118420100698</v>
      </c>
      <c r="C1964">
        <v>357</v>
      </c>
      <c r="D1964" s="1">
        <v>41776.610509259262</v>
      </c>
      <c r="E1964" s="1" t="s">
        <v>7</v>
      </c>
      <c r="F1964" t="b">
        <v>0</v>
      </c>
      <c r="G1964" t="s">
        <v>1860</v>
      </c>
      <c r="H1964" s="1">
        <f t="shared" si="120"/>
        <v>41776.610509259262</v>
      </c>
      <c r="I1964">
        <f t="shared" si="121"/>
        <v>2.1249535322081932</v>
      </c>
      <c r="J1964">
        <f t="shared" si="122"/>
        <v>2.7340891474638092</v>
      </c>
      <c r="K1964">
        <f t="shared" si="123"/>
        <v>0.90696789827302016</v>
      </c>
    </row>
    <row r="1965" spans="1:16" x14ac:dyDescent="0.25">
      <c r="A1965">
        <v>0.99924227341741301</v>
      </c>
      <c r="B1965">
        <v>0.95056321010379297</v>
      </c>
      <c r="C1965">
        <v>348</v>
      </c>
      <c r="D1965" s="1">
        <v>41776.62636574074</v>
      </c>
      <c r="E1965" s="1" t="s">
        <v>7</v>
      </c>
      <c r="F1965" t="b">
        <v>0</v>
      </c>
      <c r="G1965" t="s">
        <v>1861</v>
      </c>
      <c r="H1965" s="1">
        <f t="shared" si="120"/>
        <v>41776.62636574074</v>
      </c>
      <c r="I1965">
        <f t="shared" si="121"/>
        <v>2.0713832750937011</v>
      </c>
      <c r="J1965">
        <f t="shared" si="122"/>
        <v>3.1204874765511019</v>
      </c>
      <c r="K1965">
        <f t="shared" si="123"/>
        <v>1.3059497372644171</v>
      </c>
    </row>
    <row r="1966" spans="1:16" x14ac:dyDescent="0.25">
      <c r="A1966">
        <v>0.99963454451559197</v>
      </c>
      <c r="B1966">
        <v>0.95056321010379297</v>
      </c>
      <c r="C1966">
        <v>377</v>
      </c>
      <c r="D1966" s="1">
        <v>41776.667118055557</v>
      </c>
      <c r="E1966" s="1" t="s">
        <v>7</v>
      </c>
      <c r="F1966" t="b">
        <v>0</v>
      </c>
      <c r="G1966" t="s">
        <v>1862</v>
      </c>
      <c r="H1966" s="1">
        <f t="shared" si="120"/>
        <v>41776.667118055557</v>
      </c>
      <c r="I1966">
        <f t="shared" si="121"/>
        <v>2.2439985480181761</v>
      </c>
      <c r="J1966">
        <f t="shared" si="122"/>
        <v>3.43716551625293</v>
      </c>
      <c r="K1966">
        <f t="shared" si="123"/>
        <v>1.3059497372644171</v>
      </c>
    </row>
    <row r="1967" spans="1:16" x14ac:dyDescent="0.25">
      <c r="A1967">
        <v>0.99990335970716404</v>
      </c>
      <c r="B1967">
        <v>0.98336755950732901</v>
      </c>
      <c r="C1967">
        <v>294</v>
      </c>
      <c r="D1967" s="1">
        <v>41776.702488425923</v>
      </c>
      <c r="E1967" s="1" t="s">
        <v>7</v>
      </c>
      <c r="F1967" t="b">
        <v>0</v>
      </c>
      <c r="G1967" t="s">
        <v>2606</v>
      </c>
      <c r="H1967" s="1">
        <f t="shared" si="120"/>
        <v>41776.702488425923</v>
      </c>
      <c r="I1967">
        <f t="shared" si="121"/>
        <v>1.7499617324067476</v>
      </c>
      <c r="J1967">
        <f t="shared" si="122"/>
        <v>4.0148417627373441</v>
      </c>
      <c r="K1967">
        <f t="shared" si="123"/>
        <v>1.7790440216922756</v>
      </c>
    </row>
    <row r="1968" spans="1:16" x14ac:dyDescent="0.25">
      <c r="A1968">
        <v>0.99984527813417701</v>
      </c>
      <c r="B1968">
        <v>0.97791156105912902</v>
      </c>
      <c r="C1968">
        <v>299</v>
      </c>
      <c r="D1968" s="1">
        <v>41776.998124999998</v>
      </c>
      <c r="E1968" s="1" t="s">
        <v>7</v>
      </c>
      <c r="F1968" t="b">
        <v>0</v>
      </c>
      <c r="G1968" t="s">
        <v>1863</v>
      </c>
      <c r="H1968" s="1">
        <f t="shared" si="120"/>
        <v>41776.998124999998</v>
      </c>
      <c r="I1968">
        <f t="shared" si="121"/>
        <v>1.7797229863592432</v>
      </c>
      <c r="J1968">
        <f t="shared" si="122"/>
        <v>3.8104483059824785</v>
      </c>
      <c r="K1968">
        <f t="shared" si="123"/>
        <v>1.6558349759946516</v>
      </c>
    </row>
    <row r="1969" spans="1:11" x14ac:dyDescent="0.25">
      <c r="A1969">
        <v>0.99984447276439903</v>
      </c>
      <c r="B1969">
        <v>0.98772091177613197</v>
      </c>
      <c r="C1969">
        <v>276</v>
      </c>
      <c r="D1969" s="1">
        <v>41777.027511574073</v>
      </c>
      <c r="E1969" s="1" t="s">
        <v>7</v>
      </c>
      <c r="F1969" t="b">
        <v>0</v>
      </c>
      <c r="G1969" t="s">
        <v>1864</v>
      </c>
      <c r="H1969" s="1">
        <f t="shared" si="120"/>
        <v>41777.027511574073</v>
      </c>
      <c r="I1969">
        <f t="shared" si="121"/>
        <v>1.6428212181777631</v>
      </c>
      <c r="J1969">
        <f t="shared" si="122"/>
        <v>3.8081935472449766</v>
      </c>
      <c r="K1969">
        <f t="shared" si="123"/>
        <v>1.910833880266845</v>
      </c>
    </row>
    <row r="1970" spans="1:11" x14ac:dyDescent="0.25">
      <c r="A1970">
        <v>0.99967948264601403</v>
      </c>
      <c r="B1970">
        <v>0.96191592989188202</v>
      </c>
      <c r="C1970">
        <v>289</v>
      </c>
      <c r="D1970" s="1">
        <v>41777.057233796295</v>
      </c>
      <c r="E1970" s="1" t="s">
        <v>7</v>
      </c>
      <c r="F1970" t="b">
        <v>0</v>
      </c>
      <c r="G1970" t="s">
        <v>1865</v>
      </c>
      <c r="H1970" s="1">
        <f t="shared" si="120"/>
        <v>41777.057233796295</v>
      </c>
      <c r="I1970">
        <f t="shared" si="121"/>
        <v>1.7202004784542517</v>
      </c>
      <c r="J1970">
        <f t="shared" si="122"/>
        <v>3.4941484512112808</v>
      </c>
      <c r="K1970">
        <f t="shared" si="123"/>
        <v>1.4192566440313006</v>
      </c>
    </row>
    <row r="1971" spans="1:11" x14ac:dyDescent="0.25">
      <c r="A1971">
        <v>0.99969494372188705</v>
      </c>
      <c r="B1971">
        <v>0.93707376216552896</v>
      </c>
      <c r="C1971">
        <v>299</v>
      </c>
      <c r="D1971" s="1">
        <v>41777.064166666663</v>
      </c>
      <c r="E1971" s="1" t="s">
        <v>7</v>
      </c>
      <c r="F1971" s="2" t="b">
        <v>0</v>
      </c>
      <c r="G1971" t="s">
        <v>1866</v>
      </c>
      <c r="H1971" s="1">
        <f t="shared" si="120"/>
        <v>41777.064166666663</v>
      </c>
      <c r="I1971">
        <f t="shared" si="121"/>
        <v>1.7797229863592432</v>
      </c>
      <c r="J1971">
        <f t="shared" si="122"/>
        <v>3.5156200327212472</v>
      </c>
      <c r="K1971">
        <f t="shared" si="123"/>
        <v>1.2011682326029167</v>
      </c>
    </row>
    <row r="1972" spans="1:11" x14ac:dyDescent="0.25">
      <c r="A1972">
        <v>0.99966805563032102</v>
      </c>
      <c r="B1972">
        <v>0.96191592989188202</v>
      </c>
      <c r="C1972">
        <v>298</v>
      </c>
      <c r="D1972" s="1">
        <v>41777.069108796299</v>
      </c>
      <c r="E1972" s="1" t="s">
        <v>7</v>
      </c>
      <c r="F1972" t="b">
        <v>0</v>
      </c>
      <c r="G1972" s="2" t="s">
        <v>1867</v>
      </c>
      <c r="H1972" s="1">
        <f t="shared" si="120"/>
        <v>41777.069108796299</v>
      </c>
      <c r="I1972">
        <f t="shared" si="121"/>
        <v>1.773770735568744</v>
      </c>
      <c r="J1972">
        <f t="shared" si="122"/>
        <v>3.4789346933014005</v>
      </c>
      <c r="K1972">
        <f t="shared" si="123"/>
        <v>1.4192566440313006</v>
      </c>
    </row>
    <row r="1973" spans="1:11" x14ac:dyDescent="0.25">
      <c r="A1973">
        <v>0.99974372392951605</v>
      </c>
      <c r="B1973">
        <v>0.98772091177613197</v>
      </c>
      <c r="C1973">
        <v>277</v>
      </c>
      <c r="D1973" s="1">
        <v>41777.096817129626</v>
      </c>
      <c r="E1973" s="1" t="s">
        <v>7</v>
      </c>
      <c r="F1973" t="b">
        <v>0</v>
      </c>
      <c r="G1973" t="s">
        <v>1868</v>
      </c>
      <c r="H1973" s="1">
        <f t="shared" si="120"/>
        <v>41777.096817129626</v>
      </c>
      <c r="I1973">
        <f t="shared" si="121"/>
        <v>1.648773468968262</v>
      </c>
      <c r="J1973">
        <f t="shared" si="122"/>
        <v>3.5912919437258295</v>
      </c>
      <c r="K1973">
        <f t="shared" si="123"/>
        <v>1.910833880266845</v>
      </c>
    </row>
    <row r="1974" spans="1:11" x14ac:dyDescent="0.25">
      <c r="A1974">
        <v>0.99936129106168503</v>
      </c>
      <c r="B1974">
        <v>0.98336755950732901</v>
      </c>
      <c r="C1974">
        <v>299</v>
      </c>
      <c r="D1974" s="1">
        <v>41777.161539351851</v>
      </c>
      <c r="E1974" s="1" t="s">
        <v>7</v>
      </c>
      <c r="F1974" t="b">
        <v>0</v>
      </c>
      <c r="G1974" s="2" t="s">
        <v>1869</v>
      </c>
      <c r="H1974" s="1">
        <f t="shared" si="120"/>
        <v>41777.161539351851</v>
      </c>
      <c r="I1974">
        <f t="shared" si="121"/>
        <v>1.7797229863592432</v>
      </c>
      <c r="J1974">
        <f t="shared" si="122"/>
        <v>3.1946970061314994</v>
      </c>
      <c r="K1974">
        <f t="shared" si="123"/>
        <v>1.7790440216922756</v>
      </c>
    </row>
    <row r="1975" spans="1:11" x14ac:dyDescent="0.25">
      <c r="A1975">
        <v>0.99934117654242005</v>
      </c>
      <c r="B1975">
        <v>0.98336755950732901</v>
      </c>
      <c r="C1975">
        <v>290</v>
      </c>
      <c r="D1975" s="1">
        <v>41777.180972222224</v>
      </c>
      <c r="E1975" s="1" t="s">
        <v>7</v>
      </c>
      <c r="F1975" t="b">
        <v>0</v>
      </c>
      <c r="G1975" s="2" t="s">
        <v>1870</v>
      </c>
      <c r="H1975" s="1">
        <f t="shared" si="120"/>
        <v>41777.180972222224</v>
      </c>
      <c r="I1975">
        <f t="shared" si="121"/>
        <v>1.7261527292447509</v>
      </c>
      <c r="J1975">
        <f t="shared" si="122"/>
        <v>3.181230946059411</v>
      </c>
      <c r="K1975">
        <f t="shared" si="123"/>
        <v>1.7790440216922756</v>
      </c>
    </row>
    <row r="1976" spans="1:11" x14ac:dyDescent="0.25">
      <c r="A1976">
        <v>0.99941983993606598</v>
      </c>
      <c r="B1976">
        <v>0.98336755950732901</v>
      </c>
      <c r="C1976">
        <v>295</v>
      </c>
      <c r="D1976" s="1">
        <v>41777.194826388892</v>
      </c>
      <c r="E1976" s="1" t="s">
        <v>7</v>
      </c>
      <c r="F1976" t="b">
        <v>0</v>
      </c>
      <c r="G1976" t="s">
        <v>1871</v>
      </c>
      <c r="H1976" s="1">
        <f t="shared" si="120"/>
        <v>41777.194826388892</v>
      </c>
      <c r="I1976">
        <f t="shared" si="121"/>
        <v>1.7559139831972466</v>
      </c>
      <c r="J1976">
        <f t="shared" si="122"/>
        <v>3.236452169725045</v>
      </c>
      <c r="K1976">
        <f t="shared" si="123"/>
        <v>1.7790440216922756</v>
      </c>
    </row>
    <row r="1977" spans="1:11" x14ac:dyDescent="0.25">
      <c r="A1977">
        <v>0.99898948959475897</v>
      </c>
      <c r="B1977">
        <v>0.98336755950732901</v>
      </c>
      <c r="C1977">
        <v>413</v>
      </c>
      <c r="D1977" s="1">
        <v>41777.21502314815</v>
      </c>
      <c r="E1977" s="1" t="s">
        <v>7</v>
      </c>
      <c r="F1977" t="b">
        <v>0</v>
      </c>
      <c r="G1977" s="2" t="s">
        <v>1872</v>
      </c>
      <c r="H1977" s="1">
        <f t="shared" si="120"/>
        <v>41777.21502314815</v>
      </c>
      <c r="I1977">
        <f t="shared" si="121"/>
        <v>2.4582795764761451</v>
      </c>
      <c r="J1977">
        <f t="shared" si="122"/>
        <v>2.9954592101887609</v>
      </c>
      <c r="K1977">
        <f t="shared" si="123"/>
        <v>1.7790440216922756</v>
      </c>
    </row>
    <row r="1978" spans="1:11" x14ac:dyDescent="0.25">
      <c r="A1978">
        <v>0.99974320309923503</v>
      </c>
      <c r="B1978">
        <v>0.98336755950732901</v>
      </c>
      <c r="C1978">
        <v>282</v>
      </c>
      <c r="D1978" s="1">
        <v>41777.304606481484</v>
      </c>
      <c r="E1978" s="1" t="s">
        <v>7</v>
      </c>
      <c r="F1978" t="b">
        <v>0</v>
      </c>
      <c r="G1978" t="s">
        <v>1873</v>
      </c>
      <c r="H1978" s="1">
        <f t="shared" si="120"/>
        <v>41777.304606481484</v>
      </c>
      <c r="I1978">
        <f t="shared" si="121"/>
        <v>1.6785347229207579</v>
      </c>
      <c r="J1978">
        <f t="shared" si="122"/>
        <v>3.5904102219925749</v>
      </c>
      <c r="K1978">
        <f t="shared" si="123"/>
        <v>1.7790440216922756</v>
      </c>
    </row>
    <row r="1979" spans="1:11" x14ac:dyDescent="0.25">
      <c r="A1979">
        <v>0.99961329406391497</v>
      </c>
      <c r="B1979">
        <v>0.95056321010379297</v>
      </c>
      <c r="C1979">
        <v>281</v>
      </c>
      <c r="D1979" s="1">
        <v>41777.36954861111</v>
      </c>
      <c r="E1979" s="1" t="s">
        <v>7</v>
      </c>
      <c r="F1979" t="b">
        <v>0</v>
      </c>
      <c r="G1979" t="s">
        <v>1874</v>
      </c>
      <c r="H1979" s="1">
        <f t="shared" si="120"/>
        <v>41777.36954861111</v>
      </c>
      <c r="I1979">
        <f t="shared" si="121"/>
        <v>1.6725824721302587</v>
      </c>
      <c r="J1979">
        <f t="shared" si="122"/>
        <v>3.4126191612882333</v>
      </c>
      <c r="K1979">
        <f t="shared" si="123"/>
        <v>1.3059497372644171</v>
      </c>
    </row>
    <row r="1980" spans="1:11" x14ac:dyDescent="0.25">
      <c r="A1980">
        <v>0.99957150199799205</v>
      </c>
      <c r="B1980">
        <v>0.95056321010379297</v>
      </c>
      <c r="C1980">
        <v>327</v>
      </c>
      <c r="D1980" s="1">
        <v>41777.606134259258</v>
      </c>
      <c r="E1980" s="1" t="s">
        <v>7</v>
      </c>
      <c r="F1980" t="b">
        <v>0</v>
      </c>
      <c r="G1980" t="s">
        <v>1875</v>
      </c>
      <c r="H1980" s="1">
        <f t="shared" si="120"/>
        <v>41777.606134259258</v>
      </c>
      <c r="I1980">
        <f t="shared" si="121"/>
        <v>1.9463860084932192</v>
      </c>
      <c r="J1980">
        <f t="shared" si="122"/>
        <v>3.3680511987558255</v>
      </c>
      <c r="K1980">
        <f t="shared" si="123"/>
        <v>1.3059497372644171</v>
      </c>
    </row>
    <row r="1981" spans="1:11" x14ac:dyDescent="0.25">
      <c r="A1981">
        <v>0.999530314625664</v>
      </c>
      <c r="B1981">
        <v>0.95056321010379297</v>
      </c>
      <c r="C1981">
        <v>373</v>
      </c>
      <c r="D1981" s="1">
        <v>41777.624050925922</v>
      </c>
      <c r="E1981" s="1" t="s">
        <v>7</v>
      </c>
      <c r="F1981" t="b">
        <v>0</v>
      </c>
      <c r="G1981" t="s">
        <v>1876</v>
      </c>
      <c r="H1981" s="1">
        <f t="shared" si="120"/>
        <v>41777.624050925922</v>
      </c>
      <c r="I1981">
        <f t="shared" si="121"/>
        <v>2.2201895448561797</v>
      </c>
      <c r="J1981">
        <f t="shared" si="122"/>
        <v>3.3281929632233136</v>
      </c>
      <c r="K1981">
        <f t="shared" si="123"/>
        <v>1.3059497372644171</v>
      </c>
    </row>
    <row r="1982" spans="1:11" x14ac:dyDescent="0.25">
      <c r="A1982">
        <v>0.99968658373358799</v>
      </c>
      <c r="B1982">
        <v>0.95056321010379297</v>
      </c>
      <c r="C1982">
        <v>280</v>
      </c>
      <c r="D1982" s="1">
        <v>41777.902499999997</v>
      </c>
      <c r="E1982" s="1" t="s">
        <v>7</v>
      </c>
      <c r="F1982" t="b">
        <v>0</v>
      </c>
      <c r="G1982" t="s">
        <v>1878</v>
      </c>
      <c r="H1982" s="1">
        <f t="shared" si="120"/>
        <v>41777.902499999997</v>
      </c>
      <c r="I1982">
        <f t="shared" si="121"/>
        <v>1.6666302213397595</v>
      </c>
      <c r="J1982">
        <f t="shared" si="122"/>
        <v>3.5038784672495207</v>
      </c>
      <c r="K1982">
        <f t="shared" si="123"/>
        <v>1.3059497372644171</v>
      </c>
    </row>
    <row r="1983" spans="1:11" x14ac:dyDescent="0.25">
      <c r="A1983">
        <v>0.99940716110803696</v>
      </c>
      <c r="B1983">
        <v>0.87611118420100698</v>
      </c>
      <c r="C1983">
        <v>298</v>
      </c>
      <c r="D1983" s="1">
        <v>41777.956238425926</v>
      </c>
      <c r="E1983" s="1" t="s">
        <v>7</v>
      </c>
      <c r="F1983" s="2" t="b">
        <v>0</v>
      </c>
      <c r="G1983" t="s">
        <v>1877</v>
      </c>
      <c r="H1983" s="1">
        <f t="shared" si="120"/>
        <v>41777.956238425926</v>
      </c>
      <c r="I1983">
        <f t="shared" si="121"/>
        <v>1.773770735568744</v>
      </c>
      <c r="J1983">
        <f t="shared" si="122"/>
        <v>3.2270633131075188</v>
      </c>
      <c r="K1983">
        <f t="shared" si="123"/>
        <v>0.90696789827302016</v>
      </c>
    </row>
    <row r="1984" spans="1:11" x14ac:dyDescent="0.25">
      <c r="A1984">
        <v>0.99908132059407695</v>
      </c>
      <c r="B1984">
        <v>0.95398829430059695</v>
      </c>
      <c r="C1984">
        <v>277</v>
      </c>
      <c r="D1984" s="1">
        <v>41777.992789351854</v>
      </c>
      <c r="E1984" s="1" t="s">
        <v>7</v>
      </c>
      <c r="F1984" t="b">
        <v>0</v>
      </c>
      <c r="G1984" t="s">
        <v>1879</v>
      </c>
      <c r="H1984" s="1">
        <f t="shared" si="120"/>
        <v>41777.992789351854</v>
      </c>
      <c r="I1984">
        <f t="shared" si="121"/>
        <v>1.648773468968262</v>
      </c>
      <c r="J1984">
        <f t="shared" si="122"/>
        <v>3.0368360191142729</v>
      </c>
      <c r="K1984">
        <f t="shared" si="123"/>
        <v>1.3371316667111284</v>
      </c>
    </row>
    <row r="1985" spans="1:11" x14ac:dyDescent="0.25">
      <c r="A1985">
        <v>0.99821534024442804</v>
      </c>
      <c r="B1985">
        <v>0.88443206538000096</v>
      </c>
      <c r="C1985">
        <v>284</v>
      </c>
      <c r="D1985" s="1">
        <v>41778.13994212963</v>
      </c>
      <c r="E1985" s="1" t="s">
        <v>7</v>
      </c>
      <c r="F1985" t="b">
        <v>0</v>
      </c>
      <c r="G1985" t="s">
        <v>1880</v>
      </c>
      <c r="H1985" s="1">
        <f t="shared" si="120"/>
        <v>41778.13994212963</v>
      </c>
      <c r="I1985">
        <f t="shared" si="121"/>
        <v>1.6904392245017561</v>
      </c>
      <c r="J1985">
        <f t="shared" si="122"/>
        <v>2.7484445696708253</v>
      </c>
      <c r="K1985">
        <f t="shared" si="123"/>
        <v>0.93716264817620432</v>
      </c>
    </row>
    <row r="1986" spans="1:11" x14ac:dyDescent="0.25">
      <c r="A1986">
        <v>0.99090015941020304</v>
      </c>
      <c r="B1986">
        <v>0.75530272113333596</v>
      </c>
      <c r="C1986">
        <v>279</v>
      </c>
      <c r="D1986" s="1">
        <v>41778.257326388892</v>
      </c>
      <c r="E1986" s="1" t="s">
        <v>7</v>
      </c>
      <c r="F1986" t="b">
        <v>0</v>
      </c>
      <c r="G1986" t="s">
        <v>1881</v>
      </c>
      <c r="H1986" s="1">
        <f t="shared" si="120"/>
        <v>41778.257326388892</v>
      </c>
      <c r="I1986">
        <f t="shared" si="121"/>
        <v>1.6606779705492605</v>
      </c>
      <c r="J1986">
        <f t="shared" si="122"/>
        <v>2.0409662155446129</v>
      </c>
      <c r="K1986">
        <f t="shared" si="123"/>
        <v>0.6113708601527601</v>
      </c>
    </row>
    <row r="1987" spans="1:11" x14ac:dyDescent="0.25">
      <c r="A1987">
        <v>0.97202249757131098</v>
      </c>
      <c r="B1987">
        <v>0.56316080317274197</v>
      </c>
      <c r="C1987">
        <v>279</v>
      </c>
      <c r="D1987" s="1">
        <v>41778.281597222223</v>
      </c>
      <c r="E1987" s="1" t="s">
        <v>7</v>
      </c>
      <c r="F1987" t="b">
        <v>0</v>
      </c>
      <c r="G1987" s="2" t="s">
        <v>1882</v>
      </c>
      <c r="H1987" s="1">
        <f t="shared" ref="H1987:H2050" si="124">D1987</f>
        <v>41778.281597222223</v>
      </c>
      <c r="I1987">
        <f t="shared" ref="I1987:I2050" si="125">C1987*2/AVERAGE(C:C)</f>
        <v>1.6606779705492605</v>
      </c>
      <c r="J1987">
        <f t="shared" ref="J1987:J2050" si="126">-LOG10(1-A1987)</f>
        <v>1.5531910578875157</v>
      </c>
      <c r="K1987">
        <f t="shared" ref="K1987:K2050" si="127">-LOG10(1-B1987)</f>
        <v>0.3596784000605473</v>
      </c>
    </row>
    <row r="1988" spans="1:11" x14ac:dyDescent="0.25">
      <c r="A1988">
        <v>0.90478703320569198</v>
      </c>
      <c r="B1988">
        <v>0.34061018004798799</v>
      </c>
      <c r="C1988">
        <v>280</v>
      </c>
      <c r="D1988" s="1">
        <v>41778.343854166669</v>
      </c>
      <c r="E1988" s="1" t="s">
        <v>7</v>
      </c>
      <c r="F1988" t="b">
        <v>0</v>
      </c>
      <c r="G1988" t="s">
        <v>1883</v>
      </c>
      <c r="H1988" s="1">
        <f t="shared" si="124"/>
        <v>41778.343854166669</v>
      </c>
      <c r="I1988">
        <f t="shared" si="125"/>
        <v>1.6666302213397595</v>
      </c>
      <c r="J1988">
        <f t="shared" si="126"/>
        <v>1.0213039022065389</v>
      </c>
      <c r="K1988">
        <f t="shared" si="127"/>
        <v>0.18085776203483511</v>
      </c>
    </row>
    <row r="1989" spans="1:11" x14ac:dyDescent="0.25">
      <c r="A1989">
        <v>0.82869424494772004</v>
      </c>
      <c r="B1989">
        <v>0.15053296668703101</v>
      </c>
      <c r="C1989">
        <v>279</v>
      </c>
      <c r="D1989" s="1">
        <v>41778.457048611112</v>
      </c>
      <c r="E1989" s="1" t="s">
        <v>7</v>
      </c>
      <c r="F1989" t="b">
        <v>0</v>
      </c>
      <c r="G1989" s="2" t="s">
        <v>1884</v>
      </c>
      <c r="H1989" s="1">
        <f t="shared" si="124"/>
        <v>41778.457048611112</v>
      </c>
      <c r="I1989">
        <f t="shared" si="125"/>
        <v>1.6606779705492605</v>
      </c>
      <c r="J1989">
        <f t="shared" si="126"/>
        <v>0.76622804657643895</v>
      </c>
      <c r="K1989">
        <f t="shared" si="127"/>
        <v>7.0853470859770576E-2</v>
      </c>
    </row>
    <row r="1990" spans="1:11" x14ac:dyDescent="0.25">
      <c r="A1990">
        <v>0.64241124595058396</v>
      </c>
      <c r="B1990">
        <v>4.37758354585812E-2</v>
      </c>
      <c r="C1990">
        <v>287</v>
      </c>
      <c r="D1990" s="1">
        <v>41778.467800925922</v>
      </c>
      <c r="E1990" s="1" t="s">
        <v>7</v>
      </c>
      <c r="F1990" t="b">
        <v>0</v>
      </c>
      <c r="G1990" t="s">
        <v>1885</v>
      </c>
      <c r="H1990" s="1">
        <f t="shared" si="124"/>
        <v>41778.467800925922</v>
      </c>
      <c r="I1990">
        <f t="shared" si="125"/>
        <v>1.7082959768732535</v>
      </c>
      <c r="J1990">
        <f t="shared" si="126"/>
        <v>0.44661614796080074</v>
      </c>
      <c r="K1990">
        <f t="shared" si="127"/>
        <v>1.9440285536284335E-2</v>
      </c>
    </row>
    <row r="1991" spans="1:11" x14ac:dyDescent="0.25">
      <c r="A1991">
        <v>0.428635766629471</v>
      </c>
      <c r="B1991">
        <v>1.62273710480485E-2</v>
      </c>
      <c r="C1991">
        <v>294</v>
      </c>
      <c r="D1991" s="1">
        <v>41778.473657407405</v>
      </c>
      <c r="E1991" s="1" t="s">
        <v>7</v>
      </c>
      <c r="F1991" t="b">
        <v>0</v>
      </c>
      <c r="G1991" t="s">
        <v>1886</v>
      </c>
      <c r="H1991" s="1">
        <f t="shared" si="124"/>
        <v>41778.473657407405</v>
      </c>
      <c r="I1991">
        <f t="shared" si="125"/>
        <v>1.7499617324067476</v>
      </c>
      <c r="J1991">
        <f t="shared" si="126"/>
        <v>0.2430869493505205</v>
      </c>
      <c r="K1991">
        <f t="shared" si="127"/>
        <v>7.1052647818657675E-3</v>
      </c>
    </row>
    <row r="1992" spans="1:11" x14ac:dyDescent="0.25">
      <c r="A1992">
        <v>0.189643083900393</v>
      </c>
      <c r="B1992">
        <v>1.62273710480485E-2</v>
      </c>
      <c r="C1992">
        <v>292</v>
      </c>
      <c r="D1992" s="1">
        <v>41778.476759259262</v>
      </c>
      <c r="E1992" s="1" t="s">
        <v>7</v>
      </c>
      <c r="F1992" t="b">
        <v>0</v>
      </c>
      <c r="G1992" t="s">
        <v>1887</v>
      </c>
      <c r="H1992" s="1">
        <f t="shared" si="124"/>
        <v>41778.476759259262</v>
      </c>
      <c r="I1992">
        <f t="shared" si="125"/>
        <v>1.7380572308257491</v>
      </c>
      <c r="J1992">
        <f t="shared" si="126"/>
        <v>9.1323656983404389E-2</v>
      </c>
      <c r="K1992">
        <f t="shared" si="127"/>
        <v>7.1052647818657675E-3</v>
      </c>
    </row>
    <row r="1993" spans="1:11" x14ac:dyDescent="0.25">
      <c r="A1993">
        <v>2.84711617425389E-2</v>
      </c>
      <c r="B1993">
        <v>1.62273710480485E-2</v>
      </c>
      <c r="C1993">
        <v>298</v>
      </c>
      <c r="D1993" s="1">
        <v>41778.514618055553</v>
      </c>
      <c r="E1993" s="1" t="s">
        <v>7</v>
      </c>
      <c r="F1993" t="b">
        <v>0</v>
      </c>
      <c r="G1993" s="2" t="s">
        <v>1888</v>
      </c>
      <c r="H1993" s="1">
        <f t="shared" si="124"/>
        <v>41778.514618055553</v>
      </c>
      <c r="I1993">
        <f t="shared" si="125"/>
        <v>1.773770735568744</v>
      </c>
      <c r="J1993">
        <f t="shared" si="126"/>
        <v>1.2544303545722607E-2</v>
      </c>
      <c r="K1993">
        <f t="shared" si="127"/>
        <v>7.1052647818657675E-3</v>
      </c>
    </row>
    <row r="1994" spans="1:11" x14ac:dyDescent="0.25">
      <c r="A1994">
        <v>0.37334967624849102</v>
      </c>
      <c r="B1994">
        <v>1.62273710480485E-2</v>
      </c>
      <c r="C1994">
        <v>377</v>
      </c>
      <c r="D1994" s="1">
        <v>41778.524756944447</v>
      </c>
      <c r="E1994" s="1" t="s">
        <v>7</v>
      </c>
      <c r="F1994" t="b">
        <v>0</v>
      </c>
      <c r="G1994" t="s">
        <v>1889</v>
      </c>
      <c r="H1994" s="1">
        <f t="shared" si="124"/>
        <v>41778.524756944447</v>
      </c>
      <c r="I1994">
        <f t="shared" si="125"/>
        <v>2.2439985480181761</v>
      </c>
      <c r="J1994">
        <f t="shared" si="126"/>
        <v>0.20297473162155102</v>
      </c>
      <c r="K1994">
        <f t="shared" si="127"/>
        <v>7.1052647818657675E-3</v>
      </c>
    </row>
    <row r="1995" spans="1:11" x14ac:dyDescent="0.25">
      <c r="A1995">
        <v>2.7416775736822802E-2</v>
      </c>
      <c r="B1995">
        <v>4.37758354585812E-2</v>
      </c>
      <c r="C1995">
        <v>299</v>
      </c>
      <c r="D1995" s="1">
        <v>41778.535219907404</v>
      </c>
      <c r="E1995" s="1" t="s">
        <v>7</v>
      </c>
      <c r="F1995" t="b">
        <v>0</v>
      </c>
      <c r="G1995" s="2" t="s">
        <v>1890</v>
      </c>
      <c r="H1995" s="1">
        <f t="shared" si="124"/>
        <v>41778.535219907404</v>
      </c>
      <c r="I1995">
        <f t="shared" si="125"/>
        <v>1.7797229863592432</v>
      </c>
      <c r="J1995">
        <f t="shared" si="126"/>
        <v>1.207322569192641E-2</v>
      </c>
      <c r="K1995">
        <f t="shared" si="127"/>
        <v>1.9440285536284335E-2</v>
      </c>
    </row>
    <row r="1996" spans="1:11" x14ac:dyDescent="0.25">
      <c r="A1996">
        <v>7.9943693672673094E-2</v>
      </c>
      <c r="B1996">
        <v>9.9004739983870105E-2</v>
      </c>
      <c r="C1996">
        <v>339</v>
      </c>
      <c r="D1996" s="1">
        <v>41778.541064814817</v>
      </c>
      <c r="E1996" s="1" t="s">
        <v>7</v>
      </c>
      <c r="F1996" t="b">
        <v>0</v>
      </c>
      <c r="G1996" t="s">
        <v>1891</v>
      </c>
      <c r="H1996" s="1">
        <f t="shared" si="124"/>
        <v>41778.541064814817</v>
      </c>
      <c r="I1996">
        <f t="shared" si="125"/>
        <v>2.0178130179792086</v>
      </c>
      <c r="J1996">
        <f t="shared" si="126"/>
        <v>3.6185593546862127E-2</v>
      </c>
      <c r="K1996">
        <f t="shared" si="127"/>
        <v>4.5277493764837029E-2</v>
      </c>
    </row>
    <row r="1997" spans="1:11" x14ac:dyDescent="0.25">
      <c r="A1997">
        <v>0.30177086279194798</v>
      </c>
      <c r="B1997">
        <v>0.208425607113679</v>
      </c>
      <c r="C1997">
        <v>356</v>
      </c>
      <c r="D1997" s="1">
        <v>41778.545601851853</v>
      </c>
      <c r="E1997" s="1" t="s">
        <v>7</v>
      </c>
      <c r="F1997" t="b">
        <v>0</v>
      </c>
      <c r="G1997" t="s">
        <v>1892</v>
      </c>
      <c r="H1997" s="1">
        <f t="shared" si="124"/>
        <v>41778.545601851853</v>
      </c>
      <c r="I1997">
        <f t="shared" si="125"/>
        <v>2.1190012814176944</v>
      </c>
      <c r="J1997">
        <f t="shared" si="126"/>
        <v>0.15600203196892959</v>
      </c>
      <c r="K1997">
        <f t="shared" si="127"/>
        <v>0.10150826349046033</v>
      </c>
    </row>
    <row r="1998" spans="1:11" x14ac:dyDescent="0.25">
      <c r="A1998">
        <v>0.29721373695425002</v>
      </c>
      <c r="B1998">
        <v>0.208425607113679</v>
      </c>
      <c r="C1998">
        <v>375</v>
      </c>
      <c r="D1998" s="1">
        <v>41778.550856481481</v>
      </c>
      <c r="E1998" s="1" t="s">
        <v>7</v>
      </c>
      <c r="F1998" t="b">
        <v>0</v>
      </c>
      <c r="G1998" t="s">
        <v>1893</v>
      </c>
      <c r="H1998" s="1">
        <f t="shared" si="124"/>
        <v>41778.550856481481</v>
      </c>
      <c r="I1998">
        <f t="shared" si="125"/>
        <v>2.2320940464371781</v>
      </c>
      <c r="J1998">
        <f t="shared" si="126"/>
        <v>0.15317673599537437</v>
      </c>
      <c r="K1998">
        <f t="shared" si="127"/>
        <v>0.10150826349046033</v>
      </c>
    </row>
    <row r="1999" spans="1:11" x14ac:dyDescent="0.25">
      <c r="A1999">
        <v>0.58663052105737001</v>
      </c>
      <c r="B1999">
        <v>0.30381412746338299</v>
      </c>
      <c r="C1999">
        <v>340</v>
      </c>
      <c r="D1999" s="1">
        <v>41778.563460648147</v>
      </c>
      <c r="E1999" s="1" t="s">
        <v>7</v>
      </c>
      <c r="F1999" t="b">
        <v>0</v>
      </c>
      <c r="G1999" t="s">
        <v>1894</v>
      </c>
      <c r="H1999" s="1">
        <f t="shared" si="124"/>
        <v>41778.563460648147</v>
      </c>
      <c r="I1999">
        <f t="shared" si="125"/>
        <v>2.0237652687697079</v>
      </c>
      <c r="J1999">
        <f t="shared" si="126"/>
        <v>0.38366159257600319</v>
      </c>
      <c r="K1999">
        <f t="shared" si="127"/>
        <v>0.15727479395268232</v>
      </c>
    </row>
    <row r="2000" spans="1:11" x14ac:dyDescent="0.25">
      <c r="A2000">
        <v>0.73838030508215902</v>
      </c>
      <c r="B2000">
        <v>0.53545474577919905</v>
      </c>
      <c r="C2000">
        <v>281</v>
      </c>
      <c r="D2000" s="1">
        <v>41778.659837962965</v>
      </c>
      <c r="E2000" s="1" t="s">
        <v>7</v>
      </c>
      <c r="F2000" t="b">
        <v>0</v>
      </c>
      <c r="G2000" t="s">
        <v>1895</v>
      </c>
      <c r="H2000" s="1">
        <f t="shared" si="124"/>
        <v>41778.659837962965</v>
      </c>
      <c r="I2000">
        <f t="shared" si="125"/>
        <v>1.6725824721302587</v>
      </c>
      <c r="J2000">
        <f t="shared" si="126"/>
        <v>0.58232956511772838</v>
      </c>
      <c r="K2000">
        <f t="shared" si="127"/>
        <v>0.33297197230316289</v>
      </c>
    </row>
    <row r="2001" spans="1:11" x14ac:dyDescent="0.25">
      <c r="A2001">
        <v>0.71929500636261401</v>
      </c>
      <c r="B2001">
        <v>0.42759329552162201</v>
      </c>
      <c r="C2001">
        <v>278</v>
      </c>
      <c r="D2001" s="1">
        <v>41778.785486111112</v>
      </c>
      <c r="E2001" s="1" t="s">
        <v>7</v>
      </c>
      <c r="F2001" t="b">
        <v>0</v>
      </c>
      <c r="G2001" t="s">
        <v>1896</v>
      </c>
      <c r="H2001" s="1">
        <f t="shared" si="124"/>
        <v>41778.785486111112</v>
      </c>
      <c r="I2001">
        <f t="shared" si="125"/>
        <v>1.6547257197587613</v>
      </c>
      <c r="J2001">
        <f t="shared" si="126"/>
        <v>0.55174986135960791</v>
      </c>
      <c r="K2001">
        <f t="shared" si="127"/>
        <v>0.24229528808327561</v>
      </c>
    </row>
    <row r="2002" spans="1:11" x14ac:dyDescent="0.25">
      <c r="A2002">
        <v>0.71087059254020701</v>
      </c>
      <c r="B2002">
        <v>0.42759329552162201</v>
      </c>
      <c r="C2002">
        <v>282</v>
      </c>
      <c r="D2002" s="1">
        <v>41778.798750000002</v>
      </c>
      <c r="E2002" s="1" t="s">
        <v>7</v>
      </c>
      <c r="F2002" t="b">
        <v>0</v>
      </c>
      <c r="G2002" t="s">
        <v>1897</v>
      </c>
      <c r="H2002" s="1">
        <f t="shared" si="124"/>
        <v>41778.798750000002</v>
      </c>
      <c r="I2002">
        <f t="shared" si="125"/>
        <v>1.6785347229207579</v>
      </c>
      <c r="J2002">
        <f t="shared" si="126"/>
        <v>0.53890773382918311</v>
      </c>
      <c r="K2002">
        <f t="shared" si="127"/>
        <v>0.24229528808327561</v>
      </c>
    </row>
    <row r="2003" spans="1:11" x14ac:dyDescent="0.25">
      <c r="A2003">
        <v>0.69218479479196304</v>
      </c>
      <c r="B2003">
        <v>0.30381412746338299</v>
      </c>
      <c r="C2003">
        <v>289</v>
      </c>
      <c r="D2003" s="1">
        <v>41778.800300925926</v>
      </c>
      <c r="E2003" s="1" t="s">
        <v>7</v>
      </c>
      <c r="F2003" t="b">
        <v>0</v>
      </c>
      <c r="G2003" t="s">
        <v>1898</v>
      </c>
      <c r="H2003" s="1">
        <f t="shared" si="124"/>
        <v>41778.800300925926</v>
      </c>
      <c r="I2003">
        <f t="shared" si="125"/>
        <v>1.7202004784542517</v>
      </c>
      <c r="J2003">
        <f t="shared" si="126"/>
        <v>0.51170993104500195</v>
      </c>
      <c r="K2003">
        <f t="shared" si="127"/>
        <v>0.15727479395268232</v>
      </c>
    </row>
    <row r="2004" spans="1:11" x14ac:dyDescent="0.25">
      <c r="A2004">
        <v>0.675160906975248</v>
      </c>
      <c r="B2004">
        <v>0.112782718342192</v>
      </c>
      <c r="C2004">
        <v>280</v>
      </c>
      <c r="D2004" s="1">
        <v>41778.813113425924</v>
      </c>
      <c r="E2004" s="1" t="s">
        <v>7</v>
      </c>
      <c r="F2004" s="2" t="b">
        <v>0</v>
      </c>
      <c r="G2004" t="s">
        <v>1899</v>
      </c>
      <c r="H2004" s="1">
        <f t="shared" si="124"/>
        <v>41778.813113425924</v>
      </c>
      <c r="I2004">
        <f t="shared" si="125"/>
        <v>1.6666302213397595</v>
      </c>
      <c r="J2004">
        <f t="shared" si="126"/>
        <v>0.48833171076312515</v>
      </c>
      <c r="K2004">
        <f t="shared" si="127"/>
        <v>5.1970007373405562E-2</v>
      </c>
    </row>
    <row r="2005" spans="1:11" x14ac:dyDescent="0.25">
      <c r="A2005">
        <v>0.66990040375419801</v>
      </c>
      <c r="B2005">
        <v>0.112782718342192</v>
      </c>
      <c r="C2005">
        <v>290</v>
      </c>
      <c r="D2005" s="1">
        <v>41778.82539351852</v>
      </c>
      <c r="E2005" s="1" t="s">
        <v>7</v>
      </c>
      <c r="F2005" t="b">
        <v>0</v>
      </c>
      <c r="G2005" t="s">
        <v>1900</v>
      </c>
      <c r="H2005" s="1">
        <f t="shared" si="124"/>
        <v>41778.82539351852</v>
      </c>
      <c r="I2005">
        <f t="shared" si="125"/>
        <v>1.7261527292447509</v>
      </c>
      <c r="J2005">
        <f t="shared" si="126"/>
        <v>0.4813550068672876</v>
      </c>
      <c r="K2005">
        <f t="shared" si="127"/>
        <v>5.1970007373405562E-2</v>
      </c>
    </row>
    <row r="2006" spans="1:11" x14ac:dyDescent="0.25">
      <c r="A2006">
        <v>0.61364779947400905</v>
      </c>
      <c r="B2006">
        <v>1.62273710480485E-2</v>
      </c>
      <c r="C2006">
        <v>290</v>
      </c>
      <c r="D2006" s="1">
        <v>41778.842928240738</v>
      </c>
      <c r="E2006" s="1" t="s">
        <v>7</v>
      </c>
      <c r="F2006" t="b">
        <v>0</v>
      </c>
      <c r="G2006" t="s">
        <v>1901</v>
      </c>
      <c r="H2006" s="1">
        <f t="shared" si="124"/>
        <v>41778.842928240738</v>
      </c>
      <c r="I2006">
        <f t="shared" si="125"/>
        <v>1.7261527292447509</v>
      </c>
      <c r="J2006">
        <f t="shared" si="126"/>
        <v>0.41301660982357635</v>
      </c>
      <c r="K2006">
        <f t="shared" si="127"/>
        <v>7.1052647818657675E-3</v>
      </c>
    </row>
    <row r="2007" spans="1:11" x14ac:dyDescent="0.25">
      <c r="A2007">
        <v>0.66886436984183495</v>
      </c>
      <c r="B2007">
        <v>1.62273710480485E-2</v>
      </c>
      <c r="C2007">
        <v>278</v>
      </c>
      <c r="D2007" s="1">
        <v>41778.868530092594</v>
      </c>
      <c r="E2007" s="1" t="s">
        <v>7</v>
      </c>
      <c r="F2007" t="b">
        <v>0</v>
      </c>
      <c r="G2007" t="s">
        <v>1902</v>
      </c>
      <c r="H2007" s="1">
        <f t="shared" si="124"/>
        <v>41778.868530092594</v>
      </c>
      <c r="I2007">
        <f t="shared" si="125"/>
        <v>1.6547257197587613</v>
      </c>
      <c r="J2007">
        <f t="shared" si="126"/>
        <v>0.47999408669416777</v>
      </c>
      <c r="K2007">
        <f t="shared" si="127"/>
        <v>7.1052647818657675E-3</v>
      </c>
    </row>
    <row r="2008" spans="1:11" x14ac:dyDescent="0.25">
      <c r="A2008">
        <v>0.63662951203828599</v>
      </c>
      <c r="B2008">
        <v>2.10234129644648E-3</v>
      </c>
      <c r="C2008">
        <v>277</v>
      </c>
      <c r="D2008" s="1">
        <v>41778.877534722225</v>
      </c>
      <c r="E2008" s="1" t="s">
        <v>7</v>
      </c>
      <c r="F2008" t="b">
        <v>0</v>
      </c>
      <c r="G2008" s="2" t="s">
        <v>1903</v>
      </c>
      <c r="H2008" s="1">
        <f t="shared" si="124"/>
        <v>41778.877534722225</v>
      </c>
      <c r="I2008">
        <f t="shared" si="125"/>
        <v>1.648773468968262</v>
      </c>
      <c r="J2008">
        <f t="shared" si="126"/>
        <v>0.4396503479026187</v>
      </c>
      <c r="K2008">
        <f t="shared" si="127"/>
        <v>9.1399632723319544E-4</v>
      </c>
    </row>
    <row r="2009" spans="1:11" x14ac:dyDescent="0.25">
      <c r="A2009">
        <v>0.58727230645755102</v>
      </c>
      <c r="B2009">
        <v>0</v>
      </c>
      <c r="C2009">
        <v>277</v>
      </c>
      <c r="D2009" s="1">
        <v>41778.894618055558</v>
      </c>
      <c r="E2009" s="1" t="s">
        <v>7</v>
      </c>
      <c r="F2009" t="b">
        <v>0</v>
      </c>
      <c r="G2009" t="s">
        <v>1904</v>
      </c>
      <c r="H2009" s="1">
        <f t="shared" si="124"/>
        <v>41778.894618055558</v>
      </c>
      <c r="I2009">
        <f t="shared" si="125"/>
        <v>1.648773468968262</v>
      </c>
      <c r="J2009">
        <f t="shared" si="126"/>
        <v>0.3843363894963252</v>
      </c>
      <c r="K2009">
        <f t="shared" si="127"/>
        <v>0</v>
      </c>
    </row>
    <row r="2010" spans="1:11" x14ac:dyDescent="0.25">
      <c r="A2010">
        <v>0.304767854230098</v>
      </c>
      <c r="B2010">
        <v>2.10234129644648E-3</v>
      </c>
      <c r="C2010">
        <v>288</v>
      </c>
      <c r="D2010" s="1">
        <v>41778.896689814814</v>
      </c>
      <c r="E2010" s="1" t="s">
        <v>7</v>
      </c>
      <c r="F2010" t="b">
        <v>0</v>
      </c>
      <c r="G2010" s="2" t="s">
        <v>1905</v>
      </c>
      <c r="H2010" s="1">
        <f t="shared" si="124"/>
        <v>41778.896689814814</v>
      </c>
      <c r="I2010">
        <f t="shared" si="125"/>
        <v>1.7142482276637527</v>
      </c>
      <c r="J2010">
        <f t="shared" si="126"/>
        <v>0.15787015542054411</v>
      </c>
      <c r="K2010">
        <f t="shared" si="127"/>
        <v>9.1399632723319544E-4</v>
      </c>
    </row>
    <row r="2011" spans="1:11" x14ac:dyDescent="0.25">
      <c r="A2011">
        <v>4.2392107326808801E-2</v>
      </c>
      <c r="B2011">
        <v>1.62273710480485E-2</v>
      </c>
      <c r="C2011">
        <v>276</v>
      </c>
      <c r="D2011" s="1">
        <v>41778.958773148152</v>
      </c>
      <c r="E2011" s="1" t="s">
        <v>7</v>
      </c>
      <c r="F2011" t="b">
        <v>0</v>
      </c>
      <c r="G2011" t="s">
        <v>1906</v>
      </c>
      <c r="H2011" s="1">
        <f t="shared" si="124"/>
        <v>41778.958773148152</v>
      </c>
      <c r="I2011">
        <f t="shared" si="125"/>
        <v>1.6428212181777631</v>
      </c>
      <c r="J2011">
        <f t="shared" si="126"/>
        <v>1.8812283100509027E-2</v>
      </c>
      <c r="K2011">
        <f t="shared" si="127"/>
        <v>7.1052647818657675E-3</v>
      </c>
    </row>
    <row r="2012" spans="1:11" x14ac:dyDescent="0.25">
      <c r="A2012">
        <v>0.22307006642714999</v>
      </c>
      <c r="B2012">
        <v>0.112782718342192</v>
      </c>
      <c r="C2012">
        <v>305</v>
      </c>
      <c r="D2012" s="1">
        <v>41778.960173611114</v>
      </c>
      <c r="E2012" s="1" t="s">
        <v>7</v>
      </c>
      <c r="F2012" t="b">
        <v>0</v>
      </c>
      <c r="G2012" t="s">
        <v>1907</v>
      </c>
      <c r="H2012" s="1">
        <f t="shared" si="124"/>
        <v>41778.960173611114</v>
      </c>
      <c r="I2012">
        <f t="shared" si="125"/>
        <v>1.815436491102238</v>
      </c>
      <c r="J2012">
        <f t="shared" si="126"/>
        <v>0.10961814572258337</v>
      </c>
      <c r="K2012">
        <f t="shared" si="127"/>
        <v>5.1970007373405562E-2</v>
      </c>
    </row>
    <row r="2013" spans="1:11" x14ac:dyDescent="0.25">
      <c r="A2013">
        <v>0.60919224025618202</v>
      </c>
      <c r="B2013">
        <v>0.112782718342192</v>
      </c>
      <c r="C2013">
        <v>280</v>
      </c>
      <c r="D2013" s="1">
        <v>41778.970185185186</v>
      </c>
      <c r="E2013" s="1" t="s">
        <v>7</v>
      </c>
      <c r="F2013" t="b">
        <v>0</v>
      </c>
      <c r="G2013" t="s">
        <v>1908</v>
      </c>
      <c r="H2013" s="1">
        <f t="shared" si="124"/>
        <v>41778.970185185186</v>
      </c>
      <c r="I2013">
        <f t="shared" si="125"/>
        <v>1.6666302213397595</v>
      </c>
      <c r="J2013">
        <f t="shared" si="126"/>
        <v>0.40803682166650918</v>
      </c>
      <c r="K2013">
        <f t="shared" si="127"/>
        <v>5.1970007373405562E-2</v>
      </c>
    </row>
    <row r="2014" spans="1:11" x14ac:dyDescent="0.25">
      <c r="A2014">
        <v>0.78527949046990397</v>
      </c>
      <c r="B2014">
        <v>0.30381412746338299</v>
      </c>
      <c r="C2014">
        <v>284</v>
      </c>
      <c r="D2014" s="1">
        <v>41779.019097222219</v>
      </c>
      <c r="E2014" s="1" t="s">
        <v>7</v>
      </c>
      <c r="F2014" t="b">
        <v>0</v>
      </c>
      <c r="G2014" t="s">
        <v>1909</v>
      </c>
      <c r="H2014" s="1">
        <f t="shared" si="124"/>
        <v>41779.019097222219</v>
      </c>
      <c r="I2014">
        <f t="shared" si="125"/>
        <v>1.6904392245017561</v>
      </c>
      <c r="J2014">
        <f t="shared" si="126"/>
        <v>0.66812647093245758</v>
      </c>
      <c r="K2014">
        <f t="shared" si="127"/>
        <v>0.15727479395268232</v>
      </c>
    </row>
    <row r="2015" spans="1:11" x14ac:dyDescent="0.25">
      <c r="A2015">
        <v>0.87815448065470603</v>
      </c>
      <c r="B2015">
        <v>0.53545474577919905</v>
      </c>
      <c r="C2015">
        <v>279</v>
      </c>
      <c r="D2015" s="1">
        <v>41779.045115740744</v>
      </c>
      <c r="E2015" s="1" t="s">
        <v>7</v>
      </c>
      <c r="F2015" t="b">
        <v>0</v>
      </c>
      <c r="G2015" t="s">
        <v>1910</v>
      </c>
      <c r="H2015" s="1">
        <f t="shared" si="124"/>
        <v>41779.045115740744</v>
      </c>
      <c r="I2015">
        <f t="shared" si="125"/>
        <v>1.6606779705492605</v>
      </c>
      <c r="J2015">
        <f t="shared" si="126"/>
        <v>0.91419043660147814</v>
      </c>
      <c r="K2015">
        <f t="shared" si="127"/>
        <v>0.33297197230316289</v>
      </c>
    </row>
    <row r="2016" spans="1:11" x14ac:dyDescent="0.25">
      <c r="A2016">
        <v>0.95153161449925205</v>
      </c>
      <c r="B2016">
        <v>0.738535868028247</v>
      </c>
      <c r="C2016">
        <v>280</v>
      </c>
      <c r="D2016" s="1">
        <v>41779.055196759262</v>
      </c>
      <c r="E2016" s="1" t="s">
        <v>7</v>
      </c>
      <c r="F2016" t="b">
        <v>0</v>
      </c>
      <c r="G2016" t="s">
        <v>1911</v>
      </c>
      <c r="H2016" s="1">
        <f t="shared" si="124"/>
        <v>41779.055196759262</v>
      </c>
      <c r="I2016">
        <f t="shared" si="125"/>
        <v>1.6666302213397595</v>
      </c>
      <c r="J2016">
        <f t="shared" si="126"/>
        <v>1.3145414465407883</v>
      </c>
      <c r="K2016">
        <f t="shared" si="127"/>
        <v>0.58258787985656524</v>
      </c>
    </row>
    <row r="2017" spans="1:16" x14ac:dyDescent="0.25">
      <c r="A2017">
        <v>0.980680623406468</v>
      </c>
      <c r="B2017">
        <v>0.87611118420100698</v>
      </c>
      <c r="C2017">
        <v>281</v>
      </c>
      <c r="D2017" s="1">
        <v>41779.066307870373</v>
      </c>
      <c r="E2017" s="1" t="s">
        <v>7</v>
      </c>
      <c r="F2017" t="b">
        <v>0</v>
      </c>
      <c r="G2017" t="s">
        <v>1912</v>
      </c>
      <c r="H2017" s="1">
        <f t="shared" si="124"/>
        <v>41779.066307870373</v>
      </c>
      <c r="I2017">
        <f t="shared" si="125"/>
        <v>1.6725824721302587</v>
      </c>
      <c r="J2017">
        <f t="shared" si="126"/>
        <v>1.7140068917071301</v>
      </c>
      <c r="K2017">
        <f t="shared" si="127"/>
        <v>0.90696789827302016</v>
      </c>
    </row>
    <row r="2018" spans="1:16" x14ac:dyDescent="0.25">
      <c r="A2018">
        <v>0.98972724151640401</v>
      </c>
      <c r="B2018">
        <v>0.95056321010379297</v>
      </c>
      <c r="C2018">
        <v>292</v>
      </c>
      <c r="D2018" s="1">
        <v>41779.153807870367</v>
      </c>
      <c r="E2018" s="1" t="s">
        <v>7</v>
      </c>
      <c r="F2018" t="b">
        <v>0</v>
      </c>
      <c r="G2018" t="s">
        <v>1913</v>
      </c>
      <c r="H2018" s="1">
        <f t="shared" si="124"/>
        <v>41779.153807870367</v>
      </c>
      <c r="I2018">
        <f t="shared" si="125"/>
        <v>1.7380572308257491</v>
      </c>
      <c r="J2018">
        <f t="shared" si="126"/>
        <v>1.9883129221919544</v>
      </c>
      <c r="K2018">
        <f t="shared" si="127"/>
        <v>1.3059497372644171</v>
      </c>
    </row>
    <row r="2019" spans="1:16" x14ac:dyDescent="0.25">
      <c r="A2019">
        <v>0.988810886782862</v>
      </c>
      <c r="B2019">
        <v>0.95056321010379297</v>
      </c>
      <c r="C2019">
        <v>356</v>
      </c>
      <c r="D2019" s="1">
        <v>41779.195601851854</v>
      </c>
      <c r="E2019" s="1" t="s">
        <v>7</v>
      </c>
      <c r="F2019" t="b">
        <v>0</v>
      </c>
      <c r="G2019" t="s">
        <v>1914</v>
      </c>
      <c r="H2019" s="1">
        <f t="shared" si="124"/>
        <v>41779.195601851854</v>
      </c>
      <c r="I2019">
        <f t="shared" si="125"/>
        <v>2.1190012814176944</v>
      </c>
      <c r="J2019">
        <f t="shared" si="126"/>
        <v>1.9512043317169196</v>
      </c>
      <c r="K2019">
        <f t="shared" si="127"/>
        <v>1.3059497372644171</v>
      </c>
    </row>
    <row r="2020" spans="1:16" x14ac:dyDescent="0.25">
      <c r="A2020">
        <v>0.98459388597934205</v>
      </c>
      <c r="B2020">
        <v>0.95056321010379297</v>
      </c>
      <c r="C2020">
        <v>299</v>
      </c>
      <c r="D2020" s="1">
        <v>41779.28230324074</v>
      </c>
      <c r="E2020" s="1" t="s">
        <v>7</v>
      </c>
      <c r="F2020" t="b">
        <v>0</v>
      </c>
      <c r="G2020" t="s">
        <v>1915</v>
      </c>
      <c r="H2020" s="1">
        <f t="shared" si="124"/>
        <v>41779.28230324074</v>
      </c>
      <c r="I2020">
        <f t="shared" si="125"/>
        <v>1.7797229863592432</v>
      </c>
      <c r="J2020">
        <f t="shared" si="126"/>
        <v>1.8123068922492334</v>
      </c>
      <c r="K2020">
        <f t="shared" si="127"/>
        <v>1.3059497372644171</v>
      </c>
    </row>
    <row r="2021" spans="1:16" x14ac:dyDescent="0.25">
      <c r="A2021">
        <v>0.989460942438806</v>
      </c>
      <c r="B2021">
        <v>0.95056321010379297</v>
      </c>
      <c r="C2021">
        <v>276</v>
      </c>
      <c r="D2021" s="1">
        <v>41779.311481481483</v>
      </c>
      <c r="E2021" s="1" t="s">
        <v>7</v>
      </c>
      <c r="F2021" t="b">
        <v>0</v>
      </c>
      <c r="G2021" t="s">
        <v>1916</v>
      </c>
      <c r="H2021" s="1">
        <f t="shared" si="124"/>
        <v>41779.311481481483</v>
      </c>
      <c r="I2021">
        <f t="shared" si="125"/>
        <v>1.6428212181777631</v>
      </c>
      <c r="J2021">
        <f t="shared" si="126"/>
        <v>1.9771982234947019</v>
      </c>
      <c r="K2021">
        <f t="shared" si="127"/>
        <v>1.3059497372644171</v>
      </c>
    </row>
    <row r="2022" spans="1:16" x14ac:dyDescent="0.25">
      <c r="A2022">
        <v>0.99560021232131302</v>
      </c>
      <c r="B2022">
        <v>0.98336755950732901</v>
      </c>
      <c r="C2022">
        <v>278</v>
      </c>
      <c r="D2022" s="1">
        <v>41779.38554398148</v>
      </c>
      <c r="E2022" s="1" t="s">
        <v>7</v>
      </c>
      <c r="F2022" t="b">
        <v>1</v>
      </c>
      <c r="G2022" t="s">
        <v>1917</v>
      </c>
      <c r="H2022" s="1">
        <f t="shared" si="124"/>
        <v>41779.38554398148</v>
      </c>
      <c r="I2022">
        <f t="shared" si="125"/>
        <v>1.6547257197587613</v>
      </c>
      <c r="J2022">
        <f t="shared" si="126"/>
        <v>2.3565682808318793</v>
      </c>
      <c r="K2022">
        <f t="shared" si="127"/>
        <v>1.7790440216922756</v>
      </c>
    </row>
    <row r="2023" spans="1:16" x14ac:dyDescent="0.25">
      <c r="A2023">
        <v>0.99817990138968804</v>
      </c>
      <c r="B2023">
        <v>0.99527608903626297</v>
      </c>
      <c r="C2023">
        <v>278</v>
      </c>
      <c r="D2023" s="1">
        <v>41779.392523148148</v>
      </c>
      <c r="E2023" s="1" t="s">
        <v>7</v>
      </c>
      <c r="F2023" t="b">
        <v>1</v>
      </c>
      <c r="G2023" t="s">
        <v>1918</v>
      </c>
      <c r="H2023" s="1">
        <f t="shared" si="124"/>
        <v>41779.392523148148</v>
      </c>
      <c r="I2023">
        <f t="shared" si="125"/>
        <v>1.6547257197587613</v>
      </c>
      <c r="J2023">
        <f t="shared" si="126"/>
        <v>2.7399050819302007</v>
      </c>
      <c r="K2023">
        <f t="shared" si="127"/>
        <v>2.3256982965627779</v>
      </c>
    </row>
    <row r="2024" spans="1:16" x14ac:dyDescent="0.25">
      <c r="A2024">
        <v>0.99904172771781397</v>
      </c>
      <c r="B2024">
        <v>0.99886601571788003</v>
      </c>
      <c r="C2024">
        <v>297</v>
      </c>
      <c r="D2024" s="1">
        <v>41779.396793981483</v>
      </c>
      <c r="E2024" s="1" t="s">
        <v>7</v>
      </c>
      <c r="F2024" t="b">
        <v>1</v>
      </c>
      <c r="G2024" t="s">
        <v>1919</v>
      </c>
      <c r="H2024" s="1">
        <f t="shared" si="124"/>
        <v>41779.396793981483</v>
      </c>
      <c r="I2024">
        <f t="shared" si="125"/>
        <v>1.767818484778245</v>
      </c>
      <c r="J2024">
        <f t="shared" si="126"/>
        <v>3.0185110735419833</v>
      </c>
      <c r="K2024">
        <f t="shared" si="127"/>
        <v>2.9453929650514645</v>
      </c>
    </row>
    <row r="2025" spans="1:16" x14ac:dyDescent="0.25">
      <c r="A2025">
        <v>0.99926049761270697</v>
      </c>
      <c r="B2025">
        <v>0.99886601571788003</v>
      </c>
      <c r="C2025">
        <v>282</v>
      </c>
      <c r="D2025" s="1">
        <v>41779.398993055554</v>
      </c>
      <c r="E2025" s="1" t="s">
        <v>7</v>
      </c>
      <c r="F2025" t="b">
        <v>1</v>
      </c>
      <c r="G2025" t="s">
        <v>1920</v>
      </c>
      <c r="H2025" s="1">
        <f t="shared" si="124"/>
        <v>41779.398993055554</v>
      </c>
      <c r="I2025">
        <f t="shared" si="125"/>
        <v>1.6785347229207579</v>
      </c>
      <c r="J2025">
        <f t="shared" si="126"/>
        <v>3.1310604196569227</v>
      </c>
      <c r="K2025">
        <f t="shared" si="127"/>
        <v>2.9453929650514645</v>
      </c>
    </row>
    <row r="2026" spans="1:16" x14ac:dyDescent="0.25">
      <c r="A2026">
        <v>0.99929344638394202</v>
      </c>
      <c r="B2026">
        <v>0.99886601571788003</v>
      </c>
      <c r="C2026">
        <v>289</v>
      </c>
      <c r="D2026" s="1">
        <v>41779.407962962963</v>
      </c>
      <c r="E2026" s="1" t="s">
        <v>7</v>
      </c>
      <c r="F2026" t="b">
        <v>1</v>
      </c>
      <c r="G2026">
        <v>307078994617</v>
      </c>
      <c r="H2026" s="1">
        <f t="shared" si="124"/>
        <v>41779.407962962963</v>
      </c>
      <c r="I2026">
        <f t="shared" si="125"/>
        <v>1.7202004784542517</v>
      </c>
      <c r="J2026">
        <f t="shared" si="126"/>
        <v>3.150854876597283</v>
      </c>
      <c r="K2026">
        <f t="shared" si="127"/>
        <v>2.9453929650514645</v>
      </c>
    </row>
    <row r="2027" spans="1:16" x14ac:dyDescent="0.25">
      <c r="A2027">
        <v>0.99965583592269003</v>
      </c>
      <c r="B2027">
        <v>0.99886601571788003</v>
      </c>
      <c r="C2027">
        <v>296</v>
      </c>
      <c r="D2027" s="1">
        <v>41779.424097222225</v>
      </c>
      <c r="E2027" s="1" t="s">
        <v>7</v>
      </c>
      <c r="F2027" t="b">
        <v>1</v>
      </c>
      <c r="G2027" t="s">
        <v>1921</v>
      </c>
      <c r="H2027" s="1">
        <f t="shared" si="124"/>
        <v>41779.424097222225</v>
      </c>
      <c r="I2027">
        <f t="shared" si="125"/>
        <v>1.7618662339877458</v>
      </c>
      <c r="J2027">
        <f t="shared" si="126"/>
        <v>3.4632344618417452</v>
      </c>
      <c r="K2027">
        <f t="shared" si="127"/>
        <v>2.9453929650514645</v>
      </c>
    </row>
    <row r="2028" spans="1:16" x14ac:dyDescent="0.25">
      <c r="A2028">
        <v>0.99994515969726805</v>
      </c>
      <c r="B2028">
        <v>0.99976968111082898</v>
      </c>
      <c r="C2028">
        <v>282</v>
      </c>
      <c r="D2028" s="1">
        <v>41779.454317129632</v>
      </c>
      <c r="E2028" s="1" t="s">
        <v>7</v>
      </c>
      <c r="F2028" t="b">
        <v>1</v>
      </c>
      <c r="G2028" t="s">
        <v>1922</v>
      </c>
      <c r="H2028" s="1">
        <f t="shared" si="124"/>
        <v>41779.454317129632</v>
      </c>
      <c r="I2028">
        <f t="shared" si="125"/>
        <v>1.6785347229207579</v>
      </c>
      <c r="J2028">
        <f t="shared" si="126"/>
        <v>4.2609001564636166</v>
      </c>
      <c r="K2028">
        <f t="shared" si="127"/>
        <v>3.6376704427290494</v>
      </c>
    </row>
    <row r="2029" spans="1:16" x14ac:dyDescent="0.25">
      <c r="A2029">
        <v>0.999950242092979</v>
      </c>
      <c r="B2029">
        <v>0.99976968111082898</v>
      </c>
      <c r="C2029">
        <v>281</v>
      </c>
      <c r="D2029" s="1">
        <v>41779.466979166667</v>
      </c>
      <c r="E2029" s="1" t="s">
        <v>7</v>
      </c>
      <c r="F2029" t="b">
        <v>1</v>
      </c>
      <c r="G2029" t="s">
        <v>1923</v>
      </c>
      <c r="H2029" s="1">
        <f t="shared" si="124"/>
        <v>41779.466979166667</v>
      </c>
      <c r="I2029">
        <f t="shared" si="125"/>
        <v>1.6725824721302587</v>
      </c>
      <c r="J2029">
        <f t="shared" si="126"/>
        <v>4.3031378957679687</v>
      </c>
      <c r="K2029">
        <f t="shared" si="127"/>
        <v>3.6376704427290494</v>
      </c>
    </row>
    <row r="2030" spans="1:16" x14ac:dyDescent="0.25">
      <c r="A2030">
        <v>0.99998025047605399</v>
      </c>
      <c r="B2030">
        <v>0.99996038490154404</v>
      </c>
      <c r="C2030">
        <v>355</v>
      </c>
      <c r="D2030" s="1">
        <v>41779.510787037034</v>
      </c>
      <c r="E2030" s="1" t="b">
        <v>1</v>
      </c>
      <c r="F2030" t="b">
        <v>1</v>
      </c>
      <c r="G2030" t="s">
        <v>1924</v>
      </c>
      <c r="H2030" s="1">
        <f t="shared" si="124"/>
        <v>41779.510787037034</v>
      </c>
      <c r="I2030">
        <f t="shared" si="125"/>
        <v>2.1130490306271952</v>
      </c>
      <c r="J2030">
        <f t="shared" si="126"/>
        <v>4.7044433683976354</v>
      </c>
      <c r="K2030">
        <f t="shared" si="127"/>
        <v>4.4021392603779015</v>
      </c>
    </row>
    <row r="2031" spans="1:16" x14ac:dyDescent="0.25">
      <c r="A2031">
        <v>0.99994363275467002</v>
      </c>
      <c r="B2031">
        <v>0.99976968111082898</v>
      </c>
      <c r="C2031">
        <v>322</v>
      </c>
      <c r="D2031" s="1">
        <v>41779.514108796298</v>
      </c>
      <c r="E2031" s="1" t="s">
        <v>7</v>
      </c>
      <c r="F2031" t="b">
        <v>1</v>
      </c>
      <c r="G2031" t="s">
        <v>1925</v>
      </c>
      <c r="H2031" s="1">
        <f t="shared" si="124"/>
        <v>41779.514108796298</v>
      </c>
      <c r="I2031">
        <f t="shared" si="125"/>
        <v>1.9166247545407233</v>
      </c>
      <c r="J2031">
        <f t="shared" si="126"/>
        <v>4.2489731886536664</v>
      </c>
      <c r="K2031">
        <f t="shared" si="127"/>
        <v>3.6376704427290494</v>
      </c>
    </row>
    <row r="2032" spans="1:16" x14ac:dyDescent="0.25">
      <c r="A2032">
        <v>0.99995239147942805</v>
      </c>
      <c r="B2032">
        <v>0.99886601571788003</v>
      </c>
      <c r="C2032">
        <v>299</v>
      </c>
      <c r="D2032" s="1">
        <v>41779.540879629632</v>
      </c>
      <c r="E2032" s="1" t="s">
        <v>7</v>
      </c>
      <c r="F2032" t="b">
        <v>1</v>
      </c>
      <c r="G2032" t="s">
        <v>1926</v>
      </c>
      <c r="H2032" s="1">
        <f t="shared" si="124"/>
        <v>41779.540879629632</v>
      </c>
      <c r="I2032">
        <f t="shared" si="125"/>
        <v>1.7797229863592432</v>
      </c>
      <c r="J2032">
        <f t="shared" si="126"/>
        <v>4.3223153139554578</v>
      </c>
      <c r="K2032">
        <f t="shared" si="127"/>
        <v>2.9453929650514645</v>
      </c>
      <c r="P2032" s="2"/>
    </row>
    <row r="2033" spans="1:11" x14ac:dyDescent="0.25">
      <c r="A2033">
        <v>0.99992229794463705</v>
      </c>
      <c r="B2033">
        <v>0.99527608903626297</v>
      </c>
      <c r="C2033">
        <v>282</v>
      </c>
      <c r="D2033" s="1">
        <v>41779.551585648151</v>
      </c>
      <c r="E2033" s="1" t="s">
        <v>7</v>
      </c>
      <c r="F2033" t="b">
        <v>1</v>
      </c>
      <c r="G2033" t="s">
        <v>1927</v>
      </c>
      <c r="H2033" s="1">
        <f t="shared" si="124"/>
        <v>41779.551585648151</v>
      </c>
      <c r="I2033">
        <f t="shared" si="125"/>
        <v>1.6785347229207579</v>
      </c>
      <c r="J2033">
        <f t="shared" si="126"/>
        <v>4.1095674931555699</v>
      </c>
      <c r="K2033">
        <f t="shared" si="127"/>
        <v>2.3256982965627779</v>
      </c>
    </row>
    <row r="2034" spans="1:11" x14ac:dyDescent="0.25">
      <c r="A2034">
        <v>0.999939939004724</v>
      </c>
      <c r="B2034">
        <v>0.99527608903626297</v>
      </c>
      <c r="C2034">
        <v>355</v>
      </c>
      <c r="D2034" s="1">
        <v>41779.575543981482</v>
      </c>
      <c r="E2034" s="1" t="s">
        <v>7</v>
      </c>
      <c r="F2034" t="b">
        <v>1</v>
      </c>
      <c r="G2034" t="s">
        <v>1928</v>
      </c>
      <c r="H2034" s="1">
        <f t="shared" si="124"/>
        <v>41779.575543981482</v>
      </c>
      <c r="I2034">
        <f t="shared" si="125"/>
        <v>2.1130490306271952</v>
      </c>
      <c r="J2034">
        <f t="shared" si="126"/>
        <v>4.2214074753455977</v>
      </c>
      <c r="K2034">
        <f t="shared" si="127"/>
        <v>2.3256982965627779</v>
      </c>
    </row>
    <row r="2035" spans="1:11" x14ac:dyDescent="0.25">
      <c r="A2035">
        <v>0.99976621064967497</v>
      </c>
      <c r="B2035">
        <v>0.98336755950732901</v>
      </c>
      <c r="C2035">
        <v>387</v>
      </c>
      <c r="D2035" s="1">
        <v>41779.584733796299</v>
      </c>
      <c r="E2035" s="1" t="s">
        <v>7</v>
      </c>
      <c r="F2035" t="b">
        <v>1</v>
      </c>
      <c r="G2035" t="s">
        <v>1929</v>
      </c>
      <c r="H2035" s="1">
        <f t="shared" si="124"/>
        <v>41779.584733796299</v>
      </c>
      <c r="I2035">
        <f t="shared" si="125"/>
        <v>2.3035210559231678</v>
      </c>
      <c r="J2035">
        <f t="shared" si="126"/>
        <v>3.6311752758962217</v>
      </c>
      <c r="K2035">
        <f t="shared" si="127"/>
        <v>1.7790440216922756</v>
      </c>
    </row>
    <row r="2036" spans="1:11" x14ac:dyDescent="0.25">
      <c r="A2036">
        <v>0.99874556778387902</v>
      </c>
      <c r="B2036">
        <v>0.98336755950732901</v>
      </c>
      <c r="C2036">
        <v>376</v>
      </c>
      <c r="D2036" s="1">
        <v>41779.591863425929</v>
      </c>
      <c r="E2036" s="1" t="s">
        <v>7</v>
      </c>
      <c r="F2036" t="b">
        <v>1</v>
      </c>
      <c r="G2036" t="s">
        <v>1930</v>
      </c>
      <c r="H2036" s="1">
        <f t="shared" si="124"/>
        <v>41779.591863425929</v>
      </c>
      <c r="I2036">
        <f t="shared" si="125"/>
        <v>2.2380462972276769</v>
      </c>
      <c r="J2036">
        <f t="shared" si="126"/>
        <v>2.9015528010372607</v>
      </c>
      <c r="K2036">
        <f t="shared" si="127"/>
        <v>1.7790440216922756</v>
      </c>
    </row>
    <row r="2037" spans="1:11" x14ac:dyDescent="0.25">
      <c r="A2037">
        <v>0.99492878638314597</v>
      </c>
      <c r="B2037">
        <v>0.95056321010379297</v>
      </c>
      <c r="C2037">
        <v>366</v>
      </c>
      <c r="D2037" s="1">
        <v>41779.621979166666</v>
      </c>
      <c r="E2037" s="1" t="s">
        <v>7</v>
      </c>
      <c r="F2037" t="b">
        <v>0</v>
      </c>
      <c r="G2037" t="s">
        <v>1931</v>
      </c>
      <c r="H2037" s="1">
        <f t="shared" si="124"/>
        <v>41779.621979166666</v>
      </c>
      <c r="I2037">
        <f t="shared" si="125"/>
        <v>2.1785237893226856</v>
      </c>
      <c r="J2037">
        <f t="shared" si="126"/>
        <v>2.2948880950985537</v>
      </c>
      <c r="K2037">
        <f t="shared" si="127"/>
        <v>1.3059497372644171</v>
      </c>
    </row>
    <row r="2038" spans="1:11" x14ac:dyDescent="0.25">
      <c r="A2038">
        <v>0.98503675689273995</v>
      </c>
      <c r="B2038">
        <v>0.87611118420100698</v>
      </c>
      <c r="C2038">
        <v>308</v>
      </c>
      <c r="D2038" s="1">
        <v>41779.681944444441</v>
      </c>
      <c r="E2038" s="1" t="s">
        <v>7</v>
      </c>
      <c r="F2038" t="b">
        <v>0</v>
      </c>
      <c r="G2038" t="s">
        <v>1932</v>
      </c>
      <c r="H2038" s="1">
        <f t="shared" si="124"/>
        <v>41779.681944444441</v>
      </c>
      <c r="I2038">
        <f t="shared" si="125"/>
        <v>1.8332932434737355</v>
      </c>
      <c r="J2038">
        <f t="shared" si="126"/>
        <v>1.8249742680395884</v>
      </c>
      <c r="K2038">
        <f t="shared" si="127"/>
        <v>0.90696789827302016</v>
      </c>
    </row>
    <row r="2039" spans="1:11" x14ac:dyDescent="0.25">
      <c r="A2039">
        <v>0.97844151483583597</v>
      </c>
      <c r="B2039">
        <v>0.738535868028247</v>
      </c>
      <c r="C2039">
        <v>376</v>
      </c>
      <c r="D2039" s="1">
        <v>41779.74291666667</v>
      </c>
      <c r="E2039" s="1" t="s">
        <v>7</v>
      </c>
      <c r="F2039" t="b">
        <v>0</v>
      </c>
      <c r="G2039" t="s">
        <v>1933</v>
      </c>
      <c r="H2039" s="1">
        <f t="shared" si="124"/>
        <v>41779.74291666667</v>
      </c>
      <c r="I2039">
        <f t="shared" si="125"/>
        <v>2.2380462972276769</v>
      </c>
      <c r="J2039">
        <f t="shared" si="126"/>
        <v>1.6663817586966898</v>
      </c>
      <c r="K2039">
        <f t="shared" si="127"/>
        <v>0.58258787985656524</v>
      </c>
    </row>
    <row r="2040" spans="1:11" x14ac:dyDescent="0.25">
      <c r="A2040">
        <v>0.93950670570070904</v>
      </c>
      <c r="B2040">
        <v>0.53545474577919905</v>
      </c>
      <c r="C2040">
        <v>342</v>
      </c>
      <c r="D2040" s="1">
        <v>41779.766759259262</v>
      </c>
      <c r="E2040" s="1" t="s">
        <v>7</v>
      </c>
      <c r="F2040" t="b">
        <v>0</v>
      </c>
      <c r="G2040" t="s">
        <v>1934</v>
      </c>
      <c r="H2040" s="1">
        <f t="shared" si="124"/>
        <v>41779.766759259262</v>
      </c>
      <c r="I2040">
        <f t="shared" si="125"/>
        <v>2.0356697703507063</v>
      </c>
      <c r="J2040">
        <f t="shared" si="126"/>
        <v>1.2182927643594503</v>
      </c>
      <c r="K2040">
        <f t="shared" si="127"/>
        <v>0.33297197230316289</v>
      </c>
    </row>
    <row r="2041" spans="1:11" x14ac:dyDescent="0.25">
      <c r="A2041">
        <v>0.89472438011396804</v>
      </c>
      <c r="B2041">
        <v>0.30381412746338299</v>
      </c>
      <c r="C2041">
        <v>366</v>
      </c>
      <c r="D2041" s="1">
        <v>41779.769837962966</v>
      </c>
      <c r="E2041" s="1" t="s">
        <v>7</v>
      </c>
      <c r="F2041" t="b">
        <v>0</v>
      </c>
      <c r="G2041" t="s">
        <v>1935</v>
      </c>
      <c r="H2041" s="1">
        <f t="shared" si="124"/>
        <v>41779.769837962966</v>
      </c>
      <c r="I2041">
        <f t="shared" si="125"/>
        <v>2.1785237893226856</v>
      </c>
      <c r="J2041">
        <f t="shared" si="126"/>
        <v>0.97767219267862593</v>
      </c>
      <c r="K2041">
        <f t="shared" si="127"/>
        <v>0.15727479395268232</v>
      </c>
    </row>
    <row r="2042" spans="1:11" x14ac:dyDescent="0.25">
      <c r="A2042">
        <v>0.80928412445574405</v>
      </c>
      <c r="B2042">
        <v>0.30381412746338299</v>
      </c>
      <c r="C2042">
        <v>298</v>
      </c>
      <c r="D2042" s="1">
        <v>41779.804456018515</v>
      </c>
      <c r="E2042" s="1" t="s">
        <v>7</v>
      </c>
      <c r="F2042" t="b">
        <v>0</v>
      </c>
      <c r="G2042" t="s">
        <v>1936</v>
      </c>
      <c r="H2042" s="1">
        <f t="shared" si="124"/>
        <v>41779.804456018515</v>
      </c>
      <c r="I2042">
        <f t="shared" si="125"/>
        <v>1.773770735568744</v>
      </c>
      <c r="J2042">
        <f t="shared" si="126"/>
        <v>0.71961315396869074</v>
      </c>
      <c r="K2042">
        <f t="shared" si="127"/>
        <v>0.15727479395268232</v>
      </c>
    </row>
    <row r="2043" spans="1:11" x14ac:dyDescent="0.25">
      <c r="A2043">
        <v>0.80501624330027399</v>
      </c>
      <c r="B2043">
        <v>0.15532244146605301</v>
      </c>
      <c r="C2043">
        <v>307</v>
      </c>
      <c r="D2043" s="1">
        <v>41779.847696759258</v>
      </c>
      <c r="E2043" s="1" t="s">
        <v>7</v>
      </c>
      <c r="F2043" t="b">
        <v>0</v>
      </c>
      <c r="G2043" t="s">
        <v>1937</v>
      </c>
      <c r="H2043" s="1">
        <f t="shared" si="124"/>
        <v>41779.847696759258</v>
      </c>
      <c r="I2043">
        <f t="shared" si="125"/>
        <v>1.8273409926832362</v>
      </c>
      <c r="J2043">
        <f t="shared" si="126"/>
        <v>0.71000156642981194</v>
      </c>
      <c r="K2043">
        <f t="shared" si="127"/>
        <v>7.330904403724435E-2</v>
      </c>
    </row>
    <row r="2044" spans="1:11" x14ac:dyDescent="0.25">
      <c r="A2044">
        <v>0.84122378993540603</v>
      </c>
      <c r="B2044">
        <v>0.15532244146605301</v>
      </c>
      <c r="C2044">
        <v>280</v>
      </c>
      <c r="D2044" s="1">
        <v>41779.872881944444</v>
      </c>
      <c r="E2044" s="1" t="s">
        <v>7</v>
      </c>
      <c r="F2044" t="b">
        <v>0</v>
      </c>
      <c r="G2044" t="s">
        <v>1938</v>
      </c>
      <c r="H2044" s="1">
        <f t="shared" si="124"/>
        <v>41779.872881944444</v>
      </c>
      <c r="I2044">
        <f t="shared" si="125"/>
        <v>1.6666302213397595</v>
      </c>
      <c r="J2044">
        <f t="shared" si="126"/>
        <v>0.79921456873297025</v>
      </c>
      <c r="K2044">
        <f t="shared" si="127"/>
        <v>7.330904403724435E-2</v>
      </c>
    </row>
    <row r="2045" spans="1:11" x14ac:dyDescent="0.25">
      <c r="A2045">
        <v>0.89706331005100404</v>
      </c>
      <c r="B2045">
        <v>0.30381412746338299</v>
      </c>
      <c r="C2045">
        <v>283</v>
      </c>
      <c r="D2045" s="1">
        <v>41779.904687499999</v>
      </c>
      <c r="E2045" s="1" t="s">
        <v>7</v>
      </c>
      <c r="F2045" t="b">
        <v>0</v>
      </c>
      <c r="G2045" t="s">
        <v>1939</v>
      </c>
      <c r="H2045" s="1">
        <f t="shared" si="124"/>
        <v>41779.904687499999</v>
      </c>
      <c r="I2045">
        <f t="shared" si="125"/>
        <v>1.6844869737112569</v>
      </c>
      <c r="J2045">
        <f t="shared" si="126"/>
        <v>0.98742980111400613</v>
      </c>
      <c r="K2045">
        <f t="shared" si="127"/>
        <v>0.15727479395268232</v>
      </c>
    </row>
    <row r="2046" spans="1:11" x14ac:dyDescent="0.25">
      <c r="A2046">
        <v>0.93183297666224996</v>
      </c>
      <c r="B2046">
        <v>0.53545474577919905</v>
      </c>
      <c r="C2046">
        <v>279</v>
      </c>
      <c r="D2046" s="1">
        <v>41779.931469907409</v>
      </c>
      <c r="E2046" s="1" t="s">
        <v>7</v>
      </c>
      <c r="F2046" t="b">
        <v>0</v>
      </c>
      <c r="G2046" t="s">
        <v>1940</v>
      </c>
      <c r="H2046" s="1">
        <f t="shared" si="124"/>
        <v>41779.931469907409</v>
      </c>
      <c r="I2046">
        <f t="shared" si="125"/>
        <v>1.6606779705492605</v>
      </c>
      <c r="J2046">
        <f t="shared" si="126"/>
        <v>1.1664256700064517</v>
      </c>
      <c r="K2046">
        <f t="shared" si="127"/>
        <v>0.33297197230316289</v>
      </c>
    </row>
    <row r="2047" spans="1:11" x14ac:dyDescent="0.25">
      <c r="A2047">
        <v>0.95054025200547299</v>
      </c>
      <c r="B2047">
        <v>0.53545474577919905</v>
      </c>
      <c r="C2047">
        <v>410</v>
      </c>
      <c r="D2047" s="1">
        <v>41779.950833333336</v>
      </c>
      <c r="E2047" s="1" t="s">
        <v>7</v>
      </c>
      <c r="F2047" t="b">
        <v>0</v>
      </c>
      <c r="G2047" t="s">
        <v>1941</v>
      </c>
      <c r="H2047" s="1">
        <f t="shared" si="124"/>
        <v>41779.950833333336</v>
      </c>
      <c r="I2047">
        <f t="shared" si="125"/>
        <v>2.4404228241046479</v>
      </c>
      <c r="J2047">
        <f t="shared" si="126"/>
        <v>1.3057481007702159</v>
      </c>
      <c r="K2047">
        <f t="shared" si="127"/>
        <v>0.33297197230316289</v>
      </c>
    </row>
    <row r="2048" spans="1:11" x14ac:dyDescent="0.25">
      <c r="A2048">
        <v>0.88561022920050603</v>
      </c>
      <c r="B2048">
        <v>0.47977287567649701</v>
      </c>
      <c r="C2048">
        <v>278</v>
      </c>
      <c r="D2048" s="1">
        <v>41779.960150462961</v>
      </c>
      <c r="E2048" s="1" t="s">
        <v>7</v>
      </c>
      <c r="F2048" t="b">
        <v>0</v>
      </c>
      <c r="G2048" t="s">
        <v>1942</v>
      </c>
      <c r="H2048" s="1">
        <f t="shared" si="124"/>
        <v>41779.960150462961</v>
      </c>
      <c r="I2048">
        <f t="shared" si="125"/>
        <v>1.6547257197587613</v>
      </c>
      <c r="J2048">
        <f t="shared" si="126"/>
        <v>0.94161281019300092</v>
      </c>
      <c r="K2048">
        <f t="shared" si="127"/>
        <v>0.28380700770162653</v>
      </c>
    </row>
    <row r="2049" spans="1:13" x14ac:dyDescent="0.25">
      <c r="A2049">
        <v>0.92942272227303002</v>
      </c>
      <c r="B2049">
        <v>0.59269843268757905</v>
      </c>
      <c r="C2049">
        <v>282</v>
      </c>
      <c r="D2049" s="1">
        <v>41779.991967592592</v>
      </c>
      <c r="E2049" s="1" t="s">
        <v>7</v>
      </c>
      <c r="F2049" t="b">
        <v>0</v>
      </c>
      <c r="G2049" t="s">
        <v>1943</v>
      </c>
      <c r="H2049" s="1">
        <f t="shared" si="124"/>
        <v>41779.991967592592</v>
      </c>
      <c r="I2049">
        <f t="shared" si="125"/>
        <v>1.6785347229207579</v>
      </c>
      <c r="J2049">
        <f t="shared" si="126"/>
        <v>1.151335097052216</v>
      </c>
      <c r="K2049">
        <f t="shared" si="127"/>
        <v>0.3900839187285709</v>
      </c>
    </row>
    <row r="2050" spans="1:13" x14ac:dyDescent="0.25">
      <c r="A2050">
        <v>0.95059407539351204</v>
      </c>
      <c r="B2050">
        <v>0.78046192722115504</v>
      </c>
      <c r="C2050">
        <v>299</v>
      </c>
      <c r="D2050" s="1">
        <v>41780.00513888889</v>
      </c>
      <c r="E2050" s="1" t="s">
        <v>7</v>
      </c>
      <c r="F2050" t="b">
        <v>0</v>
      </c>
      <c r="G2050" t="s">
        <v>1944</v>
      </c>
      <c r="H2050" s="1">
        <f t="shared" si="124"/>
        <v>41780.00513888889</v>
      </c>
      <c r="I2050">
        <f t="shared" si="125"/>
        <v>1.7797229863592432</v>
      </c>
      <c r="J2050">
        <f t="shared" si="126"/>
        <v>1.3062209686952915</v>
      </c>
      <c r="K2050">
        <f t="shared" si="127"/>
        <v>0.65849015257935606</v>
      </c>
    </row>
    <row r="2051" spans="1:13" x14ac:dyDescent="0.25">
      <c r="A2051">
        <v>0.94374352388302296</v>
      </c>
      <c r="B2051">
        <v>0.59269843268757905</v>
      </c>
      <c r="C2051">
        <v>287</v>
      </c>
      <c r="D2051" s="1">
        <v>41780.016203703701</v>
      </c>
      <c r="E2051" s="1" t="s">
        <v>7</v>
      </c>
      <c r="F2051" t="b">
        <v>0</v>
      </c>
      <c r="G2051" t="s">
        <v>1945</v>
      </c>
      <c r="H2051" s="1">
        <f t="shared" ref="H2051:H2114" si="128">D2051</f>
        <v>41780.016203703701</v>
      </c>
      <c r="I2051">
        <f t="shared" ref="I2051:I2114" si="129">C2051*2/AVERAGE(C:C)</f>
        <v>1.7082959768732535</v>
      </c>
      <c r="J2051">
        <f t="shared" ref="J2051:J2114" si="130">-LOG10(1-A2051)</f>
        <v>1.2498274753503886</v>
      </c>
      <c r="K2051">
        <f t="shared" ref="K2051:K2114" si="131">-LOG10(1-B2051)</f>
        <v>0.3900839187285709</v>
      </c>
      <c r="M2051" s="2"/>
    </row>
    <row r="2052" spans="1:13" x14ac:dyDescent="0.25">
      <c r="A2052">
        <v>0.945215403662513</v>
      </c>
      <c r="B2052">
        <v>0.69447123349400897</v>
      </c>
      <c r="C2052">
        <v>305</v>
      </c>
      <c r="D2052" s="1">
        <v>41780.066458333335</v>
      </c>
      <c r="E2052" s="1" t="s">
        <v>7</v>
      </c>
      <c r="F2052" t="b">
        <v>0</v>
      </c>
      <c r="G2052" t="s">
        <v>1946</v>
      </c>
      <c r="H2052" s="1">
        <f t="shared" si="128"/>
        <v>41780.066458333335</v>
      </c>
      <c r="I2052">
        <f t="shared" si="129"/>
        <v>1.815436491102238</v>
      </c>
      <c r="J2052">
        <f t="shared" si="130"/>
        <v>1.2613415339610683</v>
      </c>
      <c r="K2052">
        <f t="shared" si="131"/>
        <v>0.51494789328832424</v>
      </c>
      <c r="M2052" s="2"/>
    </row>
    <row r="2053" spans="1:13" x14ac:dyDescent="0.25">
      <c r="A2053">
        <v>0.93658268657447397</v>
      </c>
      <c r="B2053">
        <v>0.53545474577919905</v>
      </c>
      <c r="C2053">
        <v>301</v>
      </c>
      <c r="D2053" s="1">
        <v>41780.09269675926</v>
      </c>
      <c r="E2053" s="1" t="s">
        <v>7</v>
      </c>
      <c r="F2053" t="b">
        <v>0</v>
      </c>
      <c r="G2053" t="s">
        <v>1947</v>
      </c>
      <c r="H2053" s="1">
        <f t="shared" si="128"/>
        <v>41780.09269675926</v>
      </c>
      <c r="I2053">
        <f t="shared" si="129"/>
        <v>1.7916274879402414</v>
      </c>
      <c r="J2053">
        <f t="shared" si="130"/>
        <v>1.1977921601200778</v>
      </c>
      <c r="K2053">
        <f t="shared" si="131"/>
        <v>0.33297197230316289</v>
      </c>
    </row>
    <row r="2054" spans="1:13" x14ac:dyDescent="0.25">
      <c r="A2054">
        <v>0.949334685775997</v>
      </c>
      <c r="B2054">
        <v>0.30381412746338299</v>
      </c>
      <c r="C2054">
        <v>281</v>
      </c>
      <c r="D2054" s="1">
        <v>41780.104247685187</v>
      </c>
      <c r="E2054" s="1" t="s">
        <v>7</v>
      </c>
      <c r="F2054" t="b">
        <v>0</v>
      </c>
      <c r="G2054" t="s">
        <v>1948</v>
      </c>
      <c r="H2054" s="1">
        <f t="shared" si="128"/>
        <v>41780.104247685187</v>
      </c>
      <c r="I2054">
        <f t="shared" si="129"/>
        <v>1.6725824721302587</v>
      </c>
      <c r="J2054">
        <f t="shared" si="130"/>
        <v>1.295289259529335</v>
      </c>
      <c r="K2054">
        <f t="shared" si="131"/>
        <v>0.15727479395268232</v>
      </c>
    </row>
    <row r="2055" spans="1:13" x14ac:dyDescent="0.25">
      <c r="A2055">
        <v>0.95596824857066698</v>
      </c>
      <c r="B2055">
        <v>0.53545474577919905</v>
      </c>
      <c r="C2055">
        <v>299</v>
      </c>
      <c r="D2055" s="1">
        <v>41780.123877314814</v>
      </c>
      <c r="E2055" s="1" t="s">
        <v>7</v>
      </c>
      <c r="F2055" t="b">
        <v>0</v>
      </c>
      <c r="G2055" t="s">
        <v>1949</v>
      </c>
      <c r="H2055" s="1">
        <f t="shared" si="128"/>
        <v>41780.123877314814</v>
      </c>
      <c r="I2055">
        <f t="shared" si="129"/>
        <v>1.7797229863592432</v>
      </c>
      <c r="J2055">
        <f t="shared" si="130"/>
        <v>1.3562340394787697</v>
      </c>
      <c r="K2055">
        <f t="shared" si="131"/>
        <v>0.33297197230316289</v>
      </c>
    </row>
    <row r="2056" spans="1:13" x14ac:dyDescent="0.25">
      <c r="A2056">
        <v>0.95500445254544597</v>
      </c>
      <c r="B2056">
        <v>0.36306620409944901</v>
      </c>
      <c r="C2056">
        <v>281</v>
      </c>
      <c r="D2056" s="1">
        <v>41780.134479166663</v>
      </c>
      <c r="E2056" s="1" t="s">
        <v>7</v>
      </c>
      <c r="F2056" t="b">
        <v>0</v>
      </c>
      <c r="G2056" t="s">
        <v>1950</v>
      </c>
      <c r="H2056" s="1">
        <f t="shared" si="128"/>
        <v>41780.134479166663</v>
      </c>
      <c r="I2056">
        <f t="shared" si="129"/>
        <v>1.6725824721302587</v>
      </c>
      <c r="J2056">
        <f t="shared" si="130"/>
        <v>1.3468304598155478</v>
      </c>
      <c r="K2056">
        <f t="shared" si="131"/>
        <v>0.19590570670592233</v>
      </c>
    </row>
    <row r="2057" spans="1:13" x14ac:dyDescent="0.25">
      <c r="A2057">
        <v>0.95606394798451</v>
      </c>
      <c r="B2057">
        <v>0.36306620409944901</v>
      </c>
      <c r="C2057">
        <v>299</v>
      </c>
      <c r="D2057" s="1">
        <v>41780.138599537036</v>
      </c>
      <c r="E2057" s="1" t="s">
        <v>7</v>
      </c>
      <c r="F2057" t="b">
        <v>0</v>
      </c>
      <c r="G2057" t="s">
        <v>1951</v>
      </c>
      <c r="H2057" s="1">
        <f t="shared" si="128"/>
        <v>41780.138599537036</v>
      </c>
      <c r="I2057">
        <f t="shared" si="129"/>
        <v>1.7797229863592432</v>
      </c>
      <c r="J2057">
        <f t="shared" si="130"/>
        <v>1.3571789702857708</v>
      </c>
      <c r="K2057">
        <f t="shared" si="131"/>
        <v>0.19590570670592233</v>
      </c>
    </row>
    <row r="2058" spans="1:13" x14ac:dyDescent="0.25">
      <c r="A2058">
        <v>0.95761313301819195</v>
      </c>
      <c r="B2058">
        <v>0.25178840965008098</v>
      </c>
      <c r="C2058">
        <v>300</v>
      </c>
      <c r="D2058" s="1">
        <v>41780.177094907405</v>
      </c>
      <c r="E2058" s="1" t="s">
        <v>7</v>
      </c>
      <c r="F2058" t="b">
        <v>0</v>
      </c>
      <c r="G2058" t="s">
        <v>1952</v>
      </c>
      <c r="H2058" s="1">
        <f t="shared" si="128"/>
        <v>41780.177094907405</v>
      </c>
      <c r="I2058">
        <f t="shared" si="129"/>
        <v>1.7856752371497424</v>
      </c>
      <c r="J2058">
        <f t="shared" si="130"/>
        <v>1.3727686830495527</v>
      </c>
      <c r="K2058">
        <f t="shared" si="131"/>
        <v>0.1259755685435533</v>
      </c>
    </row>
    <row r="2059" spans="1:13" x14ac:dyDescent="0.25">
      <c r="A2059">
        <v>0.945822301893673</v>
      </c>
      <c r="B2059">
        <v>8.1108588203815293E-2</v>
      </c>
      <c r="C2059">
        <v>284</v>
      </c>
      <c r="D2059" s="1">
        <v>41780.231238425928</v>
      </c>
      <c r="E2059" s="1" t="s">
        <v>7</v>
      </c>
      <c r="F2059" t="b">
        <v>0</v>
      </c>
      <c r="G2059" t="s">
        <v>1953</v>
      </c>
      <c r="H2059" s="1">
        <f t="shared" si="128"/>
        <v>41780.231238425928</v>
      </c>
      <c r="I2059">
        <f t="shared" si="129"/>
        <v>1.6904392245017561</v>
      </c>
      <c r="J2059">
        <f t="shared" si="130"/>
        <v>1.2661794511477631</v>
      </c>
      <c r="K2059">
        <f t="shared" si="131"/>
        <v>3.6735807486667563E-2</v>
      </c>
    </row>
    <row r="2060" spans="1:13" x14ac:dyDescent="0.25">
      <c r="A2060">
        <v>0.96886167537021495</v>
      </c>
      <c r="B2060">
        <v>0.112782718342192</v>
      </c>
      <c r="C2060">
        <v>408</v>
      </c>
      <c r="D2060" s="1">
        <v>41780.302349537036</v>
      </c>
      <c r="E2060" s="1" t="s">
        <v>7</v>
      </c>
      <c r="F2060" t="b">
        <v>0</v>
      </c>
      <c r="G2060" t="s">
        <v>1954</v>
      </c>
      <c r="H2060" s="1">
        <f t="shared" si="128"/>
        <v>41780.302349537036</v>
      </c>
      <c r="I2060">
        <f t="shared" si="129"/>
        <v>2.4285183225236495</v>
      </c>
      <c r="J2060">
        <f t="shared" si="130"/>
        <v>1.5067047579725612</v>
      </c>
      <c r="K2060">
        <f t="shared" si="131"/>
        <v>5.1970007373405562E-2</v>
      </c>
    </row>
    <row r="2061" spans="1:13" x14ac:dyDescent="0.25">
      <c r="A2061">
        <v>0.93255670926832301</v>
      </c>
      <c r="B2061">
        <v>3.26329584331966E-2</v>
      </c>
      <c r="C2061">
        <v>327</v>
      </c>
      <c r="D2061" s="1">
        <v>41780.3203125</v>
      </c>
      <c r="E2061" s="1" t="s">
        <v>7</v>
      </c>
      <c r="F2061" t="b">
        <v>0</v>
      </c>
      <c r="G2061" t="s">
        <v>1953</v>
      </c>
      <c r="H2061" s="1">
        <f t="shared" si="128"/>
        <v>41780.3203125</v>
      </c>
      <c r="I2061">
        <f t="shared" si="129"/>
        <v>1.9463860084932192</v>
      </c>
      <c r="J2061">
        <f t="shared" si="130"/>
        <v>1.1710612475211803</v>
      </c>
      <c r="K2061">
        <f t="shared" si="131"/>
        <v>1.4408713215396664E-2</v>
      </c>
    </row>
    <row r="2062" spans="1:13" x14ac:dyDescent="0.25">
      <c r="A2062">
        <v>0.92059477973336101</v>
      </c>
      <c r="B2062">
        <v>8.1625763284703893E-3</v>
      </c>
      <c r="C2062">
        <v>443</v>
      </c>
      <c r="D2062" s="1">
        <v>41780.337384259263</v>
      </c>
      <c r="E2062" s="1" t="s">
        <v>7</v>
      </c>
      <c r="F2062" t="b">
        <v>0</v>
      </c>
      <c r="G2062" t="s">
        <v>1955</v>
      </c>
      <c r="H2062" s="1">
        <f t="shared" si="128"/>
        <v>41780.337384259263</v>
      </c>
      <c r="I2062">
        <f t="shared" si="129"/>
        <v>2.6368471001911193</v>
      </c>
      <c r="J2062">
        <f t="shared" si="130"/>
        <v>1.1001509451992175</v>
      </c>
      <c r="K2062">
        <f t="shared" si="131"/>
        <v>3.5595090844232164E-3</v>
      </c>
    </row>
    <row r="2063" spans="1:13" x14ac:dyDescent="0.25">
      <c r="A2063">
        <v>0.82146956274754501</v>
      </c>
      <c r="B2063">
        <v>8.1625763284703893E-3</v>
      </c>
      <c r="C2063">
        <v>340</v>
      </c>
      <c r="D2063" s="1">
        <v>41780.349664351852</v>
      </c>
      <c r="E2063" s="1" t="s">
        <v>7</v>
      </c>
      <c r="F2063" t="b">
        <v>0</v>
      </c>
      <c r="G2063" t="s">
        <v>1956</v>
      </c>
      <c r="H2063" s="1">
        <f t="shared" si="128"/>
        <v>41780.349664351852</v>
      </c>
      <c r="I2063">
        <f t="shared" si="129"/>
        <v>2.0237652687697079</v>
      </c>
      <c r="J2063">
        <f t="shared" si="130"/>
        <v>0.74828773135063609</v>
      </c>
      <c r="K2063">
        <f t="shared" si="131"/>
        <v>3.5595090844232164E-3</v>
      </c>
    </row>
    <row r="2064" spans="1:13" x14ac:dyDescent="0.25">
      <c r="A2064">
        <v>0.74475189257507002</v>
      </c>
      <c r="B2064">
        <v>0</v>
      </c>
      <c r="C2064">
        <v>323</v>
      </c>
      <c r="D2064" s="1">
        <v>41780.358101851853</v>
      </c>
      <c r="E2064" s="1" t="s">
        <v>7</v>
      </c>
      <c r="F2064" t="b">
        <v>0</v>
      </c>
      <c r="G2064" t="s">
        <v>1957</v>
      </c>
      <c r="H2064" s="1">
        <f t="shared" si="128"/>
        <v>41780.358101851853</v>
      </c>
      <c r="I2064">
        <f t="shared" si="129"/>
        <v>1.9225770053312226</v>
      </c>
      <c r="J2064">
        <f t="shared" si="130"/>
        <v>0.59303746937016744</v>
      </c>
      <c r="K2064">
        <f t="shared" si="131"/>
        <v>0</v>
      </c>
    </row>
    <row r="2065" spans="1:11" x14ac:dyDescent="0.25">
      <c r="A2065">
        <v>0.66317674819028205</v>
      </c>
      <c r="B2065">
        <v>1.62273710480485E-2</v>
      </c>
      <c r="C2065">
        <v>378</v>
      </c>
      <c r="D2065" s="1">
        <v>41780.371678240743</v>
      </c>
      <c r="E2065" s="1" t="s">
        <v>7</v>
      </c>
      <c r="F2065" t="b">
        <v>0</v>
      </c>
      <c r="G2065" t="s">
        <v>1958</v>
      </c>
      <c r="H2065" s="1">
        <f t="shared" si="128"/>
        <v>41780.371678240743</v>
      </c>
      <c r="I2065">
        <f t="shared" si="129"/>
        <v>2.2499507988086753</v>
      </c>
      <c r="J2065">
        <f t="shared" si="130"/>
        <v>0.47259793562815949</v>
      </c>
      <c r="K2065">
        <f t="shared" si="131"/>
        <v>7.1052647818657675E-3</v>
      </c>
    </row>
    <row r="2066" spans="1:11" x14ac:dyDescent="0.25">
      <c r="A2066">
        <v>0.41496060071482499</v>
      </c>
      <c r="B2066">
        <v>0.112782718342192</v>
      </c>
      <c r="C2066">
        <v>305</v>
      </c>
      <c r="D2066" s="1">
        <v>41780.389386574076</v>
      </c>
      <c r="E2066" s="1" t="s">
        <v>7</v>
      </c>
      <c r="F2066" t="b">
        <v>0</v>
      </c>
      <c r="G2066" t="s">
        <v>1959</v>
      </c>
      <c r="H2066" s="1">
        <f t="shared" si="128"/>
        <v>41780.389386574076</v>
      </c>
      <c r="I2066">
        <f t="shared" si="129"/>
        <v>1.815436491102238</v>
      </c>
      <c r="J2066">
        <f t="shared" si="130"/>
        <v>0.2328148855144592</v>
      </c>
      <c r="K2066">
        <f t="shared" si="131"/>
        <v>5.1970007373405562E-2</v>
      </c>
    </row>
    <row r="2067" spans="1:11" x14ac:dyDescent="0.25">
      <c r="A2067">
        <v>0.34674358541684702</v>
      </c>
      <c r="B2067">
        <v>0.30381412746338299</v>
      </c>
      <c r="C2067">
        <v>359</v>
      </c>
      <c r="D2067" s="1">
        <v>41780.392835648148</v>
      </c>
      <c r="E2067" s="1" t="s">
        <v>7</v>
      </c>
      <c r="F2067" t="b">
        <v>0</v>
      </c>
      <c r="G2067" t="s">
        <v>1960</v>
      </c>
      <c r="H2067" s="1">
        <f t="shared" si="128"/>
        <v>41780.392835648148</v>
      </c>
      <c r="I2067">
        <f t="shared" si="129"/>
        <v>2.1368580337891916</v>
      </c>
      <c r="J2067">
        <f t="shared" si="130"/>
        <v>0.18491631707038114</v>
      </c>
      <c r="K2067">
        <f t="shared" si="131"/>
        <v>0.15727479395268232</v>
      </c>
    </row>
    <row r="2068" spans="1:11" x14ac:dyDescent="0.25">
      <c r="A2068">
        <v>0.102387301254629</v>
      </c>
      <c r="B2068">
        <v>0.53545474577919905</v>
      </c>
      <c r="C2068">
        <v>277</v>
      </c>
      <c r="D2068" s="1">
        <v>41780.427222222221</v>
      </c>
      <c r="E2068" s="1" t="s">
        <v>7</v>
      </c>
      <c r="F2068" t="b">
        <v>0</v>
      </c>
      <c r="G2068" t="s">
        <v>1961</v>
      </c>
      <c r="H2068" s="1">
        <f t="shared" si="128"/>
        <v>41780.427222222221</v>
      </c>
      <c r="I2068">
        <f t="shared" si="129"/>
        <v>1.648773468968262</v>
      </c>
      <c r="J2068">
        <f t="shared" si="130"/>
        <v>4.6911011974689061E-2</v>
      </c>
      <c r="K2068">
        <f t="shared" si="131"/>
        <v>0.33297197230316289</v>
      </c>
    </row>
    <row r="2069" spans="1:11" x14ac:dyDescent="0.25">
      <c r="A2069">
        <v>0.125402748211036</v>
      </c>
      <c r="B2069">
        <v>0.53545474577919905</v>
      </c>
      <c r="C2069">
        <v>488</v>
      </c>
      <c r="D2069" s="1">
        <v>41780.512916666667</v>
      </c>
      <c r="E2069" s="1" t="s">
        <v>7</v>
      </c>
      <c r="F2069" t="b">
        <v>0</v>
      </c>
      <c r="G2069" t="s">
        <v>1962</v>
      </c>
      <c r="H2069" s="1">
        <f t="shared" si="128"/>
        <v>41780.512916666667</v>
      </c>
      <c r="I2069">
        <f t="shared" si="129"/>
        <v>2.9046983857635809</v>
      </c>
      <c r="J2069">
        <f t="shared" si="130"/>
        <v>5.8191891654737433E-2</v>
      </c>
      <c r="K2069">
        <f t="shared" si="131"/>
        <v>0.33297197230316289</v>
      </c>
    </row>
    <row r="2070" spans="1:11" x14ac:dyDescent="0.25">
      <c r="A2070">
        <v>0.430074583035289</v>
      </c>
      <c r="B2070">
        <v>0.59269843268757905</v>
      </c>
      <c r="C2070">
        <v>375</v>
      </c>
      <c r="D2070" s="1">
        <v>41780.559374999997</v>
      </c>
      <c r="E2070" s="1" t="s">
        <v>7</v>
      </c>
      <c r="F2070" t="b">
        <v>0</v>
      </c>
      <c r="G2070" t="s">
        <v>1963</v>
      </c>
      <c r="H2070" s="1">
        <f t="shared" si="128"/>
        <v>41780.559374999997</v>
      </c>
      <c r="I2070">
        <f t="shared" si="129"/>
        <v>2.2320940464371781</v>
      </c>
      <c r="J2070">
        <f t="shared" si="130"/>
        <v>0.24418197436258596</v>
      </c>
      <c r="K2070">
        <f t="shared" si="131"/>
        <v>0.3900839187285709</v>
      </c>
    </row>
    <row r="2071" spans="1:11" x14ac:dyDescent="0.25">
      <c r="A2071">
        <v>0.65212889597631096</v>
      </c>
      <c r="B2071">
        <v>0.69447123349400897</v>
      </c>
      <c r="C2071">
        <v>392</v>
      </c>
      <c r="D2071" s="1">
        <v>41780.562731481485</v>
      </c>
      <c r="E2071" s="1" t="s">
        <v>7</v>
      </c>
      <c r="F2071" t="b">
        <v>0</v>
      </c>
      <c r="G2071" s="2" t="s">
        <v>1964</v>
      </c>
      <c r="H2071" s="1">
        <f t="shared" si="128"/>
        <v>41780.562731481485</v>
      </c>
      <c r="I2071">
        <f t="shared" si="129"/>
        <v>2.3332823098756634</v>
      </c>
      <c r="J2071">
        <f t="shared" si="130"/>
        <v>0.45858164450407585</v>
      </c>
      <c r="K2071">
        <f t="shared" si="131"/>
        <v>0.51494789328832424</v>
      </c>
    </row>
    <row r="2072" spans="1:11" x14ac:dyDescent="0.25">
      <c r="A2072">
        <v>0.830985968287972</v>
      </c>
      <c r="B2072">
        <v>0.78046192722115504</v>
      </c>
      <c r="C2072">
        <v>388</v>
      </c>
      <c r="D2072" s="1">
        <v>41780.610972222225</v>
      </c>
      <c r="E2072" s="1" t="s">
        <v>7</v>
      </c>
      <c r="F2072" t="b">
        <v>0</v>
      </c>
      <c r="G2072" t="s">
        <v>1965</v>
      </c>
      <c r="H2072" s="1">
        <f t="shared" si="128"/>
        <v>41780.610972222225</v>
      </c>
      <c r="I2072">
        <f t="shared" si="129"/>
        <v>2.3094733067136666</v>
      </c>
      <c r="J2072">
        <f t="shared" si="130"/>
        <v>0.7720772383322565</v>
      </c>
      <c r="K2072">
        <f t="shared" si="131"/>
        <v>0.65849015257935606</v>
      </c>
    </row>
    <row r="2073" spans="1:11" x14ac:dyDescent="0.25">
      <c r="A2073">
        <v>0.93530220152202603</v>
      </c>
      <c r="B2073">
        <v>0.90037645550679102</v>
      </c>
      <c r="C2073">
        <v>357</v>
      </c>
      <c r="D2073" s="1">
        <v>41780.642442129632</v>
      </c>
      <c r="E2073" s="1" t="s">
        <v>7</v>
      </c>
      <c r="F2073" t="b">
        <v>0</v>
      </c>
      <c r="G2073" s="2" t="s">
        <v>1966</v>
      </c>
      <c r="H2073" s="1">
        <f t="shared" si="128"/>
        <v>41780.642442129632</v>
      </c>
      <c r="I2073">
        <f t="shared" si="129"/>
        <v>2.1249535322081932</v>
      </c>
      <c r="J2073">
        <f t="shared" si="130"/>
        <v>1.1891104971540916</v>
      </c>
      <c r="K2073">
        <f t="shared" si="131"/>
        <v>1.001638010621531</v>
      </c>
    </row>
    <row r="2074" spans="1:11" x14ac:dyDescent="0.25">
      <c r="A2074">
        <v>0.95670842098949704</v>
      </c>
      <c r="B2074">
        <v>0.95056321010379297</v>
      </c>
      <c r="C2074">
        <v>324</v>
      </c>
      <c r="D2074" s="1">
        <v>41780.662395833337</v>
      </c>
      <c r="E2074" s="1" t="s">
        <v>7</v>
      </c>
      <c r="F2074" t="b">
        <v>0</v>
      </c>
      <c r="G2074" t="s">
        <v>1967</v>
      </c>
      <c r="H2074" s="1">
        <f t="shared" si="128"/>
        <v>41780.662395833337</v>
      </c>
      <c r="I2074">
        <f t="shared" si="129"/>
        <v>1.9285292561217218</v>
      </c>
      <c r="J2074">
        <f t="shared" si="130"/>
        <v>1.3635965735067308</v>
      </c>
      <c r="K2074">
        <f t="shared" si="131"/>
        <v>1.3059497372644171</v>
      </c>
    </row>
    <row r="2075" spans="1:11" x14ac:dyDescent="0.25">
      <c r="A2075">
        <v>0.97028649033549397</v>
      </c>
      <c r="B2075">
        <v>0.98336755950732901</v>
      </c>
      <c r="C2075">
        <v>281</v>
      </c>
      <c r="D2075" s="1">
        <v>41780.689467592594</v>
      </c>
      <c r="E2075" s="1" t="s">
        <v>7</v>
      </c>
      <c r="F2075" t="b">
        <v>0</v>
      </c>
      <c r="G2075" t="s">
        <v>1968</v>
      </c>
      <c r="H2075" s="1">
        <f t="shared" si="128"/>
        <v>41780.689467592594</v>
      </c>
      <c r="I2075">
        <f t="shared" si="129"/>
        <v>1.6725824721302587</v>
      </c>
      <c r="J2075">
        <f t="shared" si="130"/>
        <v>1.5270460476946093</v>
      </c>
      <c r="K2075">
        <f t="shared" si="131"/>
        <v>1.7790440216922756</v>
      </c>
    </row>
    <row r="2076" spans="1:11" x14ac:dyDescent="0.25">
      <c r="A2076">
        <v>0.97063035925989904</v>
      </c>
      <c r="B2076">
        <v>0.98336755950732901</v>
      </c>
      <c r="C2076">
        <v>374</v>
      </c>
      <c r="D2076" s="1">
        <v>41780.737592592595</v>
      </c>
      <c r="E2076" s="1" t="s">
        <v>7</v>
      </c>
      <c r="F2076" t="b">
        <v>0</v>
      </c>
      <c r="G2076" t="s">
        <v>1969</v>
      </c>
      <c r="H2076" s="1">
        <f t="shared" si="128"/>
        <v>41780.737592592595</v>
      </c>
      <c r="I2076">
        <f t="shared" si="129"/>
        <v>2.2261417956466789</v>
      </c>
      <c r="J2076">
        <f t="shared" si="130"/>
        <v>1.5321013658893889</v>
      </c>
      <c r="K2076">
        <f t="shared" si="131"/>
        <v>1.7790440216922756</v>
      </c>
    </row>
    <row r="2077" spans="1:11" x14ac:dyDescent="0.25">
      <c r="A2077">
        <v>0.99003492680199201</v>
      </c>
      <c r="B2077">
        <v>0.99527608903626297</v>
      </c>
      <c r="C2077">
        <v>317</v>
      </c>
      <c r="D2077" s="1">
        <v>41780.773900462962</v>
      </c>
      <c r="E2077" s="1" t="s">
        <v>7</v>
      </c>
      <c r="F2077" t="b">
        <v>0</v>
      </c>
      <c r="G2077" t="s">
        <v>1970</v>
      </c>
      <c r="H2077" s="1">
        <f t="shared" si="128"/>
        <v>41780.773900462962</v>
      </c>
      <c r="I2077">
        <f t="shared" si="129"/>
        <v>1.8868635005882277</v>
      </c>
      <c r="J2077">
        <f t="shared" si="130"/>
        <v>2.0015195068607139</v>
      </c>
      <c r="K2077">
        <f t="shared" si="131"/>
        <v>2.3256982965627779</v>
      </c>
    </row>
    <row r="2078" spans="1:11" x14ac:dyDescent="0.25">
      <c r="A2078">
        <v>0.99285946149498405</v>
      </c>
      <c r="B2078">
        <v>0.99886601571788003</v>
      </c>
      <c r="C2078">
        <v>289</v>
      </c>
      <c r="D2078" s="1">
        <v>41780.774398148147</v>
      </c>
      <c r="E2078" s="1" t="s">
        <v>7</v>
      </c>
      <c r="F2078" t="b">
        <v>0</v>
      </c>
      <c r="G2078" t="s">
        <v>1971</v>
      </c>
      <c r="H2078" s="1">
        <f t="shared" si="128"/>
        <v>41780.774398148147</v>
      </c>
      <c r="I2078">
        <f t="shared" si="129"/>
        <v>1.7202004784542517</v>
      </c>
      <c r="J2078">
        <f t="shared" si="130"/>
        <v>2.1462690345910502</v>
      </c>
      <c r="K2078">
        <f t="shared" si="131"/>
        <v>2.9453929650514645</v>
      </c>
    </row>
    <row r="2079" spans="1:11" x14ac:dyDescent="0.25">
      <c r="A2079">
        <v>0.993528846152825</v>
      </c>
      <c r="B2079">
        <v>0.99886601571788003</v>
      </c>
      <c r="C2079">
        <v>472</v>
      </c>
      <c r="D2079" s="1">
        <v>41780.800057870372</v>
      </c>
      <c r="E2079" s="1" t="s">
        <v>7</v>
      </c>
      <c r="F2079" t="b">
        <v>0</v>
      </c>
      <c r="G2079" t="s">
        <v>1972</v>
      </c>
      <c r="H2079" s="1">
        <f t="shared" si="128"/>
        <v>41780.800057870372</v>
      </c>
      <c r="I2079">
        <f t="shared" si="129"/>
        <v>2.8094623731155948</v>
      </c>
      <c r="J2079">
        <f t="shared" si="130"/>
        <v>2.189018275006271</v>
      </c>
      <c r="K2079">
        <f t="shared" si="131"/>
        <v>2.9453929650514645</v>
      </c>
    </row>
    <row r="2080" spans="1:11" x14ac:dyDescent="0.25">
      <c r="A2080">
        <v>0.99960769249703896</v>
      </c>
      <c r="B2080">
        <v>0.99842257754994002</v>
      </c>
      <c r="C2080">
        <v>288</v>
      </c>
      <c r="D2080" s="1">
        <v>41780.809872685182</v>
      </c>
      <c r="E2080" s="1" t="s">
        <v>7</v>
      </c>
      <c r="F2080" t="b">
        <v>0</v>
      </c>
      <c r="G2080" t="s">
        <v>1973</v>
      </c>
      <c r="H2080" s="1">
        <f t="shared" si="128"/>
        <v>41780.809872685182</v>
      </c>
      <c r="I2080">
        <f t="shared" si="129"/>
        <v>1.7142482276637527</v>
      </c>
      <c r="J2080">
        <f t="shared" si="130"/>
        <v>3.4063733858204546</v>
      </c>
      <c r="K2080">
        <f t="shared" si="131"/>
        <v>2.8020519825363737</v>
      </c>
    </row>
    <row r="2081" spans="1:11" x14ac:dyDescent="0.25">
      <c r="A2081">
        <v>0.99905976141453301</v>
      </c>
      <c r="B2081">
        <v>0.99369525356785904</v>
      </c>
      <c r="C2081">
        <v>278</v>
      </c>
      <c r="D2081" s="1">
        <v>41780.858148148145</v>
      </c>
      <c r="E2081" s="1" t="s">
        <v>7</v>
      </c>
      <c r="F2081" t="b">
        <v>0</v>
      </c>
      <c r="G2081" t="s">
        <v>1974</v>
      </c>
      <c r="H2081" s="1">
        <f t="shared" si="128"/>
        <v>41780.858148148145</v>
      </c>
      <c r="I2081">
        <f t="shared" si="129"/>
        <v>1.6547257197587613</v>
      </c>
      <c r="J2081">
        <f t="shared" si="130"/>
        <v>3.0267619302254678</v>
      </c>
      <c r="K2081">
        <f t="shared" si="131"/>
        <v>2.2003323754408499</v>
      </c>
    </row>
    <row r="2082" spans="1:11" x14ac:dyDescent="0.25">
      <c r="A2082">
        <v>0.99863076524607497</v>
      </c>
      <c r="B2082">
        <v>0.99527608903626297</v>
      </c>
      <c r="C2082">
        <v>273</v>
      </c>
      <c r="D2082" s="1">
        <v>41780.882523148146</v>
      </c>
      <c r="E2082" s="1" t="s">
        <v>7</v>
      </c>
      <c r="F2082" s="2" t="b">
        <v>0</v>
      </c>
      <c r="G2082" t="s">
        <v>1975</v>
      </c>
      <c r="H2082" s="1">
        <f t="shared" si="128"/>
        <v>41780.882523148146</v>
      </c>
      <c r="I2082">
        <f t="shared" si="129"/>
        <v>1.6249644658062656</v>
      </c>
      <c r="J2082">
        <f t="shared" si="130"/>
        <v>2.863522086129024</v>
      </c>
      <c r="K2082">
        <f t="shared" si="131"/>
        <v>2.3256982965627779</v>
      </c>
    </row>
    <row r="2083" spans="1:11" x14ac:dyDescent="0.25">
      <c r="A2083">
        <v>0.99824540285573204</v>
      </c>
      <c r="B2083">
        <v>0.98772091177613197</v>
      </c>
      <c r="C2083">
        <v>292</v>
      </c>
      <c r="D2083" s="1">
        <v>41780.911053240743</v>
      </c>
      <c r="E2083" s="1" t="s">
        <v>7</v>
      </c>
      <c r="F2083" t="b">
        <v>0</v>
      </c>
      <c r="G2083" t="s">
        <v>1976</v>
      </c>
      <c r="H2083" s="1">
        <f t="shared" si="128"/>
        <v>41780.911053240743</v>
      </c>
      <c r="I2083">
        <f t="shared" si="129"/>
        <v>1.7380572308257491</v>
      </c>
      <c r="J2083">
        <f t="shared" si="130"/>
        <v>2.7558225818221374</v>
      </c>
      <c r="K2083">
        <f t="shared" si="131"/>
        <v>1.910833880266845</v>
      </c>
    </row>
    <row r="2084" spans="1:11" x14ac:dyDescent="0.25">
      <c r="A2084">
        <v>0.99854759873274301</v>
      </c>
      <c r="B2084">
        <v>0.98772091177613197</v>
      </c>
      <c r="C2084">
        <v>292</v>
      </c>
      <c r="D2084" s="1">
        <v>41780.974930555552</v>
      </c>
      <c r="E2084" s="1" t="s">
        <v>7</v>
      </c>
      <c r="F2084" t="b">
        <v>0</v>
      </c>
      <c r="G2084" t="s">
        <v>1977</v>
      </c>
      <c r="H2084" s="1">
        <f t="shared" si="128"/>
        <v>41780.974930555552</v>
      </c>
      <c r="I2084">
        <f t="shared" si="129"/>
        <v>1.7380572308257491</v>
      </c>
      <c r="J2084">
        <f t="shared" si="130"/>
        <v>2.8379133808260164</v>
      </c>
      <c r="K2084">
        <f t="shared" si="131"/>
        <v>1.910833880266845</v>
      </c>
    </row>
    <row r="2085" spans="1:11" x14ac:dyDescent="0.25">
      <c r="A2085">
        <v>0.99797023638628302</v>
      </c>
      <c r="B2085">
        <v>0.97791156105912902</v>
      </c>
      <c r="C2085">
        <v>297</v>
      </c>
      <c r="D2085" s="1">
        <v>41780.976631944446</v>
      </c>
      <c r="E2085" s="1" t="s">
        <v>7</v>
      </c>
      <c r="F2085" t="b">
        <v>0</v>
      </c>
      <c r="G2085" t="s">
        <v>1978</v>
      </c>
      <c r="H2085" s="1">
        <f t="shared" si="128"/>
        <v>41780.976631944446</v>
      </c>
      <c r="I2085">
        <f t="shared" si="129"/>
        <v>1.767818484778245</v>
      </c>
      <c r="J2085">
        <f t="shared" si="130"/>
        <v>2.6925545370799124</v>
      </c>
      <c r="K2085">
        <f t="shared" si="131"/>
        <v>1.6558349759946516</v>
      </c>
    </row>
    <row r="2086" spans="1:11" x14ac:dyDescent="0.25">
      <c r="A2086">
        <v>0.99683967758770198</v>
      </c>
      <c r="B2086">
        <v>0.95056321010379297</v>
      </c>
      <c r="C2086">
        <v>289</v>
      </c>
      <c r="D2086" s="1">
        <v>41780.980740740742</v>
      </c>
      <c r="E2086" s="1" t="s">
        <v>7</v>
      </c>
      <c r="F2086" t="b">
        <v>0</v>
      </c>
      <c r="G2086" s="2" t="s">
        <v>1979</v>
      </c>
      <c r="H2086" s="1">
        <f t="shared" si="128"/>
        <v>41780.980740740742</v>
      </c>
      <c r="I2086">
        <f t="shared" si="129"/>
        <v>1.7202004784542517</v>
      </c>
      <c r="J2086">
        <f t="shared" si="130"/>
        <v>2.5002686089198072</v>
      </c>
      <c r="K2086">
        <f t="shared" si="131"/>
        <v>1.3059497372644171</v>
      </c>
    </row>
    <row r="2087" spans="1:11" x14ac:dyDescent="0.25">
      <c r="A2087">
        <v>0.99400419593346501</v>
      </c>
      <c r="B2087">
        <v>0.87611118420100698</v>
      </c>
      <c r="C2087">
        <v>290</v>
      </c>
      <c r="D2087" s="1">
        <v>41780.997164351851</v>
      </c>
      <c r="E2087" s="1" t="s">
        <v>7</v>
      </c>
      <c r="F2087" t="b">
        <v>0</v>
      </c>
      <c r="G2087" t="s">
        <v>1980</v>
      </c>
      <c r="H2087" s="1">
        <f t="shared" si="128"/>
        <v>41780.997164351851</v>
      </c>
      <c r="I2087">
        <f t="shared" si="129"/>
        <v>1.7261527292447509</v>
      </c>
      <c r="J2087">
        <f t="shared" si="130"/>
        <v>2.2221525676538127</v>
      </c>
      <c r="K2087">
        <f t="shared" si="131"/>
        <v>0.90696789827302016</v>
      </c>
    </row>
    <row r="2088" spans="1:11" x14ac:dyDescent="0.25">
      <c r="A2088">
        <v>0.98923746412493097</v>
      </c>
      <c r="B2088">
        <v>0.738535868028247</v>
      </c>
      <c r="C2088">
        <v>277</v>
      </c>
      <c r="D2088" s="1">
        <v>41781.0156712963</v>
      </c>
      <c r="E2088" s="1" t="s">
        <v>7</v>
      </c>
      <c r="F2088" t="b">
        <v>0</v>
      </c>
      <c r="G2088" s="2" t="s">
        <v>1981</v>
      </c>
      <c r="H2088" s="1">
        <f t="shared" si="128"/>
        <v>41781.0156712963</v>
      </c>
      <c r="I2088">
        <f t="shared" si="129"/>
        <v>1.648773468968262</v>
      </c>
      <c r="J2088">
        <f t="shared" si="130"/>
        <v>1.9680853878896429</v>
      </c>
      <c r="K2088">
        <f t="shared" si="131"/>
        <v>0.58258787985656524</v>
      </c>
    </row>
    <row r="2089" spans="1:11" x14ac:dyDescent="0.25">
      <c r="A2089">
        <v>0.98627191194091901</v>
      </c>
      <c r="B2089">
        <v>0.64391879179709</v>
      </c>
      <c r="C2089">
        <v>285</v>
      </c>
      <c r="D2089" s="1">
        <v>41781.10601851852</v>
      </c>
      <c r="E2089" s="1" t="s">
        <v>7</v>
      </c>
      <c r="F2089" t="b">
        <v>0</v>
      </c>
      <c r="G2089" t="s">
        <v>1982</v>
      </c>
      <c r="H2089" s="1">
        <f t="shared" si="128"/>
        <v>41781.10601851852</v>
      </c>
      <c r="I2089">
        <f t="shared" si="129"/>
        <v>1.6963914752922553</v>
      </c>
      <c r="J2089">
        <f t="shared" si="130"/>
        <v>1.8623899436962514</v>
      </c>
      <c r="K2089">
        <f t="shared" si="131"/>
        <v>0.44845094513823147</v>
      </c>
    </row>
    <row r="2090" spans="1:11" x14ac:dyDescent="0.25">
      <c r="A2090">
        <v>0.97213046632917</v>
      </c>
      <c r="B2090">
        <v>0.41924977769808502</v>
      </c>
      <c r="C2090">
        <v>282</v>
      </c>
      <c r="D2090" s="1">
        <v>41781.154768518521</v>
      </c>
      <c r="E2090" s="1" t="s">
        <v>7</v>
      </c>
      <c r="F2090" t="b">
        <v>0</v>
      </c>
      <c r="G2090" t="s">
        <v>1983</v>
      </c>
      <c r="H2090" s="1">
        <f t="shared" si="128"/>
        <v>41781.154768518521</v>
      </c>
      <c r="I2090">
        <f t="shared" si="129"/>
        <v>1.6785347229207579</v>
      </c>
      <c r="J2090">
        <f t="shared" si="130"/>
        <v>1.5548702980925675</v>
      </c>
      <c r="K2090">
        <f t="shared" si="131"/>
        <v>0.23601061528669978</v>
      </c>
    </row>
    <row r="2091" spans="1:11" x14ac:dyDescent="0.25">
      <c r="A2091">
        <v>0.96003666089204598</v>
      </c>
      <c r="B2091">
        <v>0.30381412746338299</v>
      </c>
      <c r="C2091">
        <v>297</v>
      </c>
      <c r="D2091" s="1">
        <v>41781.161979166667</v>
      </c>
      <c r="E2091" s="1" t="s">
        <v>7</v>
      </c>
      <c r="F2091" t="b">
        <v>0</v>
      </c>
      <c r="G2091" t="s">
        <v>1984</v>
      </c>
      <c r="H2091" s="1">
        <f t="shared" si="128"/>
        <v>41781.161979166667</v>
      </c>
      <c r="I2091">
        <f t="shared" si="129"/>
        <v>1.767818484778245</v>
      </c>
      <c r="J2091">
        <f t="shared" si="130"/>
        <v>1.3983382317680311</v>
      </c>
      <c r="K2091">
        <f t="shared" si="131"/>
        <v>0.15727479395268232</v>
      </c>
    </row>
    <row r="2092" spans="1:11" x14ac:dyDescent="0.25">
      <c r="A2092">
        <v>0.94816035241202701</v>
      </c>
      <c r="B2092">
        <v>0.30381412746338299</v>
      </c>
      <c r="C2092">
        <v>298</v>
      </c>
      <c r="D2092" s="1">
        <v>41781.192164351851</v>
      </c>
      <c r="E2092" s="1" t="s">
        <v>7</v>
      </c>
      <c r="F2092" t="b">
        <v>0</v>
      </c>
      <c r="G2092" t="s">
        <v>1985</v>
      </c>
      <c r="H2092" s="1">
        <f t="shared" si="128"/>
        <v>41781.192164351851</v>
      </c>
      <c r="I2092">
        <f t="shared" si="129"/>
        <v>1.773770735568744</v>
      </c>
      <c r="J2092">
        <f t="shared" si="130"/>
        <v>1.2853379595124421</v>
      </c>
      <c r="K2092">
        <f t="shared" si="131"/>
        <v>0.15727479395268232</v>
      </c>
    </row>
    <row r="2093" spans="1:11" x14ac:dyDescent="0.25">
      <c r="A2093">
        <v>0.94963460398169097</v>
      </c>
      <c r="B2093">
        <v>0.47977287567649701</v>
      </c>
      <c r="C2093">
        <v>372</v>
      </c>
      <c r="D2093" s="1">
        <v>41781.195590277777</v>
      </c>
      <c r="E2093" s="1" t="s">
        <v>7</v>
      </c>
      <c r="F2093" t="b">
        <v>0</v>
      </c>
      <c r="G2093" t="s">
        <v>1986</v>
      </c>
      <c r="H2093" s="1">
        <f t="shared" si="128"/>
        <v>41781.195590277777</v>
      </c>
      <c r="I2093">
        <f t="shared" si="129"/>
        <v>2.2142372940656805</v>
      </c>
      <c r="J2093">
        <f t="shared" si="130"/>
        <v>1.2978677468835713</v>
      </c>
      <c r="K2093">
        <f t="shared" si="131"/>
        <v>0.28380700770162653</v>
      </c>
    </row>
    <row r="2094" spans="1:11" x14ac:dyDescent="0.25">
      <c r="A2094">
        <v>0.97751936687479102</v>
      </c>
      <c r="B2094">
        <v>0.59269843268757905</v>
      </c>
      <c r="C2094">
        <v>279</v>
      </c>
      <c r="D2094" s="1">
        <v>41781.205810185187</v>
      </c>
      <c r="E2094" s="1" t="s">
        <v>7</v>
      </c>
      <c r="F2094" t="b">
        <v>0</v>
      </c>
      <c r="G2094" t="s">
        <v>1987</v>
      </c>
      <c r="H2094" s="1">
        <f t="shared" si="128"/>
        <v>41781.205810185187</v>
      </c>
      <c r="I2094">
        <f t="shared" si="129"/>
        <v>1.6606779705492605</v>
      </c>
      <c r="J2094">
        <f t="shared" si="130"/>
        <v>1.6481914618346192</v>
      </c>
      <c r="K2094">
        <f t="shared" si="131"/>
        <v>0.3900839187285709</v>
      </c>
    </row>
    <row r="2095" spans="1:11" x14ac:dyDescent="0.25">
      <c r="A2095">
        <v>0.96498978023653403</v>
      </c>
      <c r="B2095">
        <v>0.47977287567649701</v>
      </c>
      <c r="C2095">
        <v>357</v>
      </c>
      <c r="D2095" s="1">
        <v>41781.225914351853</v>
      </c>
      <c r="E2095" s="1" t="s">
        <v>7</v>
      </c>
      <c r="F2095" t="b">
        <v>0</v>
      </c>
      <c r="G2095" t="s">
        <v>1988</v>
      </c>
      <c r="H2095" s="1">
        <f t="shared" si="128"/>
        <v>41781.225914351853</v>
      </c>
      <c r="I2095">
        <f t="shared" si="129"/>
        <v>2.1249535322081932</v>
      </c>
      <c r="J2095">
        <f t="shared" si="130"/>
        <v>1.4558051631064028</v>
      </c>
      <c r="K2095">
        <f t="shared" si="131"/>
        <v>0.28380700770162653</v>
      </c>
    </row>
    <row r="2096" spans="1:11" x14ac:dyDescent="0.25">
      <c r="A2096">
        <v>0.97170216632290396</v>
      </c>
      <c r="B2096">
        <v>0.53545474577919905</v>
      </c>
      <c r="C2096">
        <v>283</v>
      </c>
      <c r="D2096" s="1">
        <v>41781.252685185187</v>
      </c>
      <c r="E2096" s="1" t="s">
        <v>7</v>
      </c>
      <c r="F2096" t="b">
        <v>0</v>
      </c>
      <c r="G2096" t="s">
        <v>1989</v>
      </c>
      <c r="H2096" s="1">
        <f t="shared" si="128"/>
        <v>41781.252685185187</v>
      </c>
      <c r="I2096">
        <f t="shared" si="129"/>
        <v>1.6844869737112569</v>
      </c>
      <c r="J2096">
        <f t="shared" si="130"/>
        <v>1.5482468103447669</v>
      </c>
      <c r="K2096">
        <f t="shared" si="131"/>
        <v>0.33297197230316289</v>
      </c>
    </row>
    <row r="2097" spans="1:13" x14ac:dyDescent="0.25">
      <c r="A2097">
        <v>0.96323436691157605</v>
      </c>
      <c r="B2097">
        <v>0.53545474577919905</v>
      </c>
      <c r="C2097">
        <v>288</v>
      </c>
      <c r="D2097" s="1">
        <v>41781.286446759259</v>
      </c>
      <c r="E2097" s="1" t="s">
        <v>7</v>
      </c>
      <c r="F2097" t="b">
        <v>0</v>
      </c>
      <c r="G2097" t="s">
        <v>1990</v>
      </c>
      <c r="H2097" s="1">
        <f t="shared" si="128"/>
        <v>41781.286446759259</v>
      </c>
      <c r="I2097">
        <f t="shared" si="129"/>
        <v>1.7142482276637527</v>
      </c>
      <c r="J2097">
        <f t="shared" si="130"/>
        <v>1.4345579512632505</v>
      </c>
      <c r="K2097">
        <f t="shared" si="131"/>
        <v>0.33297197230316289</v>
      </c>
    </row>
    <row r="2098" spans="1:13" x14ac:dyDescent="0.25">
      <c r="A2098">
        <v>0.93825884915453295</v>
      </c>
      <c r="B2098">
        <v>0.30381412746338299</v>
      </c>
      <c r="C2098">
        <v>279</v>
      </c>
      <c r="D2098" s="1">
        <v>41781.293356481481</v>
      </c>
      <c r="E2098" s="1" t="s">
        <v>7</v>
      </c>
      <c r="F2098" t="b">
        <v>0</v>
      </c>
      <c r="G2098" t="s">
        <v>1991</v>
      </c>
      <c r="H2098" s="1">
        <f t="shared" si="128"/>
        <v>41781.293356481481</v>
      </c>
      <c r="I2098">
        <f t="shared" si="129"/>
        <v>1.6606779705492605</v>
      </c>
      <c r="J2098">
        <f t="shared" si="130"/>
        <v>1.2094252795967533</v>
      </c>
      <c r="K2098">
        <f t="shared" si="131"/>
        <v>0.15727479395268232</v>
      </c>
    </row>
    <row r="2099" spans="1:13" x14ac:dyDescent="0.25">
      <c r="A2099">
        <v>0.93403152322957195</v>
      </c>
      <c r="B2099">
        <v>0.30381412746338299</v>
      </c>
      <c r="C2099">
        <v>293</v>
      </c>
      <c r="D2099" s="1">
        <v>41781.306574074071</v>
      </c>
      <c r="E2099" s="1" t="s">
        <v>7</v>
      </c>
      <c r="F2099" t="b">
        <v>0</v>
      </c>
      <c r="G2099" t="s">
        <v>1992</v>
      </c>
      <c r="H2099" s="1">
        <f t="shared" si="128"/>
        <v>41781.306574074071</v>
      </c>
      <c r="I2099">
        <f t="shared" si="129"/>
        <v>1.7440094816162484</v>
      </c>
      <c r="J2099">
        <f t="shared" si="130"/>
        <v>1.1806635437781976</v>
      </c>
      <c r="K2099">
        <f t="shared" si="131"/>
        <v>0.15727479395268232</v>
      </c>
    </row>
    <row r="2100" spans="1:13" x14ac:dyDescent="0.25">
      <c r="A2100">
        <v>0.94121512075838498</v>
      </c>
      <c r="B2100">
        <v>0.30381412746338299</v>
      </c>
      <c r="C2100">
        <v>291</v>
      </c>
      <c r="D2100" s="1">
        <v>41781.318298611113</v>
      </c>
      <c r="E2100" s="1" t="s">
        <v>7</v>
      </c>
      <c r="F2100" t="b">
        <v>0</v>
      </c>
      <c r="G2100" t="s">
        <v>1993</v>
      </c>
      <c r="H2100" s="1">
        <f t="shared" si="128"/>
        <v>41781.318298611113</v>
      </c>
      <c r="I2100">
        <f t="shared" si="129"/>
        <v>1.7321049800352502</v>
      </c>
      <c r="J2100">
        <f t="shared" si="130"/>
        <v>1.230734369611391</v>
      </c>
      <c r="K2100">
        <f t="shared" si="131"/>
        <v>0.15727479395268232</v>
      </c>
    </row>
    <row r="2101" spans="1:13" x14ac:dyDescent="0.25">
      <c r="A2101">
        <v>0.90653091411218301</v>
      </c>
      <c r="B2101">
        <v>0.112782718342192</v>
      </c>
      <c r="C2101">
        <v>299</v>
      </c>
      <c r="D2101" s="1">
        <v>41781.34884259259</v>
      </c>
      <c r="E2101" s="1" t="s">
        <v>7</v>
      </c>
      <c r="F2101" t="b">
        <v>0</v>
      </c>
      <c r="G2101" t="s">
        <v>1994</v>
      </c>
      <c r="H2101" s="1">
        <f t="shared" si="128"/>
        <v>41781.34884259259</v>
      </c>
      <c r="I2101">
        <f t="shared" si="129"/>
        <v>1.7797229863592432</v>
      </c>
      <c r="J2101">
        <f t="shared" si="130"/>
        <v>1.0293320046176324</v>
      </c>
      <c r="K2101">
        <f t="shared" si="131"/>
        <v>5.1970007373405562E-2</v>
      </c>
    </row>
    <row r="2102" spans="1:13" x14ac:dyDescent="0.25">
      <c r="A2102">
        <v>0.87596081631001299</v>
      </c>
      <c r="B2102">
        <v>0.30381412746338299</v>
      </c>
      <c r="C2102">
        <v>298</v>
      </c>
      <c r="D2102" s="1">
        <v>41781.38449074074</v>
      </c>
      <c r="E2102" s="1" t="s">
        <v>7</v>
      </c>
      <c r="F2102" t="b">
        <v>0</v>
      </c>
      <c r="G2102" t="s">
        <v>1995</v>
      </c>
      <c r="H2102" s="1">
        <f t="shared" si="128"/>
        <v>41781.38449074074</v>
      </c>
      <c r="I2102">
        <f t="shared" si="129"/>
        <v>1.773770735568744</v>
      </c>
      <c r="J2102">
        <f t="shared" si="130"/>
        <v>0.90644110054581017</v>
      </c>
      <c r="K2102">
        <f t="shared" si="131"/>
        <v>0.15727479395268232</v>
      </c>
      <c r="M2102" s="2"/>
    </row>
    <row r="2103" spans="1:13" x14ac:dyDescent="0.25">
      <c r="A2103">
        <v>0.82079123194566705</v>
      </c>
      <c r="B2103">
        <v>0.30381412746338299</v>
      </c>
      <c r="C2103">
        <v>360</v>
      </c>
      <c r="D2103" s="1">
        <v>41781.401504629626</v>
      </c>
      <c r="E2103" s="1" t="s">
        <v>7</v>
      </c>
      <c r="F2103" t="b">
        <v>0</v>
      </c>
      <c r="G2103" t="s">
        <v>1996</v>
      </c>
      <c r="H2103" s="1">
        <f t="shared" si="128"/>
        <v>41781.401504629626</v>
      </c>
      <c r="I2103">
        <f t="shared" si="129"/>
        <v>2.1428102845796908</v>
      </c>
      <c r="J2103">
        <f t="shared" si="130"/>
        <v>0.74664074565347893</v>
      </c>
      <c r="K2103">
        <f t="shared" si="131"/>
        <v>0.15727479395268232</v>
      </c>
    </row>
    <row r="2104" spans="1:13" x14ac:dyDescent="0.25">
      <c r="A2104">
        <v>0.85069706953843705</v>
      </c>
      <c r="B2104">
        <v>0.30381412746338299</v>
      </c>
      <c r="C2104">
        <v>306</v>
      </c>
      <c r="D2104" s="1">
        <v>41781.478738425925</v>
      </c>
      <c r="E2104" s="1" t="s">
        <v>7</v>
      </c>
      <c r="F2104" t="b">
        <v>0</v>
      </c>
      <c r="G2104" t="s">
        <v>1997</v>
      </c>
      <c r="H2104" s="1">
        <f t="shared" si="128"/>
        <v>41781.478738425925</v>
      </c>
      <c r="I2104">
        <f t="shared" si="129"/>
        <v>1.8213887418927373</v>
      </c>
      <c r="J2104">
        <f t="shared" si="130"/>
        <v>0.82593166802315765</v>
      </c>
      <c r="K2104">
        <f t="shared" si="131"/>
        <v>0.15727479395268232</v>
      </c>
    </row>
    <row r="2105" spans="1:13" x14ac:dyDescent="0.25">
      <c r="A2105">
        <v>0.88101875584158995</v>
      </c>
      <c r="B2105">
        <v>0.53545474577919905</v>
      </c>
      <c r="C2105">
        <v>303</v>
      </c>
      <c r="D2105" s="1">
        <v>41781.495324074072</v>
      </c>
      <c r="E2105" s="1" t="s">
        <v>7</v>
      </c>
      <c r="F2105" t="b">
        <v>0</v>
      </c>
      <c r="G2105" t="s">
        <v>1998</v>
      </c>
      <c r="H2105" s="1">
        <f t="shared" si="128"/>
        <v>41781.495324074072</v>
      </c>
      <c r="I2105">
        <f t="shared" si="129"/>
        <v>1.8035319895212398</v>
      </c>
      <c r="J2105">
        <f t="shared" si="130"/>
        <v>0.92452149407379502</v>
      </c>
      <c r="K2105">
        <f t="shared" si="131"/>
        <v>0.33297197230316289</v>
      </c>
    </row>
    <row r="2106" spans="1:13" x14ac:dyDescent="0.25">
      <c r="A2106">
        <v>0.87866703804747404</v>
      </c>
      <c r="B2106">
        <v>0.53545474577919905</v>
      </c>
      <c r="C2106">
        <v>278</v>
      </c>
      <c r="D2106" s="1">
        <v>41781.506053240744</v>
      </c>
      <c r="E2106" s="1" t="s">
        <v>7</v>
      </c>
      <c r="F2106" t="b">
        <v>0</v>
      </c>
      <c r="G2106" t="s">
        <v>1999</v>
      </c>
      <c r="H2106" s="1">
        <f t="shared" si="128"/>
        <v>41781.506053240744</v>
      </c>
      <c r="I2106">
        <f t="shared" si="129"/>
        <v>1.6547257197587613</v>
      </c>
      <c r="J2106">
        <f t="shared" si="130"/>
        <v>0.91602120037458035</v>
      </c>
      <c r="K2106">
        <f t="shared" si="131"/>
        <v>0.33297197230316289</v>
      </c>
    </row>
    <row r="2107" spans="1:13" x14ac:dyDescent="0.25">
      <c r="A2107">
        <v>0.865505652222191</v>
      </c>
      <c r="B2107">
        <v>0.30381412746338299</v>
      </c>
      <c r="C2107">
        <v>324</v>
      </c>
      <c r="D2107" s="1">
        <v>41781.523969907408</v>
      </c>
      <c r="E2107" s="1" t="s">
        <v>7</v>
      </c>
      <c r="F2107" t="b">
        <v>0</v>
      </c>
      <c r="G2107" t="s">
        <v>2000</v>
      </c>
      <c r="H2107" s="1">
        <f t="shared" si="128"/>
        <v>41781.523969907408</v>
      </c>
      <c r="I2107">
        <f t="shared" si="129"/>
        <v>1.9285292561217218</v>
      </c>
      <c r="J2107">
        <f t="shared" si="130"/>
        <v>0.87129596681761934</v>
      </c>
      <c r="K2107">
        <f t="shared" si="131"/>
        <v>0.15727479395268232</v>
      </c>
    </row>
    <row r="2108" spans="1:13" x14ac:dyDescent="0.25">
      <c r="A2108">
        <v>0.89860351499715097</v>
      </c>
      <c r="B2108">
        <v>0.53545474577919905</v>
      </c>
      <c r="C2108">
        <v>277</v>
      </c>
      <c r="D2108" s="1">
        <v>41781.562835648147</v>
      </c>
      <c r="E2108" s="1" t="s">
        <v>7</v>
      </c>
      <c r="F2108" t="b">
        <v>0</v>
      </c>
      <c r="G2108" t="s">
        <v>2001</v>
      </c>
      <c r="H2108" s="1">
        <f t="shared" si="128"/>
        <v>41781.562835648147</v>
      </c>
      <c r="I2108">
        <f t="shared" si="129"/>
        <v>1.648773468968262</v>
      </c>
      <c r="J2108">
        <f t="shared" si="130"/>
        <v>0.99397709993686179</v>
      </c>
      <c r="K2108">
        <f t="shared" si="131"/>
        <v>0.33297197230316289</v>
      </c>
    </row>
    <row r="2109" spans="1:13" x14ac:dyDescent="0.25">
      <c r="A2109">
        <v>0.88970676684120498</v>
      </c>
      <c r="B2109">
        <v>0.30381412746338299</v>
      </c>
      <c r="C2109">
        <v>411</v>
      </c>
      <c r="D2109" s="1">
        <v>41781.589074074072</v>
      </c>
      <c r="E2109" s="1" t="s">
        <v>7</v>
      </c>
      <c r="F2109" t="b">
        <v>0</v>
      </c>
      <c r="G2109" t="s">
        <v>2002</v>
      </c>
      <c r="H2109" s="1">
        <f t="shared" si="128"/>
        <v>41781.589074074072</v>
      </c>
      <c r="I2109">
        <f t="shared" si="129"/>
        <v>2.4463750748951472</v>
      </c>
      <c r="J2109">
        <f t="shared" si="130"/>
        <v>0.95745113209240973</v>
      </c>
      <c r="K2109">
        <f t="shared" si="131"/>
        <v>0.15727479395268232</v>
      </c>
    </row>
    <row r="2110" spans="1:13" x14ac:dyDescent="0.25">
      <c r="A2110">
        <v>0.96508613159344803</v>
      </c>
      <c r="B2110">
        <v>0.53545474577919905</v>
      </c>
      <c r="C2110">
        <v>391</v>
      </c>
      <c r="D2110" s="1">
        <v>41781.599062499998</v>
      </c>
      <c r="E2110" s="1" t="s">
        <v>7</v>
      </c>
      <c r="F2110" t="b">
        <v>0</v>
      </c>
      <c r="G2110" t="s">
        <v>2003</v>
      </c>
      <c r="H2110" s="1">
        <f t="shared" si="128"/>
        <v>41781.599062499998</v>
      </c>
      <c r="I2110">
        <f t="shared" si="129"/>
        <v>2.3273300590851642</v>
      </c>
      <c r="J2110">
        <f t="shared" si="130"/>
        <v>1.4570020293140504</v>
      </c>
      <c r="K2110">
        <f t="shared" si="131"/>
        <v>0.33297197230316289</v>
      </c>
    </row>
    <row r="2111" spans="1:13" x14ac:dyDescent="0.25">
      <c r="A2111">
        <v>0.98187508700429404</v>
      </c>
      <c r="B2111">
        <v>0.53545474577919905</v>
      </c>
      <c r="C2111">
        <v>342</v>
      </c>
      <c r="D2111" s="1">
        <v>41781.605138888888</v>
      </c>
      <c r="E2111" s="1" t="s">
        <v>7</v>
      </c>
      <c r="F2111" t="b">
        <v>0</v>
      </c>
      <c r="G2111" t="s">
        <v>2004</v>
      </c>
      <c r="H2111" s="1">
        <f t="shared" si="128"/>
        <v>41781.605138888888</v>
      </c>
      <c r="I2111">
        <f t="shared" si="129"/>
        <v>2.0356697703507063</v>
      </c>
      <c r="J2111">
        <f t="shared" si="130"/>
        <v>1.7417240694783753</v>
      </c>
      <c r="K2111">
        <f t="shared" si="131"/>
        <v>0.33297197230316289</v>
      </c>
    </row>
    <row r="2112" spans="1:13" x14ac:dyDescent="0.25">
      <c r="A2112">
        <v>0.98854442358945904</v>
      </c>
      <c r="B2112">
        <v>0.738535868028247</v>
      </c>
      <c r="C2112">
        <v>404</v>
      </c>
      <c r="D2112" s="1">
        <v>41781.664409722223</v>
      </c>
      <c r="E2112" s="1" t="s">
        <v>7</v>
      </c>
      <c r="F2112" t="b">
        <v>0</v>
      </c>
      <c r="G2112" t="s">
        <v>2005</v>
      </c>
      <c r="H2112" s="1">
        <f t="shared" si="128"/>
        <v>41781.664409722223</v>
      </c>
      <c r="I2112">
        <f t="shared" si="129"/>
        <v>2.4047093193616531</v>
      </c>
      <c r="J2112">
        <f t="shared" si="130"/>
        <v>1.9409830535178692</v>
      </c>
      <c r="K2112">
        <f t="shared" si="131"/>
        <v>0.58258787985656524</v>
      </c>
    </row>
    <row r="2113" spans="1:11" x14ac:dyDescent="0.25">
      <c r="A2113">
        <v>0.99547293629478395</v>
      </c>
      <c r="B2113">
        <v>0.84889760946332005</v>
      </c>
      <c r="C2113">
        <v>301</v>
      </c>
      <c r="D2113" s="1">
        <v>41781.682905092595</v>
      </c>
      <c r="E2113" s="1" t="s">
        <v>7</v>
      </c>
      <c r="F2113" t="b">
        <v>0</v>
      </c>
      <c r="G2113" t="s">
        <v>2006</v>
      </c>
      <c r="H2113" s="1">
        <f t="shared" si="128"/>
        <v>41781.682905092595</v>
      </c>
      <c r="I2113">
        <f t="shared" si="129"/>
        <v>1.7916274879402414</v>
      </c>
      <c r="J2113">
        <f t="shared" si="130"/>
        <v>2.3441833940337662</v>
      </c>
      <c r="K2113">
        <f t="shared" si="131"/>
        <v>0.82072866478952278</v>
      </c>
    </row>
    <row r="2114" spans="1:11" x14ac:dyDescent="0.25">
      <c r="A2114">
        <v>0.99468436950843997</v>
      </c>
      <c r="B2114">
        <v>0.90037645550679102</v>
      </c>
      <c r="C2114">
        <v>279</v>
      </c>
      <c r="D2114" s="1">
        <v>41781.710844907408</v>
      </c>
      <c r="E2114" s="1" t="s">
        <v>7</v>
      </c>
      <c r="F2114" t="b">
        <v>0</v>
      </c>
      <c r="G2114" t="s">
        <v>2007</v>
      </c>
      <c r="H2114" s="1">
        <f t="shared" si="128"/>
        <v>41781.710844907408</v>
      </c>
      <c r="I2114">
        <f t="shared" si="129"/>
        <v>1.6606779705492605</v>
      </c>
      <c r="J2114">
        <f t="shared" si="130"/>
        <v>2.2744452160389326</v>
      </c>
      <c r="K2114">
        <f t="shared" si="131"/>
        <v>1.001638010621531</v>
      </c>
    </row>
    <row r="2115" spans="1:11" x14ac:dyDescent="0.25">
      <c r="A2115">
        <v>0.992448239917889</v>
      </c>
      <c r="B2115">
        <v>0.87611118420100698</v>
      </c>
      <c r="C2115">
        <v>281</v>
      </c>
      <c r="D2115" s="1">
        <v>41781.72824074074</v>
      </c>
      <c r="E2115" s="1" t="s">
        <v>7</v>
      </c>
      <c r="F2115" t="b">
        <v>0</v>
      </c>
      <c r="G2115" t="s">
        <v>2008</v>
      </c>
      <c r="H2115" s="1">
        <f t="shared" ref="H2115:H2178" si="132">D2115</f>
        <v>41781.72824074074</v>
      </c>
      <c r="I2115">
        <f t="shared" ref="I2115:I2178" si="133">C2115*2/AVERAGE(C:C)</f>
        <v>1.6725824721302587</v>
      </c>
      <c r="J2115">
        <f t="shared" ref="J2115:J2178" si="134">-LOG10(1-A2115)</f>
        <v>2.1219518159385906</v>
      </c>
      <c r="K2115">
        <f t="shared" ref="K2115:K2178" si="135">-LOG10(1-B2115)</f>
        <v>0.90696789827302016</v>
      </c>
    </row>
    <row r="2116" spans="1:11" x14ac:dyDescent="0.25">
      <c r="A2116">
        <v>0.98666469576120597</v>
      </c>
      <c r="B2116">
        <v>0.87611118420100698</v>
      </c>
      <c r="C2116">
        <v>284</v>
      </c>
      <c r="D2116" s="1">
        <v>41781.741157407407</v>
      </c>
      <c r="E2116" s="1" t="s">
        <v>7</v>
      </c>
      <c r="F2116" t="b">
        <v>0</v>
      </c>
      <c r="G2116" t="s">
        <v>2009</v>
      </c>
      <c r="H2116" s="1">
        <f t="shared" si="132"/>
        <v>41781.741157407407</v>
      </c>
      <c r="I2116">
        <f t="shared" si="133"/>
        <v>1.6904392245017561</v>
      </c>
      <c r="J2116">
        <f t="shared" si="134"/>
        <v>1.8749970716334838</v>
      </c>
      <c r="K2116">
        <f t="shared" si="135"/>
        <v>0.90696789827302016</v>
      </c>
    </row>
    <row r="2117" spans="1:11" x14ac:dyDescent="0.25">
      <c r="A2117">
        <v>0.98549373473306801</v>
      </c>
      <c r="B2117">
        <v>0.816104894556549</v>
      </c>
      <c r="C2117">
        <v>285</v>
      </c>
      <c r="D2117" s="1">
        <v>41781.747048611112</v>
      </c>
      <c r="E2117" s="1" t="s">
        <v>7</v>
      </c>
      <c r="F2117" t="b">
        <v>0</v>
      </c>
      <c r="G2117">
        <v>684840123504</v>
      </c>
      <c r="H2117" s="1">
        <f t="shared" si="132"/>
        <v>41781.747048611112</v>
      </c>
      <c r="I2117">
        <f t="shared" si="133"/>
        <v>1.6963914752922553</v>
      </c>
      <c r="J2117">
        <f t="shared" si="134"/>
        <v>1.8384443851321342</v>
      </c>
      <c r="K2117">
        <f t="shared" si="135"/>
        <v>0.73542982980047011</v>
      </c>
    </row>
    <row r="2118" spans="1:11" x14ac:dyDescent="0.25">
      <c r="A2118">
        <v>0.979052926539699</v>
      </c>
      <c r="B2118">
        <v>0.738535868028247</v>
      </c>
      <c r="C2118">
        <v>276</v>
      </c>
      <c r="D2118" s="1">
        <v>41781.756608796299</v>
      </c>
      <c r="E2118" s="1" t="s">
        <v>7</v>
      </c>
      <c r="F2118" t="b">
        <v>0</v>
      </c>
      <c r="G2118" t="s">
        <v>2010</v>
      </c>
      <c r="H2118" s="1">
        <f t="shared" si="132"/>
        <v>41781.756608796299</v>
      </c>
      <c r="I2118">
        <f t="shared" si="133"/>
        <v>1.6428212181777631</v>
      </c>
      <c r="J2118">
        <f t="shared" si="134"/>
        <v>1.6788766442405618</v>
      </c>
      <c r="K2118">
        <f t="shared" si="135"/>
        <v>0.58258787985656524</v>
      </c>
    </row>
    <row r="2119" spans="1:11" x14ac:dyDescent="0.25">
      <c r="A2119">
        <v>0.97890106511937502</v>
      </c>
      <c r="B2119">
        <v>0.738535868028247</v>
      </c>
      <c r="C2119">
        <v>275</v>
      </c>
      <c r="D2119" s="1">
        <v>41781.781840277778</v>
      </c>
      <c r="E2119" s="1" t="s">
        <v>7</v>
      </c>
      <c r="F2119" t="b">
        <v>0</v>
      </c>
      <c r="G2119" t="s">
        <v>2011</v>
      </c>
      <c r="H2119" s="1">
        <f t="shared" si="132"/>
        <v>41781.781840277778</v>
      </c>
      <c r="I2119">
        <f t="shared" si="133"/>
        <v>1.6368689673872638</v>
      </c>
      <c r="J2119">
        <f t="shared" si="134"/>
        <v>1.6757394682635796</v>
      </c>
      <c r="K2119">
        <f t="shared" si="135"/>
        <v>0.58258787985656524</v>
      </c>
    </row>
    <row r="2120" spans="1:11" x14ac:dyDescent="0.25">
      <c r="A2120">
        <v>0.944756102590112</v>
      </c>
      <c r="B2120">
        <v>0.53545474577919905</v>
      </c>
      <c r="C2120">
        <v>274</v>
      </c>
      <c r="D2120" s="1">
        <v>41781.798356481479</v>
      </c>
      <c r="E2120" s="1" t="s">
        <v>7</v>
      </c>
      <c r="F2120" t="b">
        <v>0</v>
      </c>
      <c r="G2120" t="s">
        <v>2012</v>
      </c>
      <c r="H2120" s="1">
        <f t="shared" si="132"/>
        <v>41781.798356481479</v>
      </c>
      <c r="I2120">
        <f t="shared" si="133"/>
        <v>1.6309167165967646</v>
      </c>
      <c r="J2120">
        <f t="shared" si="134"/>
        <v>1.2577156899069455</v>
      </c>
      <c r="K2120">
        <f t="shared" si="135"/>
        <v>0.33297197230316289</v>
      </c>
    </row>
    <row r="2121" spans="1:11" x14ac:dyDescent="0.25">
      <c r="A2121">
        <v>0.90440000346988203</v>
      </c>
      <c r="B2121">
        <v>0.53545474577919905</v>
      </c>
      <c r="C2121">
        <v>304</v>
      </c>
      <c r="D2121" s="1">
        <v>41781.800046296295</v>
      </c>
      <c r="E2121" s="1" t="s">
        <v>7</v>
      </c>
      <c r="F2121" t="b">
        <v>0</v>
      </c>
      <c r="G2121" t="s">
        <v>2013</v>
      </c>
      <c r="H2121" s="1">
        <f t="shared" si="132"/>
        <v>41781.800046296295</v>
      </c>
      <c r="I2121">
        <f t="shared" si="133"/>
        <v>1.8094842403117388</v>
      </c>
      <c r="J2121">
        <f t="shared" si="134"/>
        <v>1.0195421234869819</v>
      </c>
      <c r="K2121">
        <f t="shared" si="135"/>
        <v>0.33297197230316289</v>
      </c>
    </row>
    <row r="2122" spans="1:11" x14ac:dyDescent="0.25">
      <c r="A2122">
        <v>0.82148889240056999</v>
      </c>
      <c r="B2122">
        <v>0.53545474577919905</v>
      </c>
      <c r="C2122">
        <v>278</v>
      </c>
      <c r="D2122" s="1">
        <v>41781.836527777778</v>
      </c>
      <c r="E2122" s="1" t="s">
        <v>7</v>
      </c>
      <c r="F2122" t="b">
        <v>0</v>
      </c>
      <c r="G2122" t="s">
        <v>2014</v>
      </c>
      <c r="H2122" s="1">
        <f t="shared" si="132"/>
        <v>41781.836527777778</v>
      </c>
      <c r="I2122">
        <f t="shared" si="133"/>
        <v>1.6547257197587613</v>
      </c>
      <c r="J2122">
        <f t="shared" si="134"/>
        <v>0.74833475535540572</v>
      </c>
      <c r="K2122">
        <f t="shared" si="135"/>
        <v>0.33297197230316289</v>
      </c>
    </row>
    <row r="2123" spans="1:11" x14ac:dyDescent="0.25">
      <c r="A2123">
        <v>0.64691635164127503</v>
      </c>
      <c r="B2123">
        <v>0.30381412746338299</v>
      </c>
      <c r="C2123">
        <v>356</v>
      </c>
      <c r="D2123" s="1">
        <v>41781.861909722225</v>
      </c>
      <c r="E2123" s="1" t="s">
        <v>7</v>
      </c>
      <c r="F2123" t="b">
        <v>0</v>
      </c>
      <c r="G2123" t="s">
        <v>2015</v>
      </c>
      <c r="H2123" s="1">
        <f t="shared" si="132"/>
        <v>41781.861909722225</v>
      </c>
      <c r="I2123">
        <f t="shared" si="133"/>
        <v>2.1190012814176944</v>
      </c>
      <c r="J2123">
        <f t="shared" si="134"/>
        <v>0.45212239456380804</v>
      </c>
      <c r="K2123">
        <f t="shared" si="135"/>
        <v>0.15727479395268232</v>
      </c>
    </row>
    <row r="2124" spans="1:11" x14ac:dyDescent="0.25">
      <c r="A2124">
        <v>0.74142313041953001</v>
      </c>
      <c r="B2124">
        <v>0.53545474577919905</v>
      </c>
      <c r="C2124">
        <v>278</v>
      </c>
      <c r="D2124" s="1">
        <v>41781.903645833336</v>
      </c>
      <c r="E2124" s="1" t="s">
        <v>7</v>
      </c>
      <c r="F2124" t="b">
        <v>0</v>
      </c>
      <c r="G2124" t="s">
        <v>2016</v>
      </c>
      <c r="H2124" s="1">
        <f t="shared" si="132"/>
        <v>41781.903645833336</v>
      </c>
      <c r="I2124">
        <f t="shared" si="133"/>
        <v>1.6547257197587613</v>
      </c>
      <c r="J2124">
        <f t="shared" si="134"/>
        <v>0.58741032656640468</v>
      </c>
      <c r="K2124">
        <f t="shared" si="135"/>
        <v>0.33297197230316289</v>
      </c>
    </row>
    <row r="2125" spans="1:11" x14ac:dyDescent="0.25">
      <c r="A2125">
        <v>0.68661067406099896</v>
      </c>
      <c r="B2125">
        <v>0.47977287567649701</v>
      </c>
      <c r="C2125">
        <v>277</v>
      </c>
      <c r="D2125" s="1">
        <v>41781.924097222225</v>
      </c>
      <c r="E2125" s="1" t="s">
        <v>7</v>
      </c>
      <c r="F2125" t="b">
        <v>0</v>
      </c>
      <c r="G2125" t="s">
        <v>2017</v>
      </c>
      <c r="H2125" s="1">
        <f t="shared" si="132"/>
        <v>41781.924097222225</v>
      </c>
      <c r="I2125">
        <f t="shared" si="133"/>
        <v>1.648773468968262</v>
      </c>
      <c r="J2125">
        <f t="shared" si="134"/>
        <v>0.50391579971406664</v>
      </c>
      <c r="K2125">
        <f t="shared" si="135"/>
        <v>0.28380700770162653</v>
      </c>
    </row>
    <row r="2126" spans="1:11" x14ac:dyDescent="0.25">
      <c r="A2126">
        <v>0.68473669579729302</v>
      </c>
      <c r="B2126">
        <v>0.47977287567649701</v>
      </c>
      <c r="C2126">
        <v>274</v>
      </c>
      <c r="D2126" s="1">
        <v>41781.948796296296</v>
      </c>
      <c r="E2126" s="1" t="s">
        <v>7</v>
      </c>
      <c r="F2126" t="b">
        <v>0</v>
      </c>
      <c r="G2126" t="s">
        <v>2018</v>
      </c>
      <c r="H2126" s="1">
        <f t="shared" si="132"/>
        <v>41781.948796296296</v>
      </c>
      <c r="I2126">
        <f t="shared" si="133"/>
        <v>1.6309167165967646</v>
      </c>
      <c r="J2126">
        <f t="shared" si="134"/>
        <v>0.50132657701529426</v>
      </c>
      <c r="K2126">
        <f t="shared" si="135"/>
        <v>0.28380700770162653</v>
      </c>
    </row>
    <row r="2127" spans="1:11" x14ac:dyDescent="0.25">
      <c r="A2127">
        <v>0.55224971891923202</v>
      </c>
      <c r="B2127">
        <v>0.36306620409944901</v>
      </c>
      <c r="C2127">
        <v>285</v>
      </c>
      <c r="D2127" s="1">
        <v>41781.967326388891</v>
      </c>
      <c r="E2127" s="1" t="s">
        <v>7</v>
      </c>
      <c r="F2127" t="b">
        <v>0</v>
      </c>
      <c r="G2127" t="s">
        <v>2019</v>
      </c>
      <c r="H2127" s="1">
        <f t="shared" si="132"/>
        <v>41781.967326388891</v>
      </c>
      <c r="I2127">
        <f t="shared" si="133"/>
        <v>1.6963914752922553</v>
      </c>
      <c r="J2127">
        <f t="shared" si="134"/>
        <v>0.3489641328451214</v>
      </c>
      <c r="K2127">
        <f t="shared" si="135"/>
        <v>0.19590570670592233</v>
      </c>
    </row>
    <row r="2128" spans="1:11" x14ac:dyDescent="0.25">
      <c r="A2128">
        <v>0.50798761477183096</v>
      </c>
      <c r="B2128">
        <v>0.30381412746338299</v>
      </c>
      <c r="C2128">
        <v>281</v>
      </c>
      <c r="D2128" s="1">
        <v>41781.990312499998</v>
      </c>
      <c r="E2128" s="1" t="s">
        <v>7</v>
      </c>
      <c r="F2128" t="b">
        <v>0</v>
      </c>
      <c r="G2128" t="s">
        <v>2020</v>
      </c>
      <c r="H2128" s="1">
        <f t="shared" si="132"/>
        <v>41781.990312499998</v>
      </c>
      <c r="I2128">
        <f t="shared" si="133"/>
        <v>1.6725824721302587</v>
      </c>
      <c r="J2128">
        <f t="shared" si="134"/>
        <v>0.30802396477623578</v>
      </c>
      <c r="K2128">
        <f t="shared" si="135"/>
        <v>0.15727479395268232</v>
      </c>
    </row>
    <row r="2129" spans="1:11" x14ac:dyDescent="0.25">
      <c r="A2129">
        <v>0.49740620297106602</v>
      </c>
      <c r="B2129">
        <v>0.36306620409944901</v>
      </c>
      <c r="C2129">
        <v>302</v>
      </c>
      <c r="D2129" s="1">
        <v>41782.011076388888</v>
      </c>
      <c r="E2129" s="1" t="s">
        <v>7</v>
      </c>
      <c r="F2129" t="b">
        <v>0</v>
      </c>
      <c r="G2129" t="s">
        <v>2021</v>
      </c>
      <c r="H2129" s="1">
        <f t="shared" si="132"/>
        <v>41782.011076388888</v>
      </c>
      <c r="I2129">
        <f t="shared" si="133"/>
        <v>1.7975797387307406</v>
      </c>
      <c r="J2129">
        <f t="shared" si="134"/>
        <v>0.29878287573693535</v>
      </c>
      <c r="K2129">
        <f t="shared" si="135"/>
        <v>0.19590570670592233</v>
      </c>
    </row>
    <row r="2130" spans="1:11" x14ac:dyDescent="0.25">
      <c r="A2130">
        <v>0.258049818884728</v>
      </c>
      <c r="B2130">
        <v>0.47977287567649701</v>
      </c>
      <c r="C2130">
        <v>329</v>
      </c>
      <c r="D2130" s="1">
        <v>41782.032627314817</v>
      </c>
      <c r="E2130" s="1" t="s">
        <v>7</v>
      </c>
      <c r="F2130" t="b">
        <v>0</v>
      </c>
      <c r="G2130" t="s">
        <v>2022</v>
      </c>
      <c r="H2130" s="1">
        <f t="shared" si="132"/>
        <v>41782.032627314817</v>
      </c>
      <c r="I2130">
        <f t="shared" si="133"/>
        <v>1.9582905100742174</v>
      </c>
      <c r="J2130">
        <f t="shared" si="134"/>
        <v>0.12962525481949297</v>
      </c>
      <c r="K2130">
        <f t="shared" si="135"/>
        <v>0.28380700770162653</v>
      </c>
    </row>
    <row r="2131" spans="1:11" x14ac:dyDescent="0.25">
      <c r="A2131">
        <v>0.45659609084976899</v>
      </c>
      <c r="B2131">
        <v>0.738535868028247</v>
      </c>
      <c r="C2131">
        <v>275</v>
      </c>
      <c r="D2131" s="1">
        <v>41782.078923611109</v>
      </c>
      <c r="E2131" s="1" t="s">
        <v>7</v>
      </c>
      <c r="F2131" t="b">
        <v>0</v>
      </c>
      <c r="G2131" t="s">
        <v>2023</v>
      </c>
      <c r="H2131" s="1">
        <f t="shared" si="132"/>
        <v>41782.078923611109</v>
      </c>
      <c r="I2131">
        <f t="shared" si="133"/>
        <v>1.6368689673872638</v>
      </c>
      <c r="J2131">
        <f t="shared" si="134"/>
        <v>0.26487724167030385</v>
      </c>
      <c r="K2131">
        <f t="shared" si="135"/>
        <v>0.58258787985656524</v>
      </c>
    </row>
    <row r="2132" spans="1:11" x14ac:dyDescent="0.25">
      <c r="A2132">
        <v>0.40349406895309903</v>
      </c>
      <c r="B2132">
        <v>0.47977287567649701</v>
      </c>
      <c r="C2132">
        <v>274</v>
      </c>
      <c r="D2132" s="1">
        <v>41782.095983796295</v>
      </c>
      <c r="E2132" s="1" t="s">
        <v>7</v>
      </c>
      <c r="F2132" t="b">
        <v>0</v>
      </c>
      <c r="G2132" t="s">
        <v>2024</v>
      </c>
      <c r="H2132" s="1">
        <f t="shared" si="132"/>
        <v>41782.095983796295</v>
      </c>
      <c r="I2132">
        <f t="shared" si="133"/>
        <v>1.6309167165967646</v>
      </c>
      <c r="J2132">
        <f t="shared" si="134"/>
        <v>0.22438523379056255</v>
      </c>
      <c r="K2132">
        <f t="shared" si="135"/>
        <v>0.28380700770162653</v>
      </c>
    </row>
    <row r="2133" spans="1:11" x14ac:dyDescent="0.25">
      <c r="A2133">
        <v>0.33325281895282</v>
      </c>
      <c r="B2133">
        <v>0.36306620409944901</v>
      </c>
      <c r="C2133">
        <v>276</v>
      </c>
      <c r="D2133" s="1">
        <v>41782.09952546296</v>
      </c>
      <c r="E2133" s="1" t="s">
        <v>7</v>
      </c>
      <c r="F2133" t="b">
        <v>0</v>
      </c>
      <c r="G2133" t="s">
        <v>2025</v>
      </c>
      <c r="H2133" s="1">
        <f t="shared" si="132"/>
        <v>41782.09952546296</v>
      </c>
      <c r="I2133">
        <f t="shared" si="133"/>
        <v>1.6428212181777631</v>
      </c>
      <c r="J2133">
        <f t="shared" si="134"/>
        <v>0.17603881179593026</v>
      </c>
      <c r="K2133">
        <f t="shared" si="135"/>
        <v>0.19590570670592233</v>
      </c>
    </row>
    <row r="2134" spans="1:11" x14ac:dyDescent="0.25">
      <c r="A2134">
        <v>0.291509104059615</v>
      </c>
      <c r="B2134">
        <v>0.25178840965008098</v>
      </c>
      <c r="C2134">
        <v>271</v>
      </c>
      <c r="D2134" s="1">
        <v>41782.123865740738</v>
      </c>
      <c r="E2134" s="1" t="s">
        <v>7</v>
      </c>
      <c r="F2134" t="b">
        <v>0</v>
      </c>
      <c r="G2134" t="s">
        <v>2026</v>
      </c>
      <c r="H2134" s="1">
        <f t="shared" si="132"/>
        <v>41782.123865740738</v>
      </c>
      <c r="I2134">
        <f t="shared" si="133"/>
        <v>1.6130599642252672</v>
      </c>
      <c r="J2134">
        <f t="shared" si="134"/>
        <v>0.14966572603509085</v>
      </c>
      <c r="K2134">
        <f t="shared" si="135"/>
        <v>0.1259755685435533</v>
      </c>
    </row>
    <row r="2135" spans="1:11" x14ac:dyDescent="0.25">
      <c r="A2135">
        <v>0.16094122956634199</v>
      </c>
      <c r="B2135">
        <v>8.1108588203815293E-2</v>
      </c>
      <c r="C2135">
        <v>279</v>
      </c>
      <c r="D2135" s="1">
        <v>41782.140636574077</v>
      </c>
      <c r="E2135" s="1" t="s">
        <v>7</v>
      </c>
      <c r="F2135" t="b">
        <v>0</v>
      </c>
      <c r="G2135" t="s">
        <v>2027</v>
      </c>
      <c r="H2135" s="1">
        <f t="shared" si="132"/>
        <v>41782.140636574077</v>
      </c>
      <c r="I2135">
        <f t="shared" si="133"/>
        <v>1.6606779705492605</v>
      </c>
      <c r="J2135">
        <f t="shared" si="134"/>
        <v>7.6207618693189053E-2</v>
      </c>
      <c r="K2135">
        <f t="shared" si="135"/>
        <v>3.6735807486667563E-2</v>
      </c>
    </row>
    <row r="2136" spans="1:11" x14ac:dyDescent="0.25">
      <c r="A2136">
        <v>0.123669447801128</v>
      </c>
      <c r="B2136">
        <v>0.112782718342192</v>
      </c>
      <c r="C2136">
        <v>304</v>
      </c>
      <c r="D2136" s="1">
        <v>41782.150775462964</v>
      </c>
      <c r="E2136" s="1" t="s">
        <v>7</v>
      </c>
      <c r="F2136" t="b">
        <v>0</v>
      </c>
      <c r="G2136" t="s">
        <v>2028</v>
      </c>
      <c r="H2136" s="1">
        <f t="shared" si="132"/>
        <v>41782.150775462964</v>
      </c>
      <c r="I2136">
        <f t="shared" si="133"/>
        <v>1.8094842403117388</v>
      </c>
      <c r="J2136">
        <f t="shared" si="134"/>
        <v>5.7332046893938636E-2</v>
      </c>
      <c r="K2136">
        <f t="shared" si="135"/>
        <v>5.1970007373405562E-2</v>
      </c>
    </row>
    <row r="2137" spans="1:11" x14ac:dyDescent="0.25">
      <c r="A2137">
        <v>0.21492729697742699</v>
      </c>
      <c r="B2137">
        <v>0.15532244146605301</v>
      </c>
      <c r="C2137">
        <v>310</v>
      </c>
      <c r="D2137" s="1">
        <v>41782.166608796295</v>
      </c>
      <c r="E2137" s="1" t="s">
        <v>7</v>
      </c>
      <c r="F2137" t="b">
        <v>0</v>
      </c>
      <c r="G2137" t="s">
        <v>2029</v>
      </c>
      <c r="H2137" s="1">
        <f t="shared" si="132"/>
        <v>41782.166608796295</v>
      </c>
      <c r="I2137">
        <f t="shared" si="133"/>
        <v>1.8451977450547337</v>
      </c>
      <c r="J2137">
        <f t="shared" si="134"/>
        <v>0.10509012279682479</v>
      </c>
      <c r="K2137">
        <f t="shared" si="135"/>
        <v>7.330904403724435E-2</v>
      </c>
    </row>
    <row r="2138" spans="1:11" x14ac:dyDescent="0.25">
      <c r="A2138">
        <v>0.32886168079375</v>
      </c>
      <c r="B2138">
        <v>0.25178840965008098</v>
      </c>
      <c r="C2138">
        <v>282</v>
      </c>
      <c r="D2138" s="1">
        <v>41782.188217592593</v>
      </c>
      <c r="E2138" s="1" t="s">
        <v>7</v>
      </c>
      <c r="F2138" t="b">
        <v>0</v>
      </c>
      <c r="G2138" t="s">
        <v>2030</v>
      </c>
      <c r="H2138" s="1">
        <f t="shared" si="132"/>
        <v>41782.188217592593</v>
      </c>
      <c r="I2138">
        <f t="shared" si="133"/>
        <v>1.6785347229207579</v>
      </c>
      <c r="J2138">
        <f t="shared" si="134"/>
        <v>0.17318796406744069</v>
      </c>
      <c r="K2138">
        <f t="shared" si="135"/>
        <v>0.1259755685435533</v>
      </c>
    </row>
    <row r="2139" spans="1:11" x14ac:dyDescent="0.25">
      <c r="A2139">
        <v>0.339803634211158</v>
      </c>
      <c r="B2139">
        <v>0.25178840965008098</v>
      </c>
      <c r="C2139">
        <v>323</v>
      </c>
      <c r="D2139" s="1">
        <v>41782.189259259256</v>
      </c>
      <c r="E2139" s="1" t="s">
        <v>7</v>
      </c>
      <c r="F2139" t="b">
        <v>0</v>
      </c>
      <c r="G2139" t="s">
        <v>2031</v>
      </c>
      <c r="H2139" s="1">
        <f t="shared" si="132"/>
        <v>41782.189259259256</v>
      </c>
      <c r="I2139">
        <f t="shared" si="133"/>
        <v>1.9225770053312226</v>
      </c>
      <c r="J2139">
        <f t="shared" si="134"/>
        <v>0.18032687067852779</v>
      </c>
      <c r="K2139">
        <f t="shared" si="135"/>
        <v>0.1259755685435533</v>
      </c>
    </row>
    <row r="2140" spans="1:11" x14ac:dyDescent="0.25">
      <c r="A2140">
        <v>0.49618538703720499</v>
      </c>
      <c r="B2140">
        <v>0.30381412746338299</v>
      </c>
      <c r="C2140">
        <v>288</v>
      </c>
      <c r="D2140" s="1">
        <v>41782.241087962961</v>
      </c>
      <c r="E2140" s="1" t="s">
        <v>7</v>
      </c>
      <c r="F2140" t="b">
        <v>0</v>
      </c>
      <c r="G2140" t="s">
        <v>2032</v>
      </c>
      <c r="H2140" s="1">
        <f t="shared" si="132"/>
        <v>41782.241087962961</v>
      </c>
      <c r="I2140">
        <f t="shared" si="133"/>
        <v>1.7142482276637527</v>
      </c>
      <c r="J2140">
        <f t="shared" si="134"/>
        <v>0.29772924009898416</v>
      </c>
      <c r="K2140">
        <f t="shared" si="135"/>
        <v>0.15727479395268232</v>
      </c>
    </row>
    <row r="2141" spans="1:11" x14ac:dyDescent="0.25">
      <c r="A2141">
        <v>0.525404610235646</v>
      </c>
      <c r="B2141">
        <v>0.53545474577919905</v>
      </c>
      <c r="C2141">
        <v>282</v>
      </c>
      <c r="D2141" s="1">
        <v>41782.247037037036</v>
      </c>
      <c r="E2141" s="1" t="s">
        <v>7</v>
      </c>
      <c r="F2141" t="b">
        <v>0</v>
      </c>
      <c r="G2141" t="s">
        <v>2033</v>
      </c>
      <c r="H2141" s="1">
        <f t="shared" si="132"/>
        <v>41782.247037037036</v>
      </c>
      <c r="I2141">
        <f t="shared" si="133"/>
        <v>1.6785347229207579</v>
      </c>
      <c r="J2141">
        <f t="shared" si="134"/>
        <v>0.32367648484945521</v>
      </c>
      <c r="K2141">
        <f t="shared" si="135"/>
        <v>0.33297197230316289</v>
      </c>
    </row>
    <row r="2142" spans="1:11" x14ac:dyDescent="0.25">
      <c r="A2142">
        <v>0.50782950791067105</v>
      </c>
      <c r="B2142">
        <v>0.41924977769808502</v>
      </c>
      <c r="C2142">
        <v>292</v>
      </c>
      <c r="D2142" s="1">
        <v>41782.282129629632</v>
      </c>
      <c r="E2142" s="1" t="s">
        <v>7</v>
      </c>
      <c r="F2142" t="b">
        <v>0</v>
      </c>
      <c r="G2142" t="s">
        <v>2034</v>
      </c>
      <c r="H2142" s="1">
        <f t="shared" si="132"/>
        <v>41782.282129629632</v>
      </c>
      <c r="I2142">
        <f t="shared" si="133"/>
        <v>1.7380572308257491</v>
      </c>
      <c r="J2142">
        <f t="shared" si="134"/>
        <v>0.30788442782730885</v>
      </c>
      <c r="K2142">
        <f t="shared" si="135"/>
        <v>0.23601061528669978</v>
      </c>
    </row>
    <row r="2143" spans="1:11" x14ac:dyDescent="0.25">
      <c r="A2143">
        <v>0.52501719803732605</v>
      </c>
      <c r="B2143">
        <v>0.53545474577919905</v>
      </c>
      <c r="C2143">
        <v>290</v>
      </c>
      <c r="D2143" s="1">
        <v>41782.292025462964</v>
      </c>
      <c r="E2143" s="1" t="s">
        <v>7</v>
      </c>
      <c r="F2143" t="b">
        <v>0</v>
      </c>
      <c r="G2143" t="s">
        <v>2035</v>
      </c>
      <c r="H2143" s="1">
        <f t="shared" si="132"/>
        <v>41782.292025462964</v>
      </c>
      <c r="I2143">
        <f t="shared" si="133"/>
        <v>1.7261527292447509</v>
      </c>
      <c r="J2143">
        <f t="shared" si="134"/>
        <v>0.32332211489708407</v>
      </c>
      <c r="K2143">
        <f t="shared" si="135"/>
        <v>0.33297197230316289</v>
      </c>
    </row>
    <row r="2144" spans="1:11" x14ac:dyDescent="0.25">
      <c r="A2144">
        <v>0.377239508476721</v>
      </c>
      <c r="B2144">
        <v>0.53545474577919905</v>
      </c>
      <c r="C2144">
        <v>354</v>
      </c>
      <c r="D2144" s="1">
        <v>41782.312060185184</v>
      </c>
      <c r="E2144" s="1" t="s">
        <v>7</v>
      </c>
      <c r="F2144" t="b">
        <v>0</v>
      </c>
      <c r="G2144" t="s">
        <v>2036</v>
      </c>
      <c r="H2144" s="1">
        <f t="shared" si="132"/>
        <v>41782.312060185184</v>
      </c>
      <c r="I2144">
        <f t="shared" si="133"/>
        <v>2.107096779836696</v>
      </c>
      <c r="J2144">
        <f t="shared" si="134"/>
        <v>0.20567894725627142</v>
      </c>
      <c r="K2144">
        <f t="shared" si="135"/>
        <v>0.33297197230316289</v>
      </c>
    </row>
    <row r="2145" spans="1:11" x14ac:dyDescent="0.25">
      <c r="A2145">
        <v>0.64875801279004597</v>
      </c>
      <c r="B2145">
        <v>0.738535868028247</v>
      </c>
      <c r="C2145">
        <v>383</v>
      </c>
      <c r="D2145" s="1">
        <v>41782.372662037036</v>
      </c>
      <c r="E2145" s="1" t="s">
        <v>7</v>
      </c>
      <c r="F2145" t="b">
        <v>0</v>
      </c>
      <c r="G2145" t="s">
        <v>2607</v>
      </c>
      <c r="H2145" s="1">
        <f t="shared" si="132"/>
        <v>41782.372662037036</v>
      </c>
      <c r="I2145">
        <f t="shared" si="133"/>
        <v>2.2797120527611709</v>
      </c>
      <c r="J2145">
        <f t="shared" si="134"/>
        <v>0.45439357441837813</v>
      </c>
      <c r="K2145">
        <f t="shared" si="135"/>
        <v>0.58258787985656524</v>
      </c>
    </row>
    <row r="2146" spans="1:11" x14ac:dyDescent="0.25">
      <c r="A2146">
        <v>0.801728577122651</v>
      </c>
      <c r="B2146">
        <v>0.738535868028247</v>
      </c>
      <c r="C2146">
        <v>336</v>
      </c>
      <c r="D2146" s="1">
        <v>41782.373391203706</v>
      </c>
      <c r="E2146" s="1" t="s">
        <v>7</v>
      </c>
      <c r="F2146" t="b">
        <v>0</v>
      </c>
      <c r="G2146" t="s">
        <v>2037</v>
      </c>
      <c r="H2146" s="1">
        <f t="shared" si="132"/>
        <v>41782.373391203706</v>
      </c>
      <c r="I2146">
        <f t="shared" si="133"/>
        <v>1.9999562656077114</v>
      </c>
      <c r="J2146">
        <f t="shared" si="134"/>
        <v>0.70273987672274474</v>
      </c>
      <c r="K2146">
        <f t="shared" si="135"/>
        <v>0.58258787985656524</v>
      </c>
    </row>
    <row r="2147" spans="1:11" x14ac:dyDescent="0.25">
      <c r="A2147">
        <v>0.81407085018011605</v>
      </c>
      <c r="B2147">
        <v>0.738535868028247</v>
      </c>
      <c r="C2147">
        <v>284</v>
      </c>
      <c r="D2147" s="1">
        <v>41782.442881944444</v>
      </c>
      <c r="E2147" s="1" t="s">
        <v>7</v>
      </c>
      <c r="F2147" t="b">
        <v>0</v>
      </c>
      <c r="G2147" t="s">
        <v>2038</v>
      </c>
      <c r="H2147" s="1">
        <f t="shared" si="132"/>
        <v>41782.442881944444</v>
      </c>
      <c r="I2147">
        <f t="shared" si="133"/>
        <v>1.6904392245017561</v>
      </c>
      <c r="J2147">
        <f t="shared" si="134"/>
        <v>0.73065251655682184</v>
      </c>
      <c r="K2147">
        <f t="shared" si="135"/>
        <v>0.58258787985656524</v>
      </c>
    </row>
    <row r="2148" spans="1:11" x14ac:dyDescent="0.25">
      <c r="A2148">
        <v>0.77638476184009897</v>
      </c>
      <c r="B2148">
        <v>0.738535868028247</v>
      </c>
      <c r="C2148">
        <v>295</v>
      </c>
      <c r="D2148" s="1">
        <v>41782.457303240742</v>
      </c>
      <c r="E2148" s="1" t="s">
        <v>7</v>
      </c>
      <c r="F2148" t="b">
        <v>0</v>
      </c>
      <c r="G2148" t="s">
        <v>2039</v>
      </c>
      <c r="H2148" s="1">
        <f t="shared" si="132"/>
        <v>41782.457303240742</v>
      </c>
      <c r="I2148">
        <f t="shared" si="133"/>
        <v>1.7559139831972466</v>
      </c>
      <c r="J2148">
        <f t="shared" si="134"/>
        <v>0.65049860497492962</v>
      </c>
      <c r="K2148">
        <f t="shared" si="135"/>
        <v>0.58258787985656524</v>
      </c>
    </row>
    <row r="2149" spans="1:11" x14ac:dyDescent="0.25">
      <c r="A2149">
        <v>0.814476571026298</v>
      </c>
      <c r="B2149">
        <v>0.87611118420100698</v>
      </c>
      <c r="C2149">
        <v>281</v>
      </c>
      <c r="D2149" s="1">
        <v>41782.515972222223</v>
      </c>
      <c r="E2149" s="1" t="s">
        <v>7</v>
      </c>
      <c r="F2149" t="b">
        <v>0</v>
      </c>
      <c r="G2149" t="s">
        <v>2040</v>
      </c>
      <c r="H2149" s="1">
        <f t="shared" si="132"/>
        <v>41782.515972222223</v>
      </c>
      <c r="I2149">
        <f t="shared" si="133"/>
        <v>1.6725824721302587</v>
      </c>
      <c r="J2149">
        <f t="shared" si="134"/>
        <v>0.73160123736168603</v>
      </c>
      <c r="K2149">
        <f t="shared" si="135"/>
        <v>0.90696789827302016</v>
      </c>
    </row>
    <row r="2150" spans="1:11" x14ac:dyDescent="0.25">
      <c r="A2150">
        <v>0.64692383629277606</v>
      </c>
      <c r="B2150">
        <v>0.738535868028247</v>
      </c>
      <c r="C2150">
        <v>372</v>
      </c>
      <c r="D2150" s="1">
        <v>41782.603194444448</v>
      </c>
      <c r="E2150" s="1" t="s">
        <v>7</v>
      </c>
      <c r="F2150" t="b">
        <v>0</v>
      </c>
      <c r="G2150" t="s">
        <v>2041</v>
      </c>
      <c r="H2150" s="1">
        <f t="shared" si="132"/>
        <v>41782.603194444448</v>
      </c>
      <c r="I2150">
        <f t="shared" si="133"/>
        <v>2.2142372940656805</v>
      </c>
      <c r="J2150">
        <f t="shared" si="134"/>
        <v>0.45213160081653003</v>
      </c>
      <c r="K2150">
        <f t="shared" si="135"/>
        <v>0.58258787985656524</v>
      </c>
    </row>
    <row r="2151" spans="1:11" x14ac:dyDescent="0.25">
      <c r="A2151">
        <v>0.74657413906446302</v>
      </c>
      <c r="B2151">
        <v>0.738535868028247</v>
      </c>
      <c r="C2151">
        <v>370</v>
      </c>
      <c r="D2151" s="1">
        <v>41782.615694444445</v>
      </c>
      <c r="E2151" s="1" t="s">
        <v>7</v>
      </c>
      <c r="F2151" t="b">
        <v>0</v>
      </c>
      <c r="G2151" t="s">
        <v>2042</v>
      </c>
      <c r="H2151" s="1">
        <f t="shared" si="132"/>
        <v>41782.615694444445</v>
      </c>
      <c r="I2151">
        <f t="shared" si="133"/>
        <v>2.2023327924846821</v>
      </c>
      <c r="J2151">
        <f t="shared" si="134"/>
        <v>0.59614906945047819</v>
      </c>
      <c r="K2151">
        <f t="shared" si="135"/>
        <v>0.58258787985656524</v>
      </c>
    </row>
    <row r="2152" spans="1:11" x14ac:dyDescent="0.25">
      <c r="A2152">
        <v>0.79049009458458197</v>
      </c>
      <c r="B2152">
        <v>0.738535868028247</v>
      </c>
      <c r="C2152">
        <v>375</v>
      </c>
      <c r="D2152" s="1">
        <v>41782.634513888886</v>
      </c>
      <c r="E2152" s="1" t="s">
        <v>7</v>
      </c>
      <c r="F2152" t="b">
        <v>0</v>
      </c>
      <c r="G2152" t="s">
        <v>2043</v>
      </c>
      <c r="H2152" s="1">
        <f t="shared" si="132"/>
        <v>41782.634513888886</v>
      </c>
      <c r="I2152">
        <f t="shared" si="133"/>
        <v>2.2320940464371781</v>
      </c>
      <c r="J2152">
        <f t="shared" si="134"/>
        <v>0.6787954392105191</v>
      </c>
      <c r="K2152">
        <f t="shared" si="135"/>
        <v>0.58258787985656524</v>
      </c>
    </row>
    <row r="2153" spans="1:11" x14ac:dyDescent="0.25">
      <c r="A2153">
        <v>0.84883273151315197</v>
      </c>
      <c r="B2153">
        <v>0.738535868028247</v>
      </c>
      <c r="C2153">
        <v>369</v>
      </c>
      <c r="D2153" s="1">
        <v>41782.645613425928</v>
      </c>
      <c r="E2153" s="1" t="s">
        <v>7</v>
      </c>
      <c r="F2153" t="b">
        <v>0</v>
      </c>
      <c r="G2153" t="s">
        <v>2044</v>
      </c>
      <c r="H2153" s="1">
        <f t="shared" si="132"/>
        <v>41782.645613425928</v>
      </c>
      <c r="I2153">
        <f t="shared" si="133"/>
        <v>2.1963805416941833</v>
      </c>
      <c r="J2153">
        <f t="shared" si="134"/>
        <v>0.82054223432687634</v>
      </c>
      <c r="K2153">
        <f t="shared" si="135"/>
        <v>0.58258787985656524</v>
      </c>
    </row>
    <row r="2154" spans="1:11" x14ac:dyDescent="0.25">
      <c r="A2154">
        <v>0.91589062394618104</v>
      </c>
      <c r="B2154">
        <v>0.75530272113333596</v>
      </c>
      <c r="C2154">
        <v>276</v>
      </c>
      <c r="D2154" s="1">
        <v>41782.748923611114</v>
      </c>
      <c r="E2154" s="1" t="s">
        <v>7</v>
      </c>
      <c r="F2154" t="b">
        <v>0</v>
      </c>
      <c r="G2154" t="s">
        <v>2045</v>
      </c>
      <c r="H2154" s="1">
        <f t="shared" si="132"/>
        <v>41782.748923611114</v>
      </c>
      <c r="I2154">
        <f t="shared" si="133"/>
        <v>1.6428212181777631</v>
      </c>
      <c r="J2154">
        <f t="shared" si="134"/>
        <v>1.0751555887268587</v>
      </c>
      <c r="K2154">
        <f t="shared" si="135"/>
        <v>0.6113708601527601</v>
      </c>
    </row>
    <row r="2155" spans="1:11" x14ac:dyDescent="0.25">
      <c r="A2155">
        <v>0.88434636911609299</v>
      </c>
      <c r="B2155">
        <v>0.56316080317274197</v>
      </c>
      <c r="C2155">
        <v>312</v>
      </c>
      <c r="D2155" s="1">
        <v>41782.770983796298</v>
      </c>
      <c r="E2155" s="1" t="s">
        <v>7</v>
      </c>
      <c r="F2155" t="b">
        <v>0</v>
      </c>
      <c r="G2155" t="s">
        <v>2046</v>
      </c>
      <c r="H2155" s="1">
        <f t="shared" si="132"/>
        <v>41782.770983796298</v>
      </c>
      <c r="I2155">
        <f t="shared" si="133"/>
        <v>1.8571022466357321</v>
      </c>
      <c r="J2155">
        <f t="shared" si="134"/>
        <v>0.93684072823627185</v>
      </c>
      <c r="K2155">
        <f t="shared" si="135"/>
        <v>0.3596784000605473</v>
      </c>
    </row>
    <row r="2156" spans="1:11" x14ac:dyDescent="0.25">
      <c r="A2156">
        <v>0.91042572329573102</v>
      </c>
      <c r="B2156">
        <v>0.64956401312631795</v>
      </c>
      <c r="C2156">
        <v>301</v>
      </c>
      <c r="D2156" s="1">
        <v>41782.781990740739</v>
      </c>
      <c r="E2156" s="1" t="s">
        <v>7</v>
      </c>
      <c r="F2156" t="b">
        <v>0</v>
      </c>
      <c r="G2156" t="s">
        <v>2047</v>
      </c>
      <c r="H2156" s="1">
        <f t="shared" si="132"/>
        <v>41782.781990740739</v>
      </c>
      <c r="I2156">
        <f t="shared" si="133"/>
        <v>1.7916274879402414</v>
      </c>
      <c r="J2156">
        <f t="shared" si="134"/>
        <v>1.0478166899953769</v>
      </c>
      <c r="K2156">
        <f t="shared" si="135"/>
        <v>0.45539130176721526</v>
      </c>
    </row>
    <row r="2157" spans="1:11" x14ac:dyDescent="0.25">
      <c r="A2157">
        <v>0.93332865927645603</v>
      </c>
      <c r="B2157">
        <v>0.81920200415997801</v>
      </c>
      <c r="C2157">
        <v>282</v>
      </c>
      <c r="D2157" s="1">
        <v>41782.812824074077</v>
      </c>
      <c r="E2157" s="1" t="s">
        <v>7</v>
      </c>
      <c r="F2157" t="b">
        <v>0</v>
      </c>
      <c r="G2157" t="s">
        <v>2048</v>
      </c>
      <c r="H2157" s="1">
        <f t="shared" si="132"/>
        <v>41782.812824074077</v>
      </c>
      <c r="I2157">
        <f t="shared" si="133"/>
        <v>1.6785347229207579</v>
      </c>
      <c r="J2157">
        <f t="shared" si="134"/>
        <v>1.1760608113663769</v>
      </c>
      <c r="K2157">
        <f t="shared" si="135"/>
        <v>0.7428063880224004</v>
      </c>
    </row>
    <row r="2158" spans="1:11" x14ac:dyDescent="0.25">
      <c r="A2158">
        <v>0.91575792288081803</v>
      </c>
      <c r="B2158">
        <v>0.816104894556549</v>
      </c>
      <c r="C2158">
        <v>270</v>
      </c>
      <c r="D2158" s="1">
        <v>41782.858136574076</v>
      </c>
      <c r="E2158" s="1" t="s">
        <v>7</v>
      </c>
      <c r="F2158" t="b">
        <v>0</v>
      </c>
      <c r="G2158" t="s">
        <v>2049</v>
      </c>
      <c r="H2158" s="1">
        <f t="shared" si="132"/>
        <v>41782.858136574076</v>
      </c>
      <c r="I2158">
        <f t="shared" si="133"/>
        <v>1.607107713434768</v>
      </c>
      <c r="J2158">
        <f t="shared" si="134"/>
        <v>1.074470933485939</v>
      </c>
      <c r="K2158">
        <f t="shared" si="135"/>
        <v>0.73542982980047011</v>
      </c>
    </row>
    <row r="2159" spans="1:11" x14ac:dyDescent="0.25">
      <c r="A2159">
        <v>0.90907988433123499</v>
      </c>
      <c r="B2159">
        <v>0.816104894556549</v>
      </c>
      <c r="C2159">
        <v>303</v>
      </c>
      <c r="D2159" s="1">
        <v>41782.901192129626</v>
      </c>
      <c r="E2159" s="1" t="s">
        <v>7</v>
      </c>
      <c r="F2159" t="b">
        <v>0</v>
      </c>
      <c r="G2159" t="s">
        <v>2050</v>
      </c>
      <c r="H2159" s="1">
        <f t="shared" si="132"/>
        <v>41782.901192129626</v>
      </c>
      <c r="I2159">
        <f t="shared" si="133"/>
        <v>1.8035319895212398</v>
      </c>
      <c r="J2159">
        <f t="shared" si="134"/>
        <v>1.0413400204363494</v>
      </c>
      <c r="K2159">
        <f t="shared" si="135"/>
        <v>0.73542982980047011</v>
      </c>
    </row>
    <row r="2160" spans="1:11" x14ac:dyDescent="0.25">
      <c r="A2160">
        <v>0.87117985264461495</v>
      </c>
      <c r="B2160">
        <v>0.816104894556549</v>
      </c>
      <c r="C2160">
        <v>277</v>
      </c>
      <c r="D2160" s="1">
        <v>41782.949004629627</v>
      </c>
      <c r="E2160" s="1" t="s">
        <v>7</v>
      </c>
      <c r="F2160" t="b">
        <v>0</v>
      </c>
      <c r="G2160" t="s">
        <v>2051</v>
      </c>
      <c r="H2160" s="1">
        <f t="shared" si="132"/>
        <v>41782.949004629627</v>
      </c>
      <c r="I2160">
        <f t="shared" si="133"/>
        <v>1.648773468968262</v>
      </c>
      <c r="J2160">
        <f t="shared" si="134"/>
        <v>0.89001620839704598</v>
      </c>
      <c r="K2160">
        <f t="shared" si="135"/>
        <v>0.73542982980047011</v>
      </c>
    </row>
    <row r="2161" spans="1:16" x14ac:dyDescent="0.25">
      <c r="A2161">
        <v>0.78284218243704995</v>
      </c>
      <c r="B2161">
        <v>0.74282287848775796</v>
      </c>
      <c r="C2161">
        <v>281</v>
      </c>
      <c r="D2161" s="1">
        <v>41782.964687500003</v>
      </c>
      <c r="E2161" s="1" t="s">
        <v>7</v>
      </c>
      <c r="F2161" t="b">
        <v>0</v>
      </c>
      <c r="G2161" t="s">
        <v>2052</v>
      </c>
      <c r="H2161" s="1">
        <f t="shared" si="132"/>
        <v>41782.964687500003</v>
      </c>
      <c r="I2161">
        <f t="shared" si="133"/>
        <v>1.6725824721302587</v>
      </c>
      <c r="J2161">
        <f t="shared" si="134"/>
        <v>0.66322453165593542</v>
      </c>
      <c r="K2161">
        <f t="shared" si="135"/>
        <v>0.58976766888517174</v>
      </c>
      <c r="P2161" s="2"/>
    </row>
    <row r="2162" spans="1:16" x14ac:dyDescent="0.25">
      <c r="A2162">
        <v>0.65621047492333595</v>
      </c>
      <c r="B2162">
        <v>0.54251045322674796</v>
      </c>
      <c r="C2162">
        <v>277</v>
      </c>
      <c r="D2162" s="1">
        <v>41782.973344907405</v>
      </c>
      <c r="E2162" s="1" t="s">
        <v>7</v>
      </c>
      <c r="F2162" t="b">
        <v>0</v>
      </c>
      <c r="G2162" t="s">
        <v>2053</v>
      </c>
      <c r="H2162" s="1">
        <f t="shared" si="132"/>
        <v>41782.973344907405</v>
      </c>
      <c r="I2162">
        <f t="shared" si="133"/>
        <v>1.648773468968262</v>
      </c>
      <c r="J2162">
        <f t="shared" si="134"/>
        <v>0.46370735996632317</v>
      </c>
      <c r="K2162">
        <f t="shared" si="135"/>
        <v>0.33961882472443844</v>
      </c>
    </row>
    <row r="2163" spans="1:16" x14ac:dyDescent="0.25">
      <c r="A2163">
        <v>0.42510954027216002</v>
      </c>
      <c r="B2163">
        <v>0.31310604695548699</v>
      </c>
      <c r="C2163">
        <v>284</v>
      </c>
      <c r="D2163" s="1">
        <v>41783.061481481483</v>
      </c>
      <c r="E2163" s="1" t="s">
        <v>7</v>
      </c>
      <c r="F2163" t="b">
        <v>0</v>
      </c>
      <c r="G2163" t="s">
        <v>2054</v>
      </c>
      <c r="H2163" s="1">
        <f t="shared" si="132"/>
        <v>41783.061481481483</v>
      </c>
      <c r="I2163">
        <f t="shared" si="133"/>
        <v>1.6904392245017561</v>
      </c>
      <c r="J2163">
        <f t="shared" si="134"/>
        <v>0.2404148983846976</v>
      </c>
      <c r="K2163">
        <f t="shared" si="135"/>
        <v>0.16311030684522843</v>
      </c>
    </row>
    <row r="2164" spans="1:16" x14ac:dyDescent="0.25">
      <c r="A2164">
        <v>0.33810036181930497</v>
      </c>
      <c r="B2164">
        <v>0.31310604695548699</v>
      </c>
      <c r="C2164">
        <v>282</v>
      </c>
      <c r="D2164" s="1">
        <v>41783.086342592593</v>
      </c>
      <c r="E2164" s="1" t="s">
        <v>7</v>
      </c>
      <c r="F2164" t="b">
        <v>0</v>
      </c>
      <c r="G2164" t="s">
        <v>2055</v>
      </c>
      <c r="H2164" s="1">
        <f t="shared" si="132"/>
        <v>41783.086342592593</v>
      </c>
      <c r="I2164">
        <f t="shared" si="133"/>
        <v>1.6785347229207579</v>
      </c>
      <c r="J2164">
        <f t="shared" si="134"/>
        <v>0.17920785631347413</v>
      </c>
      <c r="K2164">
        <f t="shared" si="135"/>
        <v>0.16311030684522843</v>
      </c>
    </row>
    <row r="2165" spans="1:16" x14ac:dyDescent="0.25">
      <c r="A2165">
        <v>0.16319055557673001</v>
      </c>
      <c r="B2165">
        <v>0.30381412746338299</v>
      </c>
      <c r="C2165">
        <v>278</v>
      </c>
      <c r="D2165" s="1">
        <v>41783.094444444447</v>
      </c>
      <c r="E2165" s="1" t="s">
        <v>7</v>
      </c>
      <c r="F2165" t="b">
        <v>0</v>
      </c>
      <c r="G2165" t="s">
        <v>2056</v>
      </c>
      <c r="H2165" s="1">
        <f t="shared" si="132"/>
        <v>41783.094444444447</v>
      </c>
      <c r="I2165">
        <f t="shared" si="133"/>
        <v>1.6547257197587613</v>
      </c>
      <c r="J2165">
        <f t="shared" si="134"/>
        <v>7.7373426902034387E-2</v>
      </c>
      <c r="K2165">
        <f t="shared" si="135"/>
        <v>0.15727479395268232</v>
      </c>
    </row>
    <row r="2166" spans="1:16" x14ac:dyDescent="0.25">
      <c r="A2166">
        <v>6.2756154487737595E-2</v>
      </c>
      <c r="B2166">
        <v>0.208425607113679</v>
      </c>
      <c r="C2166">
        <v>272</v>
      </c>
      <c r="D2166" s="1">
        <v>41783.110312500001</v>
      </c>
      <c r="E2166" s="1" t="s">
        <v>7</v>
      </c>
      <c r="F2166" t="b">
        <v>0</v>
      </c>
      <c r="G2166" t="s">
        <v>2057</v>
      </c>
      <c r="H2166" s="1">
        <f t="shared" si="132"/>
        <v>41783.110312500001</v>
      </c>
      <c r="I2166">
        <f t="shared" si="133"/>
        <v>1.6190122150157664</v>
      </c>
      <c r="J2166">
        <f t="shared" si="134"/>
        <v>2.8147402726992288E-2</v>
      </c>
      <c r="K2166">
        <f t="shared" si="135"/>
        <v>0.10150826349046033</v>
      </c>
    </row>
    <row r="2167" spans="1:16" x14ac:dyDescent="0.25">
      <c r="A2167">
        <v>0.314783797111789</v>
      </c>
      <c r="B2167">
        <v>5.9757505045440799E-2</v>
      </c>
      <c r="C2167">
        <v>272</v>
      </c>
      <c r="D2167" s="1">
        <v>41783.125613425924</v>
      </c>
      <c r="E2167" s="1" t="s">
        <v>7</v>
      </c>
      <c r="F2167" t="b">
        <v>0</v>
      </c>
      <c r="G2167" t="s">
        <v>2058</v>
      </c>
      <c r="H2167" s="1">
        <f t="shared" si="132"/>
        <v>41783.125613425924</v>
      </c>
      <c r="I2167">
        <f t="shared" si="133"/>
        <v>1.6190122150157664</v>
      </c>
      <c r="J2167">
        <f t="shared" si="134"/>
        <v>0.16417237608927301</v>
      </c>
      <c r="K2167">
        <f t="shared" si="135"/>
        <v>2.6760124444068601E-2</v>
      </c>
    </row>
    <row r="2168" spans="1:16" x14ac:dyDescent="0.25">
      <c r="A2168">
        <v>0.56827838639330797</v>
      </c>
      <c r="B2168">
        <v>5.8756318361614596E-3</v>
      </c>
      <c r="C2168">
        <v>276</v>
      </c>
      <c r="D2168" s="1">
        <v>41783.172824074078</v>
      </c>
      <c r="E2168" s="1" t="s">
        <v>7</v>
      </c>
      <c r="F2168" t="b">
        <v>0</v>
      </c>
      <c r="G2168" t="s">
        <v>2059</v>
      </c>
      <c r="H2168" s="1">
        <f t="shared" si="132"/>
        <v>41783.172824074078</v>
      </c>
      <c r="I2168">
        <f t="shared" si="133"/>
        <v>1.6428212181777631</v>
      </c>
      <c r="J2168">
        <f t="shared" si="134"/>
        <v>0.36479620838531107</v>
      </c>
      <c r="K2168">
        <f t="shared" si="135"/>
        <v>2.5592805638783738E-3</v>
      </c>
    </row>
    <row r="2169" spans="1:16" x14ac:dyDescent="0.25">
      <c r="A2169">
        <v>0.74283617628714504</v>
      </c>
      <c r="B2169">
        <v>1.62273710480485E-2</v>
      </c>
      <c r="C2169">
        <v>304</v>
      </c>
      <c r="D2169" s="1">
        <v>41783.189201388886</v>
      </c>
      <c r="E2169" s="1" t="s">
        <v>7</v>
      </c>
      <c r="F2169" t="b">
        <v>0</v>
      </c>
      <c r="G2169" t="s">
        <v>2060</v>
      </c>
      <c r="H2169" s="1">
        <f t="shared" si="132"/>
        <v>41783.189201388886</v>
      </c>
      <c r="I2169">
        <f t="shared" si="133"/>
        <v>1.8094842403117388</v>
      </c>
      <c r="J2169">
        <f t="shared" si="134"/>
        <v>0.58979012543252674</v>
      </c>
      <c r="K2169">
        <f t="shared" si="135"/>
        <v>7.1052647818657675E-3</v>
      </c>
    </row>
    <row r="2170" spans="1:16" x14ac:dyDescent="0.25">
      <c r="A2170">
        <v>0.77368729466098096</v>
      </c>
      <c r="B2170">
        <v>0</v>
      </c>
      <c r="C2170">
        <v>281</v>
      </c>
      <c r="D2170" s="1">
        <v>41783.221886574072</v>
      </c>
      <c r="E2170" s="1" t="s">
        <v>7</v>
      </c>
      <c r="F2170" t="b">
        <v>0</v>
      </c>
      <c r="G2170" t="s">
        <v>2061</v>
      </c>
      <c r="H2170" s="1">
        <f t="shared" si="132"/>
        <v>41783.221886574072</v>
      </c>
      <c r="I2170">
        <f t="shared" si="133"/>
        <v>1.6725824721302587</v>
      </c>
      <c r="J2170">
        <f t="shared" si="134"/>
        <v>0.64529106379279355</v>
      </c>
      <c r="K2170">
        <f t="shared" si="135"/>
        <v>0</v>
      </c>
    </row>
    <row r="2171" spans="1:16" x14ac:dyDescent="0.25">
      <c r="A2171">
        <v>0.757384817791244</v>
      </c>
      <c r="B2171">
        <v>0</v>
      </c>
      <c r="C2171">
        <v>352</v>
      </c>
      <c r="D2171" s="1">
        <v>41783.564398148148</v>
      </c>
      <c r="E2171" s="1" t="s">
        <v>7</v>
      </c>
      <c r="F2171" t="b">
        <v>0</v>
      </c>
      <c r="G2171" t="s">
        <v>2055</v>
      </c>
      <c r="H2171" s="1">
        <f t="shared" si="132"/>
        <v>41783.564398148148</v>
      </c>
      <c r="I2171">
        <f t="shared" si="133"/>
        <v>2.0951922782556975</v>
      </c>
      <c r="J2171">
        <f t="shared" si="134"/>
        <v>0.61508202563276737</v>
      </c>
      <c r="K2171">
        <f t="shared" si="135"/>
        <v>0</v>
      </c>
    </row>
    <row r="2172" spans="1:16" x14ac:dyDescent="0.25">
      <c r="A2172">
        <v>0.60315623925684603</v>
      </c>
      <c r="B2172">
        <v>4.37758354585812E-2</v>
      </c>
      <c r="C2172">
        <v>338</v>
      </c>
      <c r="D2172" s="1">
        <v>41783.69431712963</v>
      </c>
      <c r="E2172" s="1" t="s">
        <v>7</v>
      </c>
      <c r="F2172" t="b">
        <v>0</v>
      </c>
      <c r="G2172" t="s">
        <v>2062</v>
      </c>
      <c r="H2172" s="1">
        <f t="shared" si="132"/>
        <v>41783.69431712963</v>
      </c>
      <c r="I2172">
        <f t="shared" si="133"/>
        <v>2.0118607671887099</v>
      </c>
      <c r="J2172">
        <f t="shared" si="134"/>
        <v>0.40138044336923212</v>
      </c>
      <c r="K2172">
        <f t="shared" si="135"/>
        <v>1.9440285536284335E-2</v>
      </c>
    </row>
    <row r="2173" spans="1:16" x14ac:dyDescent="0.25">
      <c r="A2173">
        <v>0.65496798504957099</v>
      </c>
      <c r="B2173">
        <v>1.62273710480485E-2</v>
      </c>
      <c r="C2173">
        <v>281</v>
      </c>
      <c r="D2173" s="1">
        <v>41783.72320601852</v>
      </c>
      <c r="E2173" s="1" t="s">
        <v>7</v>
      </c>
      <c r="F2173" t="b">
        <v>0</v>
      </c>
      <c r="G2173">
        <v>436860482387</v>
      </c>
      <c r="H2173" s="1">
        <f t="shared" si="132"/>
        <v>41783.72320601852</v>
      </c>
      <c r="I2173">
        <f t="shared" si="133"/>
        <v>1.6725824721302587</v>
      </c>
      <c r="J2173">
        <f t="shared" si="134"/>
        <v>0.46214060558983006</v>
      </c>
      <c r="K2173">
        <f t="shared" si="135"/>
        <v>7.1052647818657675E-3</v>
      </c>
    </row>
    <row r="2174" spans="1:16" x14ac:dyDescent="0.25">
      <c r="A2174">
        <v>0.84598073465176504</v>
      </c>
      <c r="B2174">
        <v>0</v>
      </c>
      <c r="C2174">
        <v>278</v>
      </c>
      <c r="D2174" s="1">
        <v>41783.735046296293</v>
      </c>
      <c r="E2174" s="1" t="s">
        <v>7</v>
      </c>
      <c r="F2174" t="b">
        <v>0</v>
      </c>
      <c r="G2174" t="s">
        <v>2063</v>
      </c>
      <c r="H2174" s="1">
        <f t="shared" si="132"/>
        <v>41783.735046296293</v>
      </c>
      <c r="I2174">
        <f t="shared" si="133"/>
        <v>1.6547257197587613</v>
      </c>
      <c r="J2174">
        <f t="shared" si="134"/>
        <v>0.81242495246788793</v>
      </c>
      <c r="K2174">
        <f t="shared" si="135"/>
        <v>0</v>
      </c>
    </row>
    <row r="2175" spans="1:16" x14ac:dyDescent="0.25">
      <c r="A2175">
        <v>0.84741673793481798</v>
      </c>
      <c r="B2175">
        <v>0</v>
      </c>
      <c r="C2175">
        <v>274</v>
      </c>
      <c r="D2175" s="1">
        <v>41783.743761574071</v>
      </c>
      <c r="E2175" s="1" t="s">
        <v>7</v>
      </c>
      <c r="F2175" t="b">
        <v>0</v>
      </c>
      <c r="G2175" t="s">
        <v>2064</v>
      </c>
      <c r="H2175" s="1">
        <f t="shared" si="132"/>
        <v>41783.743761574071</v>
      </c>
      <c r="I2175">
        <f t="shared" si="133"/>
        <v>1.6309167165967646</v>
      </c>
      <c r="J2175">
        <f t="shared" si="134"/>
        <v>0.81649310459489888</v>
      </c>
      <c r="K2175">
        <f t="shared" si="135"/>
        <v>0</v>
      </c>
    </row>
    <row r="2176" spans="1:16" x14ac:dyDescent="0.25">
      <c r="A2176">
        <v>0.85202576873819602</v>
      </c>
      <c r="B2176">
        <v>0</v>
      </c>
      <c r="C2176">
        <v>272</v>
      </c>
      <c r="D2176" s="1">
        <v>41783.852511574078</v>
      </c>
      <c r="E2176" s="1" t="s">
        <v>7</v>
      </c>
      <c r="F2176" t="b">
        <v>0</v>
      </c>
      <c r="G2176" t="s">
        <v>2065</v>
      </c>
      <c r="H2176" s="1">
        <f t="shared" si="132"/>
        <v>41783.852511574078</v>
      </c>
      <c r="I2176">
        <f t="shared" si="133"/>
        <v>1.6190122150157664</v>
      </c>
      <c r="J2176">
        <f t="shared" si="134"/>
        <v>0.82981390754549056</v>
      </c>
      <c r="K2176">
        <f t="shared" si="135"/>
        <v>0</v>
      </c>
    </row>
    <row r="2177" spans="1:16" x14ac:dyDescent="0.25">
      <c r="A2177">
        <v>0.85735102902197702</v>
      </c>
      <c r="B2177">
        <v>0</v>
      </c>
      <c r="C2177">
        <v>280</v>
      </c>
      <c r="D2177" s="1">
        <v>41783.884328703702</v>
      </c>
      <c r="E2177" s="1" t="s">
        <v>7</v>
      </c>
      <c r="F2177" t="b">
        <v>0</v>
      </c>
      <c r="G2177" t="s">
        <v>2066</v>
      </c>
      <c r="H2177" s="1">
        <f t="shared" si="132"/>
        <v>41783.884328703702</v>
      </c>
      <c r="I2177">
        <f t="shared" si="133"/>
        <v>1.6666302213397595</v>
      </c>
      <c r="J2177">
        <f t="shared" si="134"/>
        <v>0.84573135685077627</v>
      </c>
      <c r="K2177">
        <f t="shared" si="135"/>
        <v>0</v>
      </c>
    </row>
    <row r="2178" spans="1:16" x14ac:dyDescent="0.25">
      <c r="A2178">
        <v>0.85680053584163895</v>
      </c>
      <c r="B2178">
        <v>1.62273710480485E-2</v>
      </c>
      <c r="C2178">
        <v>279</v>
      </c>
      <c r="D2178" s="1">
        <v>41783.90452546296</v>
      </c>
      <c r="E2178" s="1" t="s">
        <v>7</v>
      </c>
      <c r="F2178" t="b">
        <v>0</v>
      </c>
      <c r="G2178" t="s">
        <v>2067</v>
      </c>
      <c r="H2178" s="1">
        <f t="shared" si="132"/>
        <v>41783.90452546296</v>
      </c>
      <c r="I2178">
        <f t="shared" si="133"/>
        <v>1.6606779705492605</v>
      </c>
      <c r="J2178">
        <f t="shared" si="134"/>
        <v>0.84405860712245351</v>
      </c>
      <c r="K2178">
        <f t="shared" si="135"/>
        <v>7.1052647818657675E-3</v>
      </c>
    </row>
    <row r="2179" spans="1:16" x14ac:dyDescent="0.25">
      <c r="A2179">
        <v>0.87185063914225602</v>
      </c>
      <c r="B2179">
        <v>1.62273710480485E-2</v>
      </c>
      <c r="C2179">
        <v>275</v>
      </c>
      <c r="D2179" s="1">
        <v>41783.905428240738</v>
      </c>
      <c r="E2179" s="1" t="s">
        <v>7</v>
      </c>
      <c r="F2179" t="b">
        <v>0</v>
      </c>
      <c r="G2179" t="s">
        <v>2068</v>
      </c>
      <c r="H2179" s="1">
        <f t="shared" ref="H2179:H2242" si="136">D2179</f>
        <v>41783.905428240738</v>
      </c>
      <c r="I2179">
        <f t="shared" ref="I2179:I2242" si="137">C2179*2/AVERAGE(C:C)</f>
        <v>1.6368689673872638</v>
      </c>
      <c r="J2179">
        <f t="shared" ref="J2179:J2242" si="138">-LOG10(1-A2179)</f>
        <v>0.89228355550897742</v>
      </c>
      <c r="K2179">
        <f t="shared" ref="K2179:K2242" si="139">-LOG10(1-B2179)</f>
        <v>7.1052647818657675E-3</v>
      </c>
    </row>
    <row r="2180" spans="1:16" x14ac:dyDescent="0.25">
      <c r="A2180">
        <v>0.89034585113680698</v>
      </c>
      <c r="B2180">
        <v>0.112782718342192</v>
      </c>
      <c r="C2180">
        <v>275</v>
      </c>
      <c r="D2180" s="1">
        <v>41783.996064814812</v>
      </c>
      <c r="E2180" s="1" t="s">
        <v>7</v>
      </c>
      <c r="F2180" t="b">
        <v>0</v>
      </c>
      <c r="G2180" t="s">
        <v>2069</v>
      </c>
      <c r="H2180" s="1">
        <f t="shared" si="136"/>
        <v>41783.996064814812</v>
      </c>
      <c r="I2180">
        <f t="shared" si="137"/>
        <v>1.6368689673872638</v>
      </c>
      <c r="J2180">
        <f t="shared" si="138"/>
        <v>0.95997493175386761</v>
      </c>
      <c r="K2180">
        <f t="shared" si="139"/>
        <v>5.1970007373405562E-2</v>
      </c>
    </row>
    <row r="2181" spans="1:16" x14ac:dyDescent="0.25">
      <c r="A2181">
        <v>0.91450351135830898</v>
      </c>
      <c r="B2181">
        <v>0.15053296668703101</v>
      </c>
      <c r="C2181">
        <v>299</v>
      </c>
      <c r="D2181" s="1">
        <v>41784.173333333332</v>
      </c>
      <c r="E2181" s="1" t="s">
        <v>7</v>
      </c>
      <c r="F2181" t="b">
        <v>0</v>
      </c>
      <c r="G2181" t="s">
        <v>2070</v>
      </c>
      <c r="H2181" s="1">
        <f t="shared" si="136"/>
        <v>41784.173333333332</v>
      </c>
      <c r="I2181">
        <f t="shared" si="137"/>
        <v>1.7797229863592432</v>
      </c>
      <c r="J2181">
        <f t="shared" si="138"/>
        <v>1.0680517214689318</v>
      </c>
      <c r="K2181">
        <f t="shared" si="139"/>
        <v>7.0853470859770576E-2</v>
      </c>
    </row>
    <row r="2182" spans="1:16" x14ac:dyDescent="0.25">
      <c r="A2182">
        <v>0.89243623948860296</v>
      </c>
      <c r="B2182">
        <v>4.37758354585812E-2</v>
      </c>
      <c r="C2182">
        <v>309</v>
      </c>
      <c r="D2182" s="1">
        <v>41784.179224537038</v>
      </c>
      <c r="E2182" s="1" t="s">
        <v>7</v>
      </c>
      <c r="F2182" t="b">
        <v>0</v>
      </c>
      <c r="G2182" t="s">
        <v>2071</v>
      </c>
      <c r="H2182" s="1">
        <f t="shared" si="136"/>
        <v>41784.179224537038</v>
      </c>
      <c r="I2182">
        <f t="shared" si="137"/>
        <v>1.8392454942642347</v>
      </c>
      <c r="J2182">
        <f t="shared" si="138"/>
        <v>0.96833402291582304</v>
      </c>
      <c r="K2182">
        <f t="shared" si="139"/>
        <v>1.9440285536284335E-2</v>
      </c>
    </row>
    <row r="2183" spans="1:16" x14ac:dyDescent="0.25">
      <c r="A2183">
        <v>0.88063752227597503</v>
      </c>
      <c r="B2183">
        <v>1.62273710480485E-2</v>
      </c>
      <c r="C2183">
        <v>279</v>
      </c>
      <c r="D2183" s="1">
        <v>41784.353819444441</v>
      </c>
      <c r="E2183" s="1" t="s">
        <v>7</v>
      </c>
      <c r="F2183" t="b">
        <v>0</v>
      </c>
      <c r="G2183" t="s">
        <v>2072</v>
      </c>
      <c r="H2183" s="1">
        <f t="shared" si="136"/>
        <v>41784.353819444441</v>
      </c>
      <c r="I2183">
        <f t="shared" si="137"/>
        <v>1.6606779705492605</v>
      </c>
      <c r="J2183">
        <f t="shared" si="138"/>
        <v>0.92313217470130582</v>
      </c>
      <c r="K2183">
        <f t="shared" si="139"/>
        <v>7.1052647818657675E-3</v>
      </c>
    </row>
    <row r="2184" spans="1:16" x14ac:dyDescent="0.25">
      <c r="A2184">
        <v>0.89251131566283204</v>
      </c>
      <c r="B2184">
        <v>8.1625763284705003E-3</v>
      </c>
      <c r="C2184">
        <v>308</v>
      </c>
      <c r="D2184" s="1">
        <v>41784.483935185184</v>
      </c>
      <c r="E2184" s="1" t="s">
        <v>7</v>
      </c>
      <c r="F2184" t="b">
        <v>0</v>
      </c>
      <c r="G2184" t="s">
        <v>2073</v>
      </c>
      <c r="H2184" s="1">
        <f t="shared" si="136"/>
        <v>41784.483935185184</v>
      </c>
      <c r="I2184">
        <f t="shared" si="137"/>
        <v>1.8332932434737355</v>
      </c>
      <c r="J2184">
        <f t="shared" si="138"/>
        <v>0.96863725285155011</v>
      </c>
      <c r="K2184">
        <f t="shared" si="139"/>
        <v>3.559509084423265E-3</v>
      </c>
      <c r="P2184" s="2"/>
    </row>
    <row r="2185" spans="1:16" x14ac:dyDescent="0.25">
      <c r="A2185">
        <v>0.85277872343182504</v>
      </c>
      <c r="B2185">
        <v>7.4775533021975704E-4</v>
      </c>
      <c r="C2185">
        <v>277</v>
      </c>
      <c r="D2185" s="1">
        <v>41784.726863425924</v>
      </c>
      <c r="E2185" s="1" t="s">
        <v>7</v>
      </c>
      <c r="F2185" t="b">
        <v>0</v>
      </c>
      <c r="G2185" t="s">
        <v>2074</v>
      </c>
      <c r="H2185" s="1">
        <f t="shared" si="136"/>
        <v>41784.726863425924</v>
      </c>
      <c r="I2185">
        <f t="shared" si="137"/>
        <v>1.648773468968262</v>
      </c>
      <c r="J2185">
        <f t="shared" si="138"/>
        <v>0.8320294207837674</v>
      </c>
      <c r="K2185">
        <f t="shared" si="139"/>
        <v>3.2486748956946429E-4</v>
      </c>
    </row>
    <row r="2186" spans="1:16" x14ac:dyDescent="0.25">
      <c r="A2186">
        <v>0.87128377957002101</v>
      </c>
      <c r="B2186">
        <v>7.4775533021975704E-4</v>
      </c>
      <c r="C2186">
        <v>279</v>
      </c>
      <c r="D2186" s="1">
        <v>41784.754131944443</v>
      </c>
      <c r="E2186" s="1" t="s">
        <v>7</v>
      </c>
      <c r="F2186" t="b">
        <v>0</v>
      </c>
      <c r="G2186" t="s">
        <v>2075</v>
      </c>
      <c r="H2186" s="1">
        <f t="shared" si="136"/>
        <v>41784.754131944443</v>
      </c>
      <c r="I2186">
        <f t="shared" si="137"/>
        <v>1.6606779705492605</v>
      </c>
      <c r="J2186">
        <f t="shared" si="138"/>
        <v>0.89036672116588855</v>
      </c>
      <c r="K2186">
        <f t="shared" si="139"/>
        <v>3.2486748956946429E-4</v>
      </c>
      <c r="P2186" s="2"/>
    </row>
    <row r="2187" spans="1:16" x14ac:dyDescent="0.25">
      <c r="A2187">
        <v>0.880261995515212</v>
      </c>
      <c r="B2187">
        <v>8.1625763284705003E-3</v>
      </c>
      <c r="C2187">
        <v>278</v>
      </c>
      <c r="D2187" s="1">
        <v>41784.788495370369</v>
      </c>
      <c r="E2187" s="1" t="s">
        <v>7</v>
      </c>
      <c r="F2187" t="b">
        <v>0</v>
      </c>
      <c r="G2187" t="s">
        <v>2076</v>
      </c>
      <c r="H2187" s="1">
        <f t="shared" si="136"/>
        <v>41784.788495370369</v>
      </c>
      <c r="I2187">
        <f t="shared" si="137"/>
        <v>1.6547257197587613</v>
      </c>
      <c r="J2187">
        <f t="shared" si="138"/>
        <v>0.92176798394268633</v>
      </c>
      <c r="K2187">
        <f t="shared" si="139"/>
        <v>3.559509084423265E-3</v>
      </c>
    </row>
    <row r="2188" spans="1:16" x14ac:dyDescent="0.25">
      <c r="A2188">
        <v>0.90380168527414295</v>
      </c>
      <c r="B2188">
        <v>8.1108588203815293E-2</v>
      </c>
      <c r="C2188">
        <v>282</v>
      </c>
      <c r="D2188" s="1">
        <v>41784.91510416667</v>
      </c>
      <c r="E2188" s="1" t="s">
        <v>7</v>
      </c>
      <c r="F2188" t="b">
        <v>0</v>
      </c>
      <c r="G2188" t="s">
        <v>2077</v>
      </c>
      <c r="H2188" s="1">
        <f t="shared" si="136"/>
        <v>41784.91510416667</v>
      </c>
      <c r="I2188">
        <f t="shared" si="137"/>
        <v>1.6785347229207579</v>
      </c>
      <c r="J2188">
        <f t="shared" si="138"/>
        <v>1.0168325361916233</v>
      </c>
      <c r="K2188">
        <f t="shared" si="139"/>
        <v>3.6735807486667563E-2</v>
      </c>
    </row>
    <row r="2189" spans="1:16" x14ac:dyDescent="0.25">
      <c r="A2189">
        <v>0.901755368602983</v>
      </c>
      <c r="B2189">
        <v>8.1108588203815293E-2</v>
      </c>
      <c r="C2189">
        <v>283</v>
      </c>
      <c r="D2189" s="1">
        <v>41785.058668981481</v>
      </c>
      <c r="E2189" s="1" t="s">
        <v>7</v>
      </c>
      <c r="F2189" t="b">
        <v>0</v>
      </c>
      <c r="G2189" t="s">
        <v>2078</v>
      </c>
      <c r="H2189" s="1">
        <f t="shared" si="136"/>
        <v>41785.058668981481</v>
      </c>
      <c r="I2189">
        <f t="shared" si="137"/>
        <v>1.6844869737112569</v>
      </c>
      <c r="J2189">
        <f t="shared" si="138"/>
        <v>1.0076911724370556</v>
      </c>
      <c r="K2189">
        <f t="shared" si="139"/>
        <v>3.6735807486667563E-2</v>
      </c>
      <c r="M2189" s="2"/>
    </row>
    <row r="2190" spans="1:16" x14ac:dyDescent="0.25">
      <c r="A2190">
        <v>0.91897224819771095</v>
      </c>
      <c r="B2190">
        <v>0.12210223800180101</v>
      </c>
      <c r="C2190">
        <v>278</v>
      </c>
      <c r="D2190" s="1">
        <v>41785.084664351853</v>
      </c>
      <c r="E2190" s="1" t="s">
        <v>7</v>
      </c>
      <c r="F2190" t="b">
        <v>0</v>
      </c>
      <c r="G2190" t="s">
        <v>2079</v>
      </c>
      <c r="H2190" s="1">
        <f t="shared" si="136"/>
        <v>41785.084664351853</v>
      </c>
      <c r="I2190">
        <f t="shared" si="137"/>
        <v>1.6547257197587613</v>
      </c>
      <c r="J2190">
        <f t="shared" si="138"/>
        <v>1.0913662108695779</v>
      </c>
      <c r="K2190">
        <f t="shared" si="139"/>
        <v>5.6556058109120996E-2</v>
      </c>
    </row>
    <row r="2191" spans="1:16" x14ac:dyDescent="0.25">
      <c r="A2191">
        <v>0.94708722952956703</v>
      </c>
      <c r="B2191">
        <v>0.31310604695548699</v>
      </c>
      <c r="C2191">
        <v>276</v>
      </c>
      <c r="D2191" s="1">
        <v>41785.1171875</v>
      </c>
      <c r="E2191" s="1" t="s">
        <v>7</v>
      </c>
      <c r="F2191" t="b">
        <v>0</v>
      </c>
      <c r="G2191" t="s">
        <v>2080</v>
      </c>
      <c r="H2191" s="1">
        <f t="shared" si="136"/>
        <v>41785.1171875</v>
      </c>
      <c r="I2191">
        <f t="shared" si="137"/>
        <v>1.6428212181777631</v>
      </c>
      <c r="J2191">
        <f t="shared" si="138"/>
        <v>1.2764394985601475</v>
      </c>
      <c r="K2191">
        <f t="shared" si="139"/>
        <v>0.16311030684522843</v>
      </c>
    </row>
    <row r="2192" spans="1:16" x14ac:dyDescent="0.25">
      <c r="A2192">
        <v>0.95683410078951003</v>
      </c>
      <c r="B2192">
        <v>0.41924977769808502</v>
      </c>
      <c r="C2192">
        <v>276</v>
      </c>
      <c r="D2192" s="1">
        <v>41785.216666666667</v>
      </c>
      <c r="E2192" s="1" t="s">
        <v>7</v>
      </c>
      <c r="F2192" t="b">
        <v>0</v>
      </c>
      <c r="G2192" t="s">
        <v>2081</v>
      </c>
      <c r="H2192" s="1">
        <f t="shared" si="136"/>
        <v>41785.216666666667</v>
      </c>
      <c r="I2192">
        <f t="shared" si="137"/>
        <v>1.6428212181777631</v>
      </c>
      <c r="J2192">
        <f t="shared" si="138"/>
        <v>1.3648592076524817</v>
      </c>
      <c r="K2192">
        <f t="shared" si="139"/>
        <v>0.23601061528669978</v>
      </c>
    </row>
    <row r="2193" spans="1:13" x14ac:dyDescent="0.25">
      <c r="A2193">
        <v>0.96236211891788803</v>
      </c>
      <c r="B2193">
        <v>0.64391879179709</v>
      </c>
      <c r="C2193">
        <v>288</v>
      </c>
      <c r="D2193" s="1">
        <v>41785.34584490741</v>
      </c>
      <c r="E2193" s="1" t="s">
        <v>7</v>
      </c>
      <c r="F2193" t="b">
        <v>0</v>
      </c>
      <c r="G2193" t="s">
        <v>2082</v>
      </c>
      <c r="H2193" s="1">
        <f t="shared" si="136"/>
        <v>41785.34584490741</v>
      </c>
      <c r="I2193">
        <f t="shared" si="137"/>
        <v>1.7142482276637527</v>
      </c>
      <c r="J2193">
        <f t="shared" si="138"/>
        <v>1.4243748342418405</v>
      </c>
      <c r="K2193">
        <f t="shared" si="139"/>
        <v>0.44845094513823147</v>
      </c>
      <c r="M2193" s="2"/>
    </row>
    <row r="2194" spans="1:13" x14ac:dyDescent="0.25">
      <c r="A2194">
        <v>0.96617224296418103</v>
      </c>
      <c r="B2194">
        <v>0.64391879179709</v>
      </c>
      <c r="C2194">
        <v>282</v>
      </c>
      <c r="D2194" s="1">
        <v>41785.358472222222</v>
      </c>
      <c r="E2194" s="1" t="s">
        <v>7</v>
      </c>
      <c r="F2194" t="b">
        <v>0</v>
      </c>
      <c r="G2194" t="s">
        <v>2083</v>
      </c>
      <c r="H2194" s="1">
        <f t="shared" si="136"/>
        <v>41785.358472222222</v>
      </c>
      <c r="I2194">
        <f t="shared" si="137"/>
        <v>1.6785347229207579</v>
      </c>
      <c r="J2194">
        <f t="shared" si="138"/>
        <v>1.4707267973423921</v>
      </c>
      <c r="K2194">
        <f t="shared" si="139"/>
        <v>0.44845094513823147</v>
      </c>
    </row>
    <row r="2195" spans="1:13" x14ac:dyDescent="0.25">
      <c r="A2195">
        <v>0.98116707064336395</v>
      </c>
      <c r="B2195">
        <v>0.816104894556549</v>
      </c>
      <c r="C2195">
        <v>298</v>
      </c>
      <c r="D2195" s="1">
        <v>41785.381701388891</v>
      </c>
      <c r="E2195" s="1" t="s">
        <v>7</v>
      </c>
      <c r="F2195" t="b">
        <v>0</v>
      </c>
      <c r="G2195" t="s">
        <v>2084</v>
      </c>
      <c r="H2195" s="1">
        <f t="shared" si="136"/>
        <v>41785.381701388891</v>
      </c>
      <c r="I2195">
        <f t="shared" si="137"/>
        <v>1.773770735568744</v>
      </c>
      <c r="J2195">
        <f t="shared" si="138"/>
        <v>1.7250821226559121</v>
      </c>
      <c r="K2195">
        <f t="shared" si="139"/>
        <v>0.73542982980047011</v>
      </c>
    </row>
    <row r="2196" spans="1:13" x14ac:dyDescent="0.25">
      <c r="A2196">
        <v>0.993747465263772</v>
      </c>
      <c r="B2196">
        <v>0.816104894556549</v>
      </c>
      <c r="C2196">
        <v>368</v>
      </c>
      <c r="D2196" s="1">
        <v>41785.497372685182</v>
      </c>
      <c r="E2196" s="1" t="s">
        <v>7</v>
      </c>
      <c r="F2196" t="b">
        <v>0</v>
      </c>
      <c r="G2196" t="s">
        <v>2085</v>
      </c>
      <c r="H2196" s="1">
        <f t="shared" si="136"/>
        <v>41785.497372685182</v>
      </c>
      <c r="I2196">
        <f t="shared" si="137"/>
        <v>2.1904282909036841</v>
      </c>
      <c r="J2196">
        <f t="shared" si="138"/>
        <v>2.2039438868489212</v>
      </c>
      <c r="K2196">
        <f t="shared" si="139"/>
        <v>0.73542982980047011</v>
      </c>
    </row>
    <row r="2197" spans="1:13" x14ac:dyDescent="0.25">
      <c r="A2197">
        <v>0.99180648079415201</v>
      </c>
      <c r="B2197">
        <v>0.816104894556549</v>
      </c>
      <c r="C2197">
        <v>315</v>
      </c>
      <c r="D2197" s="1">
        <v>41785.55877314815</v>
      </c>
      <c r="E2197" s="1" t="s">
        <v>7</v>
      </c>
      <c r="F2197" t="b">
        <v>0</v>
      </c>
      <c r="G2197" t="s">
        <v>2086</v>
      </c>
      <c r="H2197" s="1">
        <f t="shared" si="136"/>
        <v>41785.55877314815</v>
      </c>
      <c r="I2197">
        <f t="shared" si="137"/>
        <v>1.8749589990072295</v>
      </c>
      <c r="J2197">
        <f t="shared" si="138"/>
        <v>2.0865295239529749</v>
      </c>
      <c r="K2197">
        <f t="shared" si="139"/>
        <v>0.73542982980047011</v>
      </c>
    </row>
    <row r="2198" spans="1:13" x14ac:dyDescent="0.25">
      <c r="A2198">
        <v>0.99440347342912605</v>
      </c>
      <c r="B2198">
        <v>0.816104894556549</v>
      </c>
      <c r="C2198">
        <v>275</v>
      </c>
      <c r="D2198" s="1">
        <v>41785.583009259259</v>
      </c>
      <c r="E2198" s="1" t="s">
        <v>7</v>
      </c>
      <c r="F2198" t="b">
        <v>0</v>
      </c>
      <c r="G2198" s="2" t="s">
        <v>2087</v>
      </c>
      <c r="H2198" s="1">
        <f t="shared" si="136"/>
        <v>41785.583009259259</v>
      </c>
      <c r="I2198">
        <f t="shared" si="137"/>
        <v>1.6368689673872638</v>
      </c>
      <c r="J2198">
        <f t="shared" si="138"/>
        <v>2.2520814299796905</v>
      </c>
      <c r="K2198">
        <f t="shared" si="139"/>
        <v>0.73542982980047011</v>
      </c>
    </row>
    <row r="2199" spans="1:13" x14ac:dyDescent="0.25">
      <c r="A2199">
        <v>0.99738330621513704</v>
      </c>
      <c r="B2199">
        <v>0.92004618268941796</v>
      </c>
      <c r="C2199">
        <v>390</v>
      </c>
      <c r="D2199" s="1">
        <v>41785.617372685185</v>
      </c>
      <c r="E2199" s="1" t="s">
        <v>7</v>
      </c>
      <c r="F2199" t="b">
        <v>0</v>
      </c>
      <c r="G2199" t="s">
        <v>2088</v>
      </c>
      <c r="H2199" s="1">
        <f t="shared" si="136"/>
        <v>41785.617372685185</v>
      </c>
      <c r="I2199">
        <f t="shared" si="137"/>
        <v>2.321377808294665</v>
      </c>
      <c r="J2199">
        <f t="shared" si="138"/>
        <v>2.5822470971252454</v>
      </c>
      <c r="K2199">
        <f t="shared" si="139"/>
        <v>1.0971607964912922</v>
      </c>
    </row>
    <row r="2200" spans="1:13" x14ac:dyDescent="0.25">
      <c r="A2200">
        <v>0.995392746473581</v>
      </c>
      <c r="B2200">
        <v>0.87824338171133598</v>
      </c>
      <c r="C2200">
        <v>371</v>
      </c>
      <c r="D2200" s="1">
        <v>41785.622407407405</v>
      </c>
      <c r="E2200" s="1" t="s">
        <v>7</v>
      </c>
      <c r="F2200" t="b">
        <v>0</v>
      </c>
      <c r="G2200" s="2" t="s">
        <v>2089</v>
      </c>
      <c r="H2200" s="1">
        <f t="shared" si="136"/>
        <v>41785.622407407405</v>
      </c>
      <c r="I2200">
        <f t="shared" si="137"/>
        <v>2.2082850432751813</v>
      </c>
      <c r="J2200">
        <f t="shared" si="138"/>
        <v>2.3365578888770537</v>
      </c>
      <c r="K2200">
        <f t="shared" si="139"/>
        <v>0.91450742265438234</v>
      </c>
    </row>
    <row r="2201" spans="1:13" x14ac:dyDescent="0.25">
      <c r="A2201">
        <v>0.99540722680867999</v>
      </c>
      <c r="B2201">
        <v>0.87824338171133598</v>
      </c>
      <c r="C2201">
        <v>388</v>
      </c>
      <c r="D2201" s="1">
        <v>41785.630104166667</v>
      </c>
      <c r="E2201" s="1" t="s">
        <v>7</v>
      </c>
      <c r="F2201" t="b">
        <v>0</v>
      </c>
      <c r="G2201" t="s">
        <v>2090</v>
      </c>
      <c r="H2201" s="1">
        <f t="shared" si="136"/>
        <v>41785.630104166667</v>
      </c>
      <c r="I2201">
        <f t="shared" si="137"/>
        <v>2.3094733067136666</v>
      </c>
      <c r="J2201">
        <f t="shared" si="138"/>
        <v>2.3379250011726107</v>
      </c>
      <c r="K2201">
        <f t="shared" si="139"/>
        <v>0.91450742265438234</v>
      </c>
    </row>
    <row r="2202" spans="1:13" x14ac:dyDescent="0.25">
      <c r="A2202">
        <v>0.99490027496544498</v>
      </c>
      <c r="B2202">
        <v>0.87824338171133598</v>
      </c>
      <c r="C2202">
        <v>376</v>
      </c>
      <c r="D2202" s="1">
        <v>41785.64434027778</v>
      </c>
      <c r="E2202" s="1" t="s">
        <v>7</v>
      </c>
      <c r="F2202" t="b">
        <v>0</v>
      </c>
      <c r="G2202" t="s">
        <v>2091</v>
      </c>
      <c r="H2202" s="1">
        <f t="shared" si="136"/>
        <v>41785.64434027778</v>
      </c>
      <c r="I2202">
        <f t="shared" si="137"/>
        <v>2.2380462972276769</v>
      </c>
      <c r="J2202">
        <f t="shared" si="138"/>
        <v>2.2924532394304413</v>
      </c>
      <c r="K2202">
        <f t="shared" si="139"/>
        <v>0.91450742265438234</v>
      </c>
    </row>
    <row r="2203" spans="1:13" x14ac:dyDescent="0.25">
      <c r="A2203">
        <v>0.99155740816063198</v>
      </c>
      <c r="B2203">
        <v>0.816104894556549</v>
      </c>
      <c r="C2203">
        <v>277</v>
      </c>
      <c r="D2203" s="1">
        <v>41785.692303240743</v>
      </c>
      <c r="E2203" s="1" t="s">
        <v>7</v>
      </c>
      <c r="F2203" t="b">
        <v>0</v>
      </c>
      <c r="G2203" t="s">
        <v>2092</v>
      </c>
      <c r="H2203" s="1">
        <f t="shared" si="136"/>
        <v>41785.692303240743</v>
      </c>
      <c r="I2203">
        <f t="shared" si="137"/>
        <v>1.648773468968262</v>
      </c>
      <c r="J2203">
        <f t="shared" si="138"/>
        <v>2.073524206367551</v>
      </c>
      <c r="K2203">
        <f t="shared" si="139"/>
        <v>0.73542982980047011</v>
      </c>
    </row>
    <row r="2204" spans="1:13" x14ac:dyDescent="0.25">
      <c r="A2204">
        <v>0.99526053524207303</v>
      </c>
      <c r="B2204">
        <v>0.92004618268941796</v>
      </c>
      <c r="C2204">
        <v>302</v>
      </c>
      <c r="D2204" s="1">
        <v>41785.716354166667</v>
      </c>
      <c r="E2204" s="1" t="s">
        <v>7</v>
      </c>
      <c r="F2204" t="b">
        <v>0</v>
      </c>
      <c r="G2204" t="s">
        <v>2093</v>
      </c>
      <c r="H2204" s="1">
        <f t="shared" si="136"/>
        <v>41785.716354166667</v>
      </c>
      <c r="I2204">
        <f t="shared" si="137"/>
        <v>1.7975797387307406</v>
      </c>
      <c r="J2204">
        <f t="shared" si="138"/>
        <v>2.324270701744501</v>
      </c>
      <c r="K2204">
        <f t="shared" si="139"/>
        <v>1.0971607964912922</v>
      </c>
    </row>
    <row r="2205" spans="1:13" x14ac:dyDescent="0.25">
      <c r="A2205">
        <v>0.99409387832763596</v>
      </c>
      <c r="B2205">
        <v>0.87824338171133598</v>
      </c>
      <c r="C2205">
        <v>274</v>
      </c>
      <c r="D2205" s="1">
        <v>41785.735879629632</v>
      </c>
      <c r="E2205" s="1" t="s">
        <v>7</v>
      </c>
      <c r="F2205" t="b">
        <v>0</v>
      </c>
      <c r="G2205" t="s">
        <v>2094</v>
      </c>
      <c r="H2205" s="1">
        <f t="shared" si="136"/>
        <v>41785.735879629632</v>
      </c>
      <c r="I2205">
        <f t="shared" si="137"/>
        <v>1.6309167165967646</v>
      </c>
      <c r="J2205">
        <f t="shared" si="138"/>
        <v>2.2286976103523148</v>
      </c>
      <c r="K2205">
        <f t="shared" si="139"/>
        <v>0.91450742265438234</v>
      </c>
    </row>
    <row r="2206" spans="1:13" x14ac:dyDescent="0.25">
      <c r="A2206">
        <v>0.99738974833365901</v>
      </c>
      <c r="B2206">
        <v>0.95144204914244401</v>
      </c>
      <c r="C2206">
        <v>274</v>
      </c>
      <c r="D2206" s="1">
        <v>41785.756458333337</v>
      </c>
      <c r="E2206" s="1" t="s">
        <v>7</v>
      </c>
      <c r="F2206" t="b">
        <v>0</v>
      </c>
      <c r="G2206" t="s">
        <v>2095</v>
      </c>
      <c r="H2206" s="1">
        <f t="shared" si="136"/>
        <v>41785.756458333337</v>
      </c>
      <c r="I2206">
        <f t="shared" si="137"/>
        <v>1.6309167165967646</v>
      </c>
      <c r="J2206">
        <f t="shared" si="138"/>
        <v>2.5833176183191613</v>
      </c>
      <c r="K2206">
        <f t="shared" si="139"/>
        <v>1.3137396487456763</v>
      </c>
    </row>
    <row r="2207" spans="1:13" x14ac:dyDescent="0.25">
      <c r="A2207">
        <v>0.99784352534111798</v>
      </c>
      <c r="B2207">
        <v>0.970709114673172</v>
      </c>
      <c r="C2207">
        <v>279</v>
      </c>
      <c r="D2207" s="1">
        <v>41785.807835648149</v>
      </c>
      <c r="E2207" s="1" t="s">
        <v>7</v>
      </c>
      <c r="F2207" t="b">
        <v>0</v>
      </c>
      <c r="G2207" t="s">
        <v>2096</v>
      </c>
      <c r="H2207" s="1">
        <f t="shared" si="136"/>
        <v>41785.807835648149</v>
      </c>
      <c r="I2207">
        <f t="shared" si="137"/>
        <v>1.6606779705492605</v>
      </c>
      <c r="J2207">
        <f t="shared" si="138"/>
        <v>2.666255640959887</v>
      </c>
      <c r="K2207">
        <f t="shared" si="139"/>
        <v>1.5332675014237167</v>
      </c>
    </row>
    <row r="2208" spans="1:13" x14ac:dyDescent="0.25">
      <c r="A2208">
        <v>0.99790597305016904</v>
      </c>
      <c r="B2208">
        <v>0.970709114673172</v>
      </c>
      <c r="C2208">
        <v>276</v>
      </c>
      <c r="D2208" s="1">
        <v>41785.828541666669</v>
      </c>
      <c r="E2208" s="1" t="s">
        <v>7</v>
      </c>
      <c r="F2208" t="b">
        <v>0</v>
      </c>
      <c r="G2208" t="s">
        <v>2097</v>
      </c>
      <c r="H2208" s="1">
        <f t="shared" si="136"/>
        <v>41785.828541666669</v>
      </c>
      <c r="I2208">
        <f t="shared" si="137"/>
        <v>1.6428212181777631</v>
      </c>
      <c r="J2208">
        <f t="shared" si="138"/>
        <v>2.679017733312592</v>
      </c>
      <c r="K2208">
        <f t="shared" si="139"/>
        <v>1.5332675014237167</v>
      </c>
    </row>
    <row r="2209" spans="1:13" x14ac:dyDescent="0.25">
      <c r="A2209">
        <v>0.99823286654086896</v>
      </c>
      <c r="B2209">
        <v>0.98366998522810201</v>
      </c>
      <c r="C2209">
        <v>283</v>
      </c>
      <c r="D2209" s="1">
        <v>41785.879548611112</v>
      </c>
      <c r="E2209" s="1" t="s">
        <v>7</v>
      </c>
      <c r="F2209" s="2" t="b">
        <v>0</v>
      </c>
      <c r="G2209" t="s">
        <v>2098</v>
      </c>
      <c r="H2209" s="1">
        <f t="shared" si="136"/>
        <v>41785.879548611112</v>
      </c>
      <c r="I2209">
        <f t="shared" si="137"/>
        <v>1.6844869737112569</v>
      </c>
      <c r="J2209">
        <f t="shared" si="138"/>
        <v>2.7527306500543904</v>
      </c>
      <c r="K2209">
        <f t="shared" si="139"/>
        <v>1.7870134224065721</v>
      </c>
    </row>
    <row r="2210" spans="1:13" x14ac:dyDescent="0.25">
      <c r="A2210">
        <v>0.99888495534330202</v>
      </c>
      <c r="B2210">
        <v>0.991113110223379</v>
      </c>
      <c r="C2210">
        <v>277</v>
      </c>
      <c r="D2210" s="1">
        <v>41786.363449074073</v>
      </c>
      <c r="E2210" s="1" t="s">
        <v>7</v>
      </c>
      <c r="F2210" t="b">
        <v>0</v>
      </c>
      <c r="G2210">
        <v>908832932969</v>
      </c>
      <c r="H2210" s="1">
        <f t="shared" si="136"/>
        <v>41786.363449074073</v>
      </c>
      <c r="I2210">
        <f t="shared" si="137"/>
        <v>1.648773468968262</v>
      </c>
      <c r="J2210">
        <f t="shared" si="138"/>
        <v>2.9527077391008891</v>
      </c>
      <c r="K2210">
        <f t="shared" si="139"/>
        <v>2.0512502063178486</v>
      </c>
      <c r="M2210" s="2"/>
    </row>
    <row r="2211" spans="1:13" x14ac:dyDescent="0.25">
      <c r="A2211">
        <v>0.99892697465037505</v>
      </c>
      <c r="B2211">
        <v>0.991113110223379</v>
      </c>
      <c r="C2211">
        <v>320</v>
      </c>
      <c r="D2211" s="1">
        <v>41786.45385416667</v>
      </c>
      <c r="E2211" s="1" t="s">
        <v>7</v>
      </c>
      <c r="F2211" t="b">
        <v>0</v>
      </c>
      <c r="G2211" t="s">
        <v>2099</v>
      </c>
      <c r="H2211" s="1">
        <f t="shared" si="136"/>
        <v>41786.45385416667</v>
      </c>
      <c r="I2211">
        <f t="shared" si="137"/>
        <v>1.9047202529597251</v>
      </c>
      <c r="J2211">
        <f t="shared" si="138"/>
        <v>2.969390017948133</v>
      </c>
      <c r="K2211">
        <f t="shared" si="139"/>
        <v>2.0512502063178486</v>
      </c>
    </row>
    <row r="2212" spans="1:13" x14ac:dyDescent="0.25">
      <c r="A2212">
        <v>0.99851982574966203</v>
      </c>
      <c r="B2212">
        <v>0.98336755950732901</v>
      </c>
      <c r="C2212">
        <v>291</v>
      </c>
      <c r="D2212" s="1">
        <v>41786.47210648148</v>
      </c>
      <c r="E2212" s="1" t="s">
        <v>7</v>
      </c>
      <c r="F2212" t="b">
        <v>0</v>
      </c>
      <c r="G2212" t="s">
        <v>2100</v>
      </c>
      <c r="H2212" s="1">
        <f t="shared" si="136"/>
        <v>41786.47210648148</v>
      </c>
      <c r="I2212">
        <f t="shared" si="137"/>
        <v>1.7321049800352502</v>
      </c>
      <c r="J2212">
        <f t="shared" si="138"/>
        <v>2.8296871552093119</v>
      </c>
      <c r="K2212">
        <f t="shared" si="139"/>
        <v>1.7790440216922756</v>
      </c>
    </row>
    <row r="2213" spans="1:13" x14ac:dyDescent="0.25">
      <c r="A2213">
        <v>0.99827492171586296</v>
      </c>
      <c r="B2213">
        <v>0.95056321010379297</v>
      </c>
      <c r="C2213">
        <v>307</v>
      </c>
      <c r="D2213" s="1">
        <v>41786.50540509259</v>
      </c>
      <c r="E2213" s="1" t="s">
        <v>7</v>
      </c>
      <c r="F2213" t="b">
        <v>0</v>
      </c>
      <c r="G2213" s="2" t="s">
        <v>2101</v>
      </c>
      <c r="H2213" s="1">
        <f t="shared" si="136"/>
        <v>41786.50540509259</v>
      </c>
      <c r="I2213">
        <f t="shared" si="137"/>
        <v>1.8273409926832362</v>
      </c>
      <c r="J2213">
        <f t="shared" si="138"/>
        <v>2.7631911918386485</v>
      </c>
      <c r="K2213">
        <f t="shared" si="139"/>
        <v>1.3059497372644171</v>
      </c>
    </row>
    <row r="2214" spans="1:13" x14ac:dyDescent="0.25">
      <c r="A2214">
        <v>0.99757876053078098</v>
      </c>
      <c r="B2214">
        <v>0.92144683885108702</v>
      </c>
      <c r="C2214">
        <v>359</v>
      </c>
      <c r="D2214" s="1">
        <v>41786.579201388886</v>
      </c>
      <c r="E2214" s="1" t="s">
        <v>7</v>
      </c>
      <c r="F2214" t="b">
        <v>0</v>
      </c>
      <c r="G2214" t="s">
        <v>2102</v>
      </c>
      <c r="H2214" s="1">
        <f t="shared" si="136"/>
        <v>41786.579201388886</v>
      </c>
      <c r="I2214">
        <f t="shared" si="137"/>
        <v>2.1368580337891916</v>
      </c>
      <c r="J2214">
        <f t="shared" si="138"/>
        <v>2.6159622551608108</v>
      </c>
      <c r="K2214">
        <f t="shared" si="139"/>
        <v>1.1048363333241302</v>
      </c>
    </row>
    <row r="2215" spans="1:13" x14ac:dyDescent="0.25">
      <c r="A2215">
        <v>0.99378743926611302</v>
      </c>
      <c r="B2215">
        <v>0.81920200415997801</v>
      </c>
      <c r="C2215">
        <v>317</v>
      </c>
      <c r="D2215" s="1">
        <v>41786.59039351852</v>
      </c>
      <c r="E2215" s="1" t="s">
        <v>7</v>
      </c>
      <c r="F2215" t="b">
        <v>0</v>
      </c>
      <c r="G2215" s="2" t="s">
        <v>2103</v>
      </c>
      <c r="H2215" s="1">
        <f t="shared" si="136"/>
        <v>41786.59039351852</v>
      </c>
      <c r="I2215">
        <f t="shared" si="137"/>
        <v>1.8868635005882277</v>
      </c>
      <c r="J2215">
        <f t="shared" si="138"/>
        <v>2.2067293525824661</v>
      </c>
      <c r="K2215">
        <f t="shared" si="139"/>
        <v>0.7428063880224004</v>
      </c>
    </row>
    <row r="2216" spans="1:13" x14ac:dyDescent="0.25">
      <c r="A2216">
        <v>0.990599453038842</v>
      </c>
      <c r="B2216">
        <v>0.64956401312631795</v>
      </c>
      <c r="C2216">
        <v>430</v>
      </c>
      <c r="D2216" s="1">
        <v>41786.596319444441</v>
      </c>
      <c r="E2216" s="1" t="s">
        <v>7</v>
      </c>
      <c r="F2216" t="b">
        <v>0</v>
      </c>
      <c r="G2216" t="s">
        <v>2104</v>
      </c>
      <c r="H2216" s="1">
        <f t="shared" si="136"/>
        <v>41786.596319444441</v>
      </c>
      <c r="I2216">
        <f t="shared" si="137"/>
        <v>2.5594678399146309</v>
      </c>
      <c r="J2216">
        <f t="shared" si="138"/>
        <v>2.02684687668732</v>
      </c>
      <c r="K2216">
        <f t="shared" si="139"/>
        <v>0.45539130176721526</v>
      </c>
    </row>
    <row r="2217" spans="1:13" x14ac:dyDescent="0.25">
      <c r="A2217">
        <v>0.97572885668152898</v>
      </c>
      <c r="B2217">
        <v>0.53545474577919905</v>
      </c>
      <c r="C2217">
        <v>406</v>
      </c>
      <c r="D2217" s="1">
        <v>41786.604710648149</v>
      </c>
      <c r="E2217" s="1" t="s">
        <v>7</v>
      </c>
      <c r="F2217" t="b">
        <v>0</v>
      </c>
      <c r="G2217" t="s">
        <v>2105</v>
      </c>
      <c r="H2217" s="1">
        <f t="shared" si="136"/>
        <v>41786.604710648149</v>
      </c>
      <c r="I2217">
        <f t="shared" si="137"/>
        <v>2.4166138209426511</v>
      </c>
      <c r="J2217">
        <f t="shared" si="138"/>
        <v>1.6149097652746625</v>
      </c>
      <c r="K2217">
        <f t="shared" si="139"/>
        <v>0.33297197230316289</v>
      </c>
    </row>
    <row r="2218" spans="1:13" x14ac:dyDescent="0.25">
      <c r="A2218">
        <v>0.92956803659540499</v>
      </c>
      <c r="B2218">
        <v>0.30381412746338299</v>
      </c>
      <c r="C2218">
        <v>426</v>
      </c>
      <c r="D2218" s="1">
        <v>41786.608668981484</v>
      </c>
      <c r="E2218" s="1" t="s">
        <v>7</v>
      </c>
      <c r="F2218" t="b">
        <v>0</v>
      </c>
      <c r="G2218" t="s">
        <v>2106</v>
      </c>
      <c r="H2218" s="1">
        <f t="shared" si="136"/>
        <v>41786.608668981484</v>
      </c>
      <c r="I2218">
        <f t="shared" si="137"/>
        <v>2.535658836752634</v>
      </c>
      <c r="J2218">
        <f t="shared" si="138"/>
        <v>1.1522302047796678</v>
      </c>
      <c r="K2218">
        <f t="shared" si="139"/>
        <v>0.15727479395268232</v>
      </c>
    </row>
    <row r="2219" spans="1:13" x14ac:dyDescent="0.25">
      <c r="A2219">
        <v>0.803482743687852</v>
      </c>
      <c r="B2219">
        <v>0.112782718342192</v>
      </c>
      <c r="C2219">
        <v>368</v>
      </c>
      <c r="D2219" s="1">
        <v>41786.654386574075</v>
      </c>
      <c r="E2219" s="1" t="s">
        <v>7</v>
      </c>
      <c r="F2219" t="b">
        <v>0</v>
      </c>
      <c r="G2219" t="s">
        <v>2107</v>
      </c>
      <c r="H2219" s="1">
        <f t="shared" si="136"/>
        <v>41786.654386574075</v>
      </c>
      <c r="I2219">
        <f t="shared" si="137"/>
        <v>2.1904282909036841</v>
      </c>
      <c r="J2219">
        <f t="shared" si="138"/>
        <v>0.70659930792421066</v>
      </c>
      <c r="K2219">
        <f t="shared" si="139"/>
        <v>5.1970007373405562E-2</v>
      </c>
    </row>
    <row r="2220" spans="1:13" x14ac:dyDescent="0.25">
      <c r="A2220">
        <v>0.720631897235118</v>
      </c>
      <c r="B2220">
        <v>0.112782718342192</v>
      </c>
      <c r="C2220">
        <v>272</v>
      </c>
      <c r="D2220" s="1">
        <v>41786.671701388892</v>
      </c>
      <c r="E2220" s="1" t="s">
        <v>7</v>
      </c>
      <c r="F2220" t="b">
        <v>0</v>
      </c>
      <c r="G2220" t="s">
        <v>2108</v>
      </c>
      <c r="H2220" s="1">
        <f t="shared" si="136"/>
        <v>41786.671701388892</v>
      </c>
      <c r="I2220">
        <f t="shared" si="137"/>
        <v>1.6190122150157664</v>
      </c>
      <c r="J2220">
        <f t="shared" si="138"/>
        <v>0.55382318155755783</v>
      </c>
      <c r="K2220">
        <f t="shared" si="139"/>
        <v>5.1970007373405562E-2</v>
      </c>
    </row>
    <row r="2221" spans="1:13" x14ac:dyDescent="0.25">
      <c r="A2221">
        <v>0.76403003354266197</v>
      </c>
      <c r="B2221">
        <v>0.112782718342192</v>
      </c>
      <c r="C2221">
        <v>275</v>
      </c>
      <c r="D2221" s="1">
        <v>41786.713460648149</v>
      </c>
      <c r="E2221" s="1" t="s">
        <v>7</v>
      </c>
      <c r="F2221" t="b">
        <v>0</v>
      </c>
      <c r="G2221" s="2" t="s">
        <v>2109</v>
      </c>
      <c r="H2221" s="1">
        <f t="shared" si="136"/>
        <v>41786.713460648149</v>
      </c>
      <c r="I2221">
        <f t="shared" si="137"/>
        <v>1.6368689673872638</v>
      </c>
      <c r="J2221">
        <f t="shared" si="138"/>
        <v>0.62714326919886476</v>
      </c>
      <c r="K2221">
        <f t="shared" si="139"/>
        <v>5.1970007373405562E-2</v>
      </c>
    </row>
    <row r="2222" spans="1:13" x14ac:dyDescent="0.25">
      <c r="A2222">
        <v>0.828570949138555</v>
      </c>
      <c r="B2222">
        <v>0.30381412746338299</v>
      </c>
      <c r="C2222">
        <v>466</v>
      </c>
      <c r="D2222" s="1">
        <v>41786.74560185185</v>
      </c>
      <c r="E2222" s="1" t="s">
        <v>7</v>
      </c>
      <c r="F2222" t="b">
        <v>0</v>
      </c>
      <c r="G2222" t="s">
        <v>2110</v>
      </c>
      <c r="H2222" s="1">
        <f t="shared" si="136"/>
        <v>41786.74560185185</v>
      </c>
      <c r="I2222">
        <f t="shared" si="137"/>
        <v>2.7737488683725999</v>
      </c>
      <c r="J2222">
        <f t="shared" si="138"/>
        <v>0.76591557938053034</v>
      </c>
      <c r="K2222">
        <f t="shared" si="139"/>
        <v>0.15727479395268232</v>
      </c>
    </row>
    <row r="2223" spans="1:13" x14ac:dyDescent="0.25">
      <c r="A2223">
        <v>0.66148455051154098</v>
      </c>
      <c r="B2223">
        <v>0.30381412746338299</v>
      </c>
      <c r="C2223">
        <v>432</v>
      </c>
      <c r="D2223" s="1">
        <v>41786.763402777775</v>
      </c>
      <c r="E2223" s="1" t="s">
        <v>7</v>
      </c>
      <c r="F2223" t="b">
        <v>0</v>
      </c>
      <c r="G2223" s="2" t="s">
        <v>2111</v>
      </c>
      <c r="H2223" s="1">
        <f t="shared" si="136"/>
        <v>41786.763402777775</v>
      </c>
      <c r="I2223">
        <f t="shared" si="137"/>
        <v>2.5713723414956289</v>
      </c>
      <c r="J2223">
        <f t="shared" si="138"/>
        <v>0.47042150578393738</v>
      </c>
      <c r="K2223">
        <f t="shared" si="139"/>
        <v>0.15727479395268232</v>
      </c>
    </row>
    <row r="2224" spans="1:13" x14ac:dyDescent="0.25">
      <c r="A2224">
        <v>0.37663510641473202</v>
      </c>
      <c r="B2224">
        <v>0.112782718342192</v>
      </c>
      <c r="C2224">
        <v>280</v>
      </c>
      <c r="D2224" s="1">
        <v>41786.778749999998</v>
      </c>
      <c r="E2224" s="1" t="s">
        <v>7</v>
      </c>
      <c r="F2224" t="b">
        <v>0</v>
      </c>
      <c r="G2224" t="s">
        <v>2112</v>
      </c>
      <c r="H2224" s="1">
        <f t="shared" si="136"/>
        <v>41786.778749999998</v>
      </c>
      <c r="I2224">
        <f t="shared" si="137"/>
        <v>1.6666302213397595</v>
      </c>
      <c r="J2224">
        <f t="shared" si="138"/>
        <v>0.20525765979339969</v>
      </c>
      <c r="K2224">
        <f t="shared" si="139"/>
        <v>5.1970007373405562E-2</v>
      </c>
    </row>
    <row r="2225" spans="1:11" x14ac:dyDescent="0.25">
      <c r="A2225">
        <v>0.38044423295812302</v>
      </c>
      <c r="B2225">
        <v>0.112782718342192</v>
      </c>
      <c r="C2225">
        <v>278</v>
      </c>
      <c r="D2225" s="1">
        <v>41786.791006944448</v>
      </c>
      <c r="E2225" s="1" t="s">
        <v>7</v>
      </c>
      <c r="F2225" t="b">
        <v>0</v>
      </c>
      <c r="G2225" s="2" t="s">
        <v>2113</v>
      </c>
      <c r="H2225" s="1">
        <f t="shared" si="136"/>
        <v>41786.791006944448</v>
      </c>
      <c r="I2225">
        <f t="shared" si="137"/>
        <v>1.6547257197587613</v>
      </c>
      <c r="J2225">
        <f t="shared" si="138"/>
        <v>0.207919596102252</v>
      </c>
      <c r="K2225">
        <f t="shared" si="139"/>
        <v>5.1970007373405562E-2</v>
      </c>
    </row>
    <row r="2226" spans="1:11" x14ac:dyDescent="0.25">
      <c r="A2226">
        <v>0.38074906742702902</v>
      </c>
      <c r="B2226">
        <v>0.112782718342192</v>
      </c>
      <c r="C2226">
        <v>278</v>
      </c>
      <c r="D2226" s="1">
        <v>41786.822534722225</v>
      </c>
      <c r="E2226" s="1" t="s">
        <v>7</v>
      </c>
      <c r="F2226" t="b">
        <v>0</v>
      </c>
      <c r="G2226" t="s">
        <v>2114</v>
      </c>
      <c r="H2226" s="1">
        <f t="shared" si="136"/>
        <v>41786.822534722225</v>
      </c>
      <c r="I2226">
        <f t="shared" si="137"/>
        <v>1.6547257197587613</v>
      </c>
      <c r="J2226">
        <f t="shared" si="138"/>
        <v>0.20813333070742168</v>
      </c>
      <c r="K2226">
        <f t="shared" si="139"/>
        <v>5.1970007373405562E-2</v>
      </c>
    </row>
    <row r="2227" spans="1:11" x14ac:dyDescent="0.25">
      <c r="A2227">
        <v>0.37260463634712898</v>
      </c>
      <c r="B2227">
        <v>0.112782718342192</v>
      </c>
      <c r="C2227">
        <v>275</v>
      </c>
      <c r="D2227" s="1">
        <v>41786.93712962963</v>
      </c>
      <c r="E2227" s="1" t="s">
        <v>7</v>
      </c>
      <c r="F2227" t="b">
        <v>0</v>
      </c>
      <c r="G2227" t="s">
        <v>2115</v>
      </c>
      <c r="H2227" s="1">
        <f t="shared" si="136"/>
        <v>41786.93712962963</v>
      </c>
      <c r="I2227">
        <f t="shared" si="137"/>
        <v>1.6368689673872638</v>
      </c>
      <c r="J2227">
        <f t="shared" si="138"/>
        <v>0.20245869499022487</v>
      </c>
      <c r="K2227">
        <f t="shared" si="139"/>
        <v>5.1970007373405562E-2</v>
      </c>
    </row>
    <row r="2228" spans="1:11" x14ac:dyDescent="0.25">
      <c r="A2228">
        <v>0.397869877258544</v>
      </c>
      <c r="B2228">
        <v>0.112782718342192</v>
      </c>
      <c r="C2228">
        <v>301</v>
      </c>
      <c r="D2228" s="1">
        <v>41786.960474537038</v>
      </c>
      <c r="E2228" s="1" t="s">
        <v>7</v>
      </c>
      <c r="F2228" t="b">
        <v>0</v>
      </c>
      <c r="G2228" t="s">
        <v>2116</v>
      </c>
      <c r="H2228" s="1">
        <f t="shared" si="136"/>
        <v>41786.960474537038</v>
      </c>
      <c r="I2228">
        <f t="shared" si="137"/>
        <v>1.7916274879402414</v>
      </c>
      <c r="J2228">
        <f t="shared" si="138"/>
        <v>0.22030964581534201</v>
      </c>
      <c r="K2228">
        <f t="shared" si="139"/>
        <v>5.1970007373405562E-2</v>
      </c>
    </row>
    <row r="2229" spans="1:11" x14ac:dyDescent="0.25">
      <c r="A2229">
        <v>0.386749305618246</v>
      </c>
      <c r="B2229">
        <v>0.112782718342192</v>
      </c>
      <c r="C2229">
        <v>283</v>
      </c>
      <c r="D2229" s="1">
        <v>41786.979571759257</v>
      </c>
      <c r="E2229" s="1" t="s">
        <v>7</v>
      </c>
      <c r="F2229" t="b">
        <v>0</v>
      </c>
      <c r="G2229" t="s">
        <v>2117</v>
      </c>
      <c r="H2229" s="1">
        <f t="shared" si="136"/>
        <v>41786.979571759257</v>
      </c>
      <c r="I2229">
        <f t="shared" si="137"/>
        <v>1.6844869737112569</v>
      </c>
      <c r="J2229">
        <f t="shared" si="138"/>
        <v>0.21236195137107794</v>
      </c>
      <c r="K2229">
        <f t="shared" si="139"/>
        <v>5.1970007373405562E-2</v>
      </c>
    </row>
    <row r="2230" spans="1:11" x14ac:dyDescent="0.25">
      <c r="A2230">
        <v>0.40056075917683998</v>
      </c>
      <c r="B2230">
        <v>0.19874804328923901</v>
      </c>
      <c r="C2230">
        <v>274</v>
      </c>
      <c r="D2230" s="1">
        <v>41787.009375000001</v>
      </c>
      <c r="E2230" s="1" t="s">
        <v>7</v>
      </c>
      <c r="F2230" t="b">
        <v>0</v>
      </c>
      <c r="G2230" t="s">
        <v>2118</v>
      </c>
      <c r="H2230" s="1">
        <f t="shared" si="136"/>
        <v>41787.009375000001</v>
      </c>
      <c r="I2230">
        <f t="shared" si="137"/>
        <v>1.6309167165967646</v>
      </c>
      <c r="J2230">
        <f t="shared" si="138"/>
        <v>0.22225483043417993</v>
      </c>
      <c r="K2230">
        <f t="shared" si="139"/>
        <v>9.6230896895717663E-2</v>
      </c>
    </row>
    <row r="2231" spans="1:11" x14ac:dyDescent="0.25">
      <c r="A2231">
        <v>0.447878613146099</v>
      </c>
      <c r="B2231">
        <v>0.30381412746338299</v>
      </c>
      <c r="C2231">
        <v>275</v>
      </c>
      <c r="D2231" s="1">
        <v>41787.043171296296</v>
      </c>
      <c r="E2231" s="1" t="s">
        <v>7</v>
      </c>
      <c r="F2231" t="b">
        <v>0</v>
      </c>
      <c r="G2231" t="s">
        <v>2119</v>
      </c>
      <c r="H2231" s="1">
        <f t="shared" si="136"/>
        <v>41787.043171296296</v>
      </c>
      <c r="I2231">
        <f t="shared" si="137"/>
        <v>1.6368689673872638</v>
      </c>
      <c r="J2231">
        <f t="shared" si="138"/>
        <v>0.25796542979748271</v>
      </c>
      <c r="K2231">
        <f t="shared" si="139"/>
        <v>0.15727479395268232</v>
      </c>
    </row>
    <row r="2232" spans="1:11" x14ac:dyDescent="0.25">
      <c r="A2232">
        <v>0.53621129640083198</v>
      </c>
      <c r="B2232">
        <v>0.53545474577919905</v>
      </c>
      <c r="C2232">
        <v>320</v>
      </c>
      <c r="D2232" s="1">
        <v>41787.073958333334</v>
      </c>
      <c r="E2232" s="1" t="s">
        <v>7</v>
      </c>
      <c r="F2232" s="2" t="b">
        <v>0</v>
      </c>
      <c r="G2232" t="s">
        <v>2120</v>
      </c>
      <c r="H2232" s="1">
        <f t="shared" si="136"/>
        <v>41787.073958333334</v>
      </c>
      <c r="I2232">
        <f t="shared" si="137"/>
        <v>1.9047202529597251</v>
      </c>
      <c r="J2232">
        <f t="shared" si="138"/>
        <v>0.33367983358568337</v>
      </c>
      <c r="K2232">
        <f t="shared" si="139"/>
        <v>0.33297197230316289</v>
      </c>
    </row>
    <row r="2233" spans="1:11" x14ac:dyDescent="0.25">
      <c r="A2233">
        <v>0.57756731229969005</v>
      </c>
      <c r="B2233">
        <v>0.53545474577919905</v>
      </c>
      <c r="C2233">
        <v>303</v>
      </c>
      <c r="D2233" s="1">
        <v>41787.12296296296</v>
      </c>
      <c r="E2233" s="1" t="s">
        <v>7</v>
      </c>
      <c r="F2233" t="b">
        <v>0</v>
      </c>
      <c r="G2233" t="s">
        <v>2121</v>
      </c>
      <c r="H2233" s="1">
        <f t="shared" si="136"/>
        <v>41787.12296296296</v>
      </c>
      <c r="I2233">
        <f t="shared" si="137"/>
        <v>1.8035319895212398</v>
      </c>
      <c r="J2233">
        <f t="shared" si="138"/>
        <v>0.37424248361199919</v>
      </c>
      <c r="K2233">
        <f t="shared" si="139"/>
        <v>0.33297197230316289</v>
      </c>
    </row>
    <row r="2234" spans="1:11" x14ac:dyDescent="0.25">
      <c r="A2234">
        <v>0.56569541079685404</v>
      </c>
      <c r="B2234">
        <v>0.30381412746338299</v>
      </c>
      <c r="C2234">
        <v>275</v>
      </c>
      <c r="D2234" s="1">
        <v>41787.141944444447</v>
      </c>
      <c r="E2234" s="1" t="s">
        <v>7</v>
      </c>
      <c r="F2234" s="2" t="b">
        <v>0</v>
      </c>
      <c r="G2234" t="s">
        <v>2122</v>
      </c>
      <c r="H2234" s="1">
        <f t="shared" si="136"/>
        <v>41787.141944444447</v>
      </c>
      <c r="I2234">
        <f t="shared" si="137"/>
        <v>1.6368689673872638</v>
      </c>
      <c r="J2234">
        <f t="shared" si="138"/>
        <v>0.36220558151718041</v>
      </c>
      <c r="K2234">
        <f t="shared" si="139"/>
        <v>0.15727479395268232</v>
      </c>
    </row>
    <row r="2235" spans="1:11" x14ac:dyDescent="0.25">
      <c r="A2235">
        <v>0.62693570734965398</v>
      </c>
      <c r="B2235">
        <v>0.53545474577919905</v>
      </c>
      <c r="C2235">
        <v>304</v>
      </c>
      <c r="D2235" s="1">
        <v>41787.157280092593</v>
      </c>
      <c r="E2235" s="1" t="s">
        <v>7</v>
      </c>
      <c r="F2235" t="b">
        <v>0</v>
      </c>
      <c r="G2235">
        <v>441137505200</v>
      </c>
      <c r="H2235" s="1">
        <f t="shared" si="136"/>
        <v>41787.157280092593</v>
      </c>
      <c r="I2235">
        <f t="shared" si="137"/>
        <v>1.8094842403117388</v>
      </c>
      <c r="J2235">
        <f t="shared" si="138"/>
        <v>0.42821631688528849</v>
      </c>
      <c r="K2235">
        <f t="shared" si="139"/>
        <v>0.33297197230316289</v>
      </c>
    </row>
    <row r="2236" spans="1:11" x14ac:dyDescent="0.25">
      <c r="A2236">
        <v>0.66553962944873302</v>
      </c>
      <c r="B2236">
        <v>0.53545474577919905</v>
      </c>
      <c r="C2236">
        <v>272</v>
      </c>
      <c r="D2236" s="1">
        <v>41787.178414351853</v>
      </c>
      <c r="E2236" s="1" t="s">
        <v>7</v>
      </c>
      <c r="F2236" t="b">
        <v>0</v>
      </c>
      <c r="G2236" s="2" t="s">
        <v>2123</v>
      </c>
      <c r="H2236" s="1">
        <f t="shared" si="136"/>
        <v>41787.178414351853</v>
      </c>
      <c r="I2236">
        <f t="shared" si="137"/>
        <v>1.6190122150157664</v>
      </c>
      <c r="J2236">
        <f t="shared" si="138"/>
        <v>0.47565533341335581</v>
      </c>
      <c r="K2236">
        <f t="shared" si="139"/>
        <v>0.33297197230316289</v>
      </c>
    </row>
    <row r="2237" spans="1:11" x14ac:dyDescent="0.25">
      <c r="A2237">
        <v>0.746750864328527</v>
      </c>
      <c r="B2237">
        <v>0.64391879179709</v>
      </c>
      <c r="C2237">
        <v>293</v>
      </c>
      <c r="D2237" s="1">
        <v>41787.190393518518</v>
      </c>
      <c r="E2237" s="1" t="s">
        <v>7</v>
      </c>
      <c r="F2237" t="b">
        <v>0</v>
      </c>
      <c r="G2237" t="s">
        <v>2124</v>
      </c>
      <c r="H2237" s="1">
        <f t="shared" si="136"/>
        <v>41787.190393518518</v>
      </c>
      <c r="I2237">
        <f t="shared" si="137"/>
        <v>1.7440094816162484</v>
      </c>
      <c r="J2237">
        <f t="shared" si="138"/>
        <v>0.59645202819374477</v>
      </c>
      <c r="K2237">
        <f t="shared" si="139"/>
        <v>0.44845094513823147</v>
      </c>
    </row>
    <row r="2238" spans="1:11" x14ac:dyDescent="0.25">
      <c r="A2238">
        <v>0.75075638657217603</v>
      </c>
      <c r="B2238">
        <v>0.738535868028247</v>
      </c>
      <c r="C2238">
        <v>278</v>
      </c>
      <c r="D2238" s="1">
        <v>41787.258750000001</v>
      </c>
      <c r="E2238" s="1" t="s">
        <v>7</v>
      </c>
      <c r="F2238" t="b">
        <v>0</v>
      </c>
      <c r="G2238" s="2" t="s">
        <v>2125</v>
      </c>
      <c r="H2238" s="1">
        <f t="shared" si="136"/>
        <v>41787.258750000001</v>
      </c>
      <c r="I2238">
        <f t="shared" si="137"/>
        <v>1.6547257197587613</v>
      </c>
      <c r="J2238">
        <f t="shared" si="138"/>
        <v>0.60337596115508219</v>
      </c>
      <c r="K2238">
        <f t="shared" si="139"/>
        <v>0.58258787985656524</v>
      </c>
    </row>
    <row r="2239" spans="1:11" x14ac:dyDescent="0.25">
      <c r="A2239">
        <v>0.77741086561467698</v>
      </c>
      <c r="B2239">
        <v>0.816104894556549</v>
      </c>
      <c r="C2239">
        <v>283</v>
      </c>
      <c r="D2239" s="1">
        <v>41787.303148148145</v>
      </c>
      <c r="E2239" s="1" t="s">
        <v>7</v>
      </c>
      <c r="F2239" t="b">
        <v>0</v>
      </c>
      <c r="G2239" t="s">
        <v>2126</v>
      </c>
      <c r="H2239" s="1">
        <f t="shared" si="136"/>
        <v>41787.303148148145</v>
      </c>
      <c r="I2239">
        <f t="shared" si="137"/>
        <v>1.6844869737112569</v>
      </c>
      <c r="J2239">
        <f t="shared" si="138"/>
        <v>0.65249603942480561</v>
      </c>
      <c r="K2239">
        <f t="shared" si="139"/>
        <v>0.73542982980047011</v>
      </c>
    </row>
    <row r="2240" spans="1:11" x14ac:dyDescent="0.25">
      <c r="A2240">
        <v>0.79968500890190297</v>
      </c>
      <c r="B2240">
        <v>0.87611118420100698</v>
      </c>
      <c r="C2240">
        <v>355</v>
      </c>
      <c r="D2240" s="1">
        <v>41787.314849537041</v>
      </c>
      <c r="E2240" s="1" t="s">
        <v>7</v>
      </c>
      <c r="F2240" t="b">
        <v>0</v>
      </c>
      <c r="G2240" s="2" t="s">
        <v>2127</v>
      </c>
      <c r="H2240" s="1">
        <f t="shared" si="136"/>
        <v>41787.314849537041</v>
      </c>
      <c r="I2240">
        <f t="shared" si="137"/>
        <v>2.1130490306271952</v>
      </c>
      <c r="J2240">
        <f t="shared" si="138"/>
        <v>0.69828654792280898</v>
      </c>
      <c r="K2240">
        <f t="shared" si="139"/>
        <v>0.90696789827302016</v>
      </c>
    </row>
    <row r="2241" spans="1:11" x14ac:dyDescent="0.25">
      <c r="A2241">
        <v>0.68528297891582701</v>
      </c>
      <c r="B2241">
        <v>0.738535868028247</v>
      </c>
      <c r="C2241">
        <v>306</v>
      </c>
      <c r="D2241" s="1">
        <v>41787.327546296299</v>
      </c>
      <c r="E2241" s="1" t="s">
        <v>7</v>
      </c>
      <c r="F2241" t="b">
        <v>0</v>
      </c>
      <c r="G2241" t="s">
        <v>2128</v>
      </c>
      <c r="H2241" s="1">
        <f t="shared" si="136"/>
        <v>41787.327546296299</v>
      </c>
      <c r="I2241">
        <f t="shared" si="137"/>
        <v>1.8213887418927373</v>
      </c>
      <c r="J2241">
        <f t="shared" si="138"/>
        <v>0.50207976816707622</v>
      </c>
      <c r="K2241">
        <f t="shared" si="139"/>
        <v>0.58258787985656524</v>
      </c>
    </row>
    <row r="2242" spans="1:11" x14ac:dyDescent="0.25">
      <c r="A2242">
        <v>0.63629315155834898</v>
      </c>
      <c r="B2242">
        <v>0.53545474577919905</v>
      </c>
      <c r="C2242">
        <v>285</v>
      </c>
      <c r="D2242" s="1">
        <v>41787.351203703707</v>
      </c>
      <c r="E2242" s="1" t="s">
        <v>7</v>
      </c>
      <c r="F2242" t="b">
        <v>0</v>
      </c>
      <c r="G2242" t="s">
        <v>2129</v>
      </c>
      <c r="H2242" s="1">
        <f t="shared" si="136"/>
        <v>41787.351203703707</v>
      </c>
      <c r="I2242">
        <f t="shared" si="137"/>
        <v>1.6963914752922553</v>
      </c>
      <c r="J2242">
        <f t="shared" si="138"/>
        <v>0.43924852129223152</v>
      </c>
      <c r="K2242">
        <f t="shared" si="139"/>
        <v>0.33297197230316289</v>
      </c>
    </row>
    <row r="2243" spans="1:11" x14ac:dyDescent="0.25">
      <c r="A2243">
        <v>0.62278861685386899</v>
      </c>
      <c r="B2243">
        <v>0.53545474577919905</v>
      </c>
      <c r="C2243">
        <v>304</v>
      </c>
      <c r="D2243" s="1">
        <v>41787.468715277777</v>
      </c>
      <c r="E2243" s="1" t="s">
        <v>7</v>
      </c>
      <c r="F2243" t="b">
        <v>0</v>
      </c>
      <c r="G2243" t="s">
        <v>2130</v>
      </c>
      <c r="H2243" s="1">
        <f t="shared" ref="H2243:H2306" si="140">D2243</f>
        <v>41787.468715277777</v>
      </c>
      <c r="I2243">
        <f t="shared" ref="I2243:I2306" si="141">C2243*2/AVERAGE(C:C)</f>
        <v>1.8094842403117388</v>
      </c>
      <c r="J2243">
        <f t="shared" ref="J2243:J2306" si="142">-LOG10(1-A2243)</f>
        <v>0.42341520998837223</v>
      </c>
      <c r="K2243">
        <f t="shared" ref="K2243:K2306" si="143">-LOG10(1-B2243)</f>
        <v>0.33297197230316289</v>
      </c>
    </row>
    <row r="2244" spans="1:11" x14ac:dyDescent="0.25">
      <c r="A2244">
        <v>0.57497337804318904</v>
      </c>
      <c r="B2244">
        <v>0.30381412746338299</v>
      </c>
      <c r="C2244">
        <v>301</v>
      </c>
      <c r="D2244" s="1">
        <v>41787.498391203706</v>
      </c>
      <c r="E2244" s="1" t="s">
        <v>7</v>
      </c>
      <c r="F2244" t="b">
        <v>0</v>
      </c>
      <c r="G2244" t="s">
        <v>2131</v>
      </c>
      <c r="H2244" s="1">
        <f t="shared" si="140"/>
        <v>41787.498391203706</v>
      </c>
      <c r="I2244">
        <f t="shared" si="141"/>
        <v>1.7916274879402414</v>
      </c>
      <c r="J2244">
        <f t="shared" si="142"/>
        <v>0.37158386663947301</v>
      </c>
      <c r="K2244">
        <f t="shared" si="143"/>
        <v>0.15727479395268232</v>
      </c>
    </row>
    <row r="2245" spans="1:11" x14ac:dyDescent="0.25">
      <c r="A2245">
        <v>0.56187646593973195</v>
      </c>
      <c r="B2245">
        <v>0.53545474577919905</v>
      </c>
      <c r="C2245">
        <v>369</v>
      </c>
      <c r="D2245" s="1">
        <v>41787.519502314812</v>
      </c>
      <c r="E2245" s="1" t="s">
        <v>7</v>
      </c>
      <c r="F2245" t="b">
        <v>0</v>
      </c>
      <c r="G2245" t="s">
        <v>2132</v>
      </c>
      <c r="H2245" s="1">
        <f t="shared" si="140"/>
        <v>41787.519502314812</v>
      </c>
      <c r="I2245">
        <f t="shared" si="141"/>
        <v>2.1963805416941833</v>
      </c>
      <c r="J2245">
        <f t="shared" si="142"/>
        <v>0.35840341781474738</v>
      </c>
      <c r="K2245">
        <f t="shared" si="143"/>
        <v>0.33297197230316289</v>
      </c>
    </row>
    <row r="2246" spans="1:11" x14ac:dyDescent="0.25">
      <c r="A2246">
        <v>0.39172749012548902</v>
      </c>
      <c r="B2246">
        <v>0.30381412746338299</v>
      </c>
      <c r="C2246">
        <v>609</v>
      </c>
      <c r="D2246" s="1">
        <v>41787.545706018522</v>
      </c>
      <c r="E2246" s="1" t="s">
        <v>7</v>
      </c>
      <c r="F2246" t="b">
        <v>0</v>
      </c>
      <c r="G2246" t="s">
        <v>2133</v>
      </c>
      <c r="H2246" s="1">
        <f t="shared" si="140"/>
        <v>41787.545706018522</v>
      </c>
      <c r="I2246">
        <f t="shared" si="141"/>
        <v>3.6249207314139769</v>
      </c>
      <c r="J2246">
        <f t="shared" si="142"/>
        <v>0.21590181049677182</v>
      </c>
      <c r="K2246">
        <f t="shared" si="143"/>
        <v>0.15727479395268232</v>
      </c>
    </row>
    <row r="2247" spans="1:11" x14ac:dyDescent="0.25">
      <c r="A2247">
        <v>0.356938229333088</v>
      </c>
      <c r="B2247">
        <v>0.112782718342192</v>
      </c>
      <c r="C2247">
        <v>497</v>
      </c>
      <c r="D2247" s="1">
        <v>41787.572928240741</v>
      </c>
      <c r="E2247" s="1" t="s">
        <v>7</v>
      </c>
      <c r="F2247" t="b">
        <v>0</v>
      </c>
      <c r="G2247" t="s">
        <v>2134</v>
      </c>
      <c r="H2247" s="1">
        <f t="shared" si="140"/>
        <v>41787.572928240741</v>
      </c>
      <c r="I2247">
        <f t="shared" si="141"/>
        <v>2.9582686428780733</v>
      </c>
      <c r="J2247">
        <f t="shared" si="142"/>
        <v>0.19174730799133605</v>
      </c>
      <c r="K2247">
        <f t="shared" si="143"/>
        <v>5.1970007373405562E-2</v>
      </c>
    </row>
    <row r="2248" spans="1:11" x14ac:dyDescent="0.25">
      <c r="A2248">
        <v>0.74821403867283498</v>
      </c>
      <c r="B2248">
        <v>5.1624240942428699E-2</v>
      </c>
      <c r="C2248">
        <v>404</v>
      </c>
      <c r="D2248" s="1">
        <v>41787.583773148152</v>
      </c>
      <c r="E2248" s="1" t="s">
        <v>7</v>
      </c>
      <c r="F2248" t="b">
        <v>0</v>
      </c>
      <c r="G2248" t="s">
        <v>2135</v>
      </c>
      <c r="H2248" s="1">
        <f t="shared" si="140"/>
        <v>41787.583773148152</v>
      </c>
      <c r="I2248">
        <f t="shared" si="141"/>
        <v>2.4047093193616531</v>
      </c>
      <c r="J2248">
        <f t="shared" si="142"/>
        <v>0.59896848823972626</v>
      </c>
      <c r="K2248">
        <f t="shared" si="143"/>
        <v>2.3019555328685399E-2</v>
      </c>
    </row>
    <row r="2249" spans="1:11" x14ac:dyDescent="0.25">
      <c r="A2249">
        <v>0.88689844942609297</v>
      </c>
      <c r="B2249">
        <v>2.10234129644648E-3</v>
      </c>
      <c r="C2249">
        <v>444</v>
      </c>
      <c r="D2249" s="1">
        <v>41787.600891203707</v>
      </c>
      <c r="E2249" s="1" t="s">
        <v>7</v>
      </c>
      <c r="F2249" t="b">
        <v>0</v>
      </c>
      <c r="G2249" t="s">
        <v>2136</v>
      </c>
      <c r="H2249" s="1">
        <f t="shared" si="140"/>
        <v>41787.600891203707</v>
      </c>
      <c r="I2249">
        <f t="shared" si="141"/>
        <v>2.6427993509816186</v>
      </c>
      <c r="J2249">
        <f t="shared" si="142"/>
        <v>0.94653144104204667</v>
      </c>
      <c r="K2249">
        <f t="shared" si="143"/>
        <v>9.1399632723319544E-4</v>
      </c>
    </row>
    <row r="2250" spans="1:11" x14ac:dyDescent="0.25">
      <c r="A2250">
        <v>0.95184987273664101</v>
      </c>
      <c r="B2250">
        <v>0</v>
      </c>
      <c r="C2250">
        <v>370</v>
      </c>
      <c r="D2250" s="1">
        <v>41787.625763888886</v>
      </c>
      <c r="E2250" s="1" t="s">
        <v>7</v>
      </c>
      <c r="F2250" t="b">
        <v>0</v>
      </c>
      <c r="G2250" t="s">
        <v>2137</v>
      </c>
      <c r="H2250" s="1">
        <f t="shared" si="140"/>
        <v>41787.625763888886</v>
      </c>
      <c r="I2250">
        <f t="shared" si="141"/>
        <v>2.2023327924846821</v>
      </c>
      <c r="J2250">
        <f t="shared" si="142"/>
        <v>1.31740256067441</v>
      </c>
      <c r="K2250">
        <f t="shared" si="143"/>
        <v>0</v>
      </c>
    </row>
    <row r="2251" spans="1:11" x14ac:dyDescent="0.25">
      <c r="A2251">
        <v>0.96776605788500303</v>
      </c>
      <c r="B2251">
        <v>1.62273710480485E-2</v>
      </c>
      <c r="C2251">
        <v>396</v>
      </c>
      <c r="D2251" s="1">
        <v>41787.635104166664</v>
      </c>
      <c r="E2251" s="1" t="s">
        <v>7</v>
      </c>
      <c r="F2251" t="b">
        <v>0</v>
      </c>
      <c r="G2251" t="s">
        <v>2138</v>
      </c>
      <c r="H2251" s="1">
        <f t="shared" si="140"/>
        <v>41787.635104166664</v>
      </c>
      <c r="I2251">
        <f t="shared" si="141"/>
        <v>2.3570913130376598</v>
      </c>
      <c r="J2251">
        <f t="shared" si="142"/>
        <v>1.4916865783195821</v>
      </c>
      <c r="K2251">
        <f t="shared" si="143"/>
        <v>7.1052647818657675E-3</v>
      </c>
    </row>
    <row r="2252" spans="1:11" x14ac:dyDescent="0.25">
      <c r="A2252">
        <v>0.98251136419253304</v>
      </c>
      <c r="B2252">
        <v>0.112782718342192</v>
      </c>
      <c r="C2252">
        <v>278</v>
      </c>
      <c r="D2252" s="1">
        <v>41787.77815972222</v>
      </c>
      <c r="E2252" s="1" t="s">
        <v>7</v>
      </c>
      <c r="F2252" t="b">
        <v>0</v>
      </c>
      <c r="G2252" t="s">
        <v>2139</v>
      </c>
      <c r="H2252" s="1">
        <f t="shared" si="140"/>
        <v>41787.77815972222</v>
      </c>
      <c r="I2252">
        <f t="shared" si="141"/>
        <v>1.6547257197587613</v>
      </c>
      <c r="J2252">
        <f t="shared" si="142"/>
        <v>1.7572440661300188</v>
      </c>
      <c r="K2252">
        <f t="shared" si="143"/>
        <v>5.1970007373405562E-2</v>
      </c>
    </row>
    <row r="2253" spans="1:11" x14ac:dyDescent="0.25">
      <c r="A2253">
        <v>0.97271266505786502</v>
      </c>
      <c r="B2253">
        <v>0.112782718342192</v>
      </c>
      <c r="C2253">
        <v>285</v>
      </c>
      <c r="D2253" s="1">
        <v>41787.811331018522</v>
      </c>
      <c r="E2253" s="1" t="s">
        <v>7</v>
      </c>
      <c r="F2253" t="b">
        <v>0</v>
      </c>
      <c r="G2253" t="s">
        <v>2140</v>
      </c>
      <c r="H2253" s="1">
        <f t="shared" si="140"/>
        <v>41787.811331018522</v>
      </c>
      <c r="I2253">
        <f t="shared" si="141"/>
        <v>1.6963914752922553</v>
      </c>
      <c r="J2253">
        <f t="shared" si="142"/>
        <v>1.5640388782708676</v>
      </c>
      <c r="K2253">
        <f t="shared" si="143"/>
        <v>5.1970007373405562E-2</v>
      </c>
    </row>
    <row r="2254" spans="1:11" x14ac:dyDescent="0.25">
      <c r="A2254">
        <v>0.97201142252753503</v>
      </c>
      <c r="B2254">
        <v>1.62273710480485E-2</v>
      </c>
      <c r="C2254">
        <v>287</v>
      </c>
      <c r="D2254" s="1">
        <v>41787.821423611109</v>
      </c>
      <c r="E2254" s="1" t="s">
        <v>7</v>
      </c>
      <c r="F2254" t="b">
        <v>0</v>
      </c>
      <c r="G2254" t="s">
        <v>2141</v>
      </c>
      <c r="H2254" s="1">
        <f t="shared" si="140"/>
        <v>41787.821423611109</v>
      </c>
      <c r="I2254">
        <f t="shared" si="141"/>
        <v>1.7082959768732535</v>
      </c>
      <c r="J2254">
        <f t="shared" si="142"/>
        <v>1.553019174115416</v>
      </c>
      <c r="K2254">
        <f t="shared" si="143"/>
        <v>7.1052647818657675E-3</v>
      </c>
    </row>
    <row r="2255" spans="1:11" x14ac:dyDescent="0.25">
      <c r="A2255">
        <v>0.97070468996877801</v>
      </c>
      <c r="B2255">
        <v>1.62273710480485E-2</v>
      </c>
      <c r="C2255">
        <v>395</v>
      </c>
      <c r="D2255" s="1">
        <v>41787.824733796297</v>
      </c>
      <c r="E2255" s="1" t="s">
        <v>7</v>
      </c>
      <c r="F2255" t="b">
        <v>0</v>
      </c>
      <c r="G2255" t="s">
        <v>2142</v>
      </c>
      <c r="H2255" s="1">
        <f t="shared" si="140"/>
        <v>41787.824733796297</v>
      </c>
      <c r="I2255">
        <f t="shared" si="141"/>
        <v>2.3511390622471606</v>
      </c>
      <c r="J2255">
        <f t="shared" si="142"/>
        <v>1.5332019015091201</v>
      </c>
      <c r="K2255">
        <f t="shared" si="143"/>
        <v>7.1052647818657675E-3</v>
      </c>
    </row>
    <row r="2256" spans="1:11" x14ac:dyDescent="0.25">
      <c r="A2256">
        <v>0.99074620047717799</v>
      </c>
      <c r="B2256">
        <v>0.112782718342192</v>
      </c>
      <c r="C2256">
        <v>281</v>
      </c>
      <c r="D2256" s="1">
        <v>41787.84097222222</v>
      </c>
      <c r="E2256" s="1" t="s">
        <v>7</v>
      </c>
      <c r="F2256" t="b">
        <v>0</v>
      </c>
      <c r="G2256" t="s">
        <v>2143</v>
      </c>
      <c r="H2256" s="1">
        <f t="shared" si="140"/>
        <v>41787.84097222222</v>
      </c>
      <c r="I2256">
        <f t="shared" si="141"/>
        <v>1.6725824721302587</v>
      </c>
      <c r="J2256">
        <f t="shared" si="142"/>
        <v>2.0336799134243271</v>
      </c>
      <c r="K2256">
        <f t="shared" si="143"/>
        <v>5.1970007373405562E-2</v>
      </c>
    </row>
    <row r="2257" spans="1:11" x14ac:dyDescent="0.25">
      <c r="A2257">
        <v>0.99050001375060304</v>
      </c>
      <c r="B2257">
        <v>1.62273710480485E-2</v>
      </c>
      <c r="C2257">
        <v>281</v>
      </c>
      <c r="D2257" s="1">
        <v>41787.842118055552</v>
      </c>
      <c r="E2257" s="1" t="s">
        <v>7</v>
      </c>
      <c r="F2257" t="b">
        <v>0</v>
      </c>
      <c r="G2257" t="s">
        <v>2144</v>
      </c>
      <c r="H2257" s="1">
        <f t="shared" si="140"/>
        <v>41787.842118055552</v>
      </c>
      <c r="I2257">
        <f t="shared" si="141"/>
        <v>1.6725824721302587</v>
      </c>
      <c r="J2257">
        <f t="shared" si="142"/>
        <v>2.0222770233232938</v>
      </c>
      <c r="K2257">
        <f t="shared" si="143"/>
        <v>7.1052647818657675E-3</v>
      </c>
    </row>
    <row r="2258" spans="1:11" x14ac:dyDescent="0.25">
      <c r="A2258">
        <v>0.98943742406463298</v>
      </c>
      <c r="B2258">
        <v>1.62273710480485E-2</v>
      </c>
      <c r="C2258">
        <v>305</v>
      </c>
      <c r="D2258" s="1">
        <v>41787.844108796293</v>
      </c>
      <c r="E2258" s="1" t="s">
        <v>7</v>
      </c>
      <c r="F2258" t="b">
        <v>0</v>
      </c>
      <c r="G2258" t="s">
        <v>2145</v>
      </c>
      <c r="H2258" s="1">
        <f t="shared" si="140"/>
        <v>41787.844108796293</v>
      </c>
      <c r="I2258">
        <f t="shared" si="141"/>
        <v>1.815436491102238</v>
      </c>
      <c r="J2258">
        <f t="shared" si="142"/>
        <v>1.9762301558465269</v>
      </c>
      <c r="K2258">
        <f t="shared" si="143"/>
        <v>7.1052647818657675E-3</v>
      </c>
    </row>
    <row r="2259" spans="1:11" x14ac:dyDescent="0.25">
      <c r="A2259">
        <v>0.99224350984193099</v>
      </c>
      <c r="B2259">
        <v>0.112782718342192</v>
      </c>
      <c r="C2259">
        <v>337</v>
      </c>
      <c r="D2259" s="1">
        <v>41787.861203703702</v>
      </c>
      <c r="E2259" s="1" t="s">
        <v>7</v>
      </c>
      <c r="F2259" t="b">
        <v>0</v>
      </c>
      <c r="G2259" t="s">
        <v>2146</v>
      </c>
      <c r="H2259" s="1">
        <f t="shared" si="140"/>
        <v>41787.861203703702</v>
      </c>
      <c r="I2259">
        <f t="shared" si="141"/>
        <v>2.0059085163982107</v>
      </c>
      <c r="J2259">
        <f t="shared" si="142"/>
        <v>2.1103347542325253</v>
      </c>
      <c r="K2259">
        <f t="shared" si="143"/>
        <v>5.1970007373405562E-2</v>
      </c>
    </row>
    <row r="2260" spans="1:11" x14ac:dyDescent="0.25">
      <c r="A2260">
        <v>0.99583029756297703</v>
      </c>
      <c r="B2260">
        <v>0.30381412746338299</v>
      </c>
      <c r="C2260">
        <v>282</v>
      </c>
      <c r="D2260" s="1">
        <v>41787.876805555556</v>
      </c>
      <c r="E2260" s="1" t="s">
        <v>7</v>
      </c>
      <c r="F2260" t="b">
        <v>0</v>
      </c>
      <c r="G2260" t="s">
        <v>2147</v>
      </c>
      <c r="H2260" s="1">
        <f t="shared" si="140"/>
        <v>41787.876805555556</v>
      </c>
      <c r="I2260">
        <f t="shared" si="141"/>
        <v>1.6785347229207579</v>
      </c>
      <c r="J2260">
        <f t="shared" si="142"/>
        <v>2.3798949365298299</v>
      </c>
      <c r="K2260">
        <f t="shared" si="143"/>
        <v>0.15727479395268232</v>
      </c>
    </row>
    <row r="2261" spans="1:11" x14ac:dyDescent="0.25">
      <c r="A2261">
        <v>0.99602901446074299</v>
      </c>
      <c r="B2261">
        <v>0.30381412746338299</v>
      </c>
      <c r="C2261">
        <v>306</v>
      </c>
      <c r="D2261" s="1">
        <v>41787.903969907406</v>
      </c>
      <c r="E2261" s="1" t="s">
        <v>7</v>
      </c>
      <c r="F2261" t="b">
        <v>0</v>
      </c>
      <c r="G2261" t="s">
        <v>2148</v>
      </c>
      <c r="H2261" s="1">
        <f t="shared" si="140"/>
        <v>41787.903969907406</v>
      </c>
      <c r="I2261">
        <f t="shared" si="141"/>
        <v>1.8213887418927373</v>
      </c>
      <c r="J2261">
        <f t="shared" si="142"/>
        <v>2.4011016944602468</v>
      </c>
      <c r="K2261">
        <f t="shared" si="143"/>
        <v>0.15727479395268232</v>
      </c>
    </row>
    <row r="2262" spans="1:11" x14ac:dyDescent="0.25">
      <c r="A2262">
        <v>0.99559000218057703</v>
      </c>
      <c r="B2262">
        <v>0.30381412746338299</v>
      </c>
      <c r="C2262">
        <v>280</v>
      </c>
      <c r="D2262" s="1">
        <v>41787.911736111113</v>
      </c>
      <c r="E2262" s="1" t="s">
        <v>7</v>
      </c>
      <c r="F2262" t="b">
        <v>0</v>
      </c>
      <c r="G2262" t="s">
        <v>2149</v>
      </c>
      <c r="H2262" s="1">
        <f t="shared" si="140"/>
        <v>41787.911736111113</v>
      </c>
      <c r="I2262">
        <f t="shared" si="141"/>
        <v>1.6666302213397595</v>
      </c>
      <c r="J2262">
        <f t="shared" si="142"/>
        <v>2.3555616252742939</v>
      </c>
      <c r="K2262">
        <f t="shared" si="143"/>
        <v>0.15727479395268232</v>
      </c>
    </row>
    <row r="2263" spans="1:11" x14ac:dyDescent="0.25">
      <c r="A2263">
        <v>0.99478762628754103</v>
      </c>
      <c r="B2263">
        <v>0.30381412746338299</v>
      </c>
      <c r="C2263">
        <v>276</v>
      </c>
      <c r="D2263" s="1">
        <v>41787.938136574077</v>
      </c>
      <c r="E2263" s="1" t="s">
        <v>7</v>
      </c>
      <c r="F2263" t="b">
        <v>0</v>
      </c>
      <c r="G2263" t="s">
        <v>2150</v>
      </c>
      <c r="H2263" s="1">
        <f t="shared" si="140"/>
        <v>41787.938136574077</v>
      </c>
      <c r="I2263">
        <f t="shared" si="141"/>
        <v>1.6428212181777631</v>
      </c>
      <c r="J2263">
        <f t="shared" si="142"/>
        <v>2.2829644541566245</v>
      </c>
      <c r="K2263">
        <f t="shared" si="143"/>
        <v>0.15727479395268232</v>
      </c>
    </row>
    <row r="2264" spans="1:11" x14ac:dyDescent="0.25">
      <c r="A2264">
        <v>0.99394197960812403</v>
      </c>
      <c r="B2264">
        <v>0.112782718342192</v>
      </c>
      <c r="C2264">
        <v>273</v>
      </c>
      <c r="D2264" s="1">
        <v>41787.962604166663</v>
      </c>
      <c r="E2264" s="1" t="s">
        <v>7</v>
      </c>
      <c r="F2264" t="b">
        <v>0</v>
      </c>
      <c r="G2264" t="s">
        <v>2151</v>
      </c>
      <c r="H2264" s="1">
        <f t="shared" si="140"/>
        <v>41787.962604166663</v>
      </c>
      <c r="I2264">
        <f t="shared" si="141"/>
        <v>1.6249644658062656</v>
      </c>
      <c r="J2264">
        <f t="shared" si="142"/>
        <v>2.2176692691239444</v>
      </c>
      <c r="K2264">
        <f t="shared" si="143"/>
        <v>5.1970007373405562E-2</v>
      </c>
    </row>
    <row r="2265" spans="1:11" x14ac:dyDescent="0.25">
      <c r="A2265">
        <v>0.98319034861019095</v>
      </c>
      <c r="B2265">
        <v>1.62273710480485E-2</v>
      </c>
      <c r="C2265">
        <v>278</v>
      </c>
      <c r="D2265" s="1">
        <v>41787.97855324074</v>
      </c>
      <c r="E2265" s="1" t="s">
        <v>7</v>
      </c>
      <c r="F2265" t="b">
        <v>0</v>
      </c>
      <c r="G2265" t="s">
        <v>2152</v>
      </c>
      <c r="H2265" s="1">
        <f t="shared" si="140"/>
        <v>41787.97855324074</v>
      </c>
      <c r="I2265">
        <f t="shared" si="141"/>
        <v>1.6547257197587613</v>
      </c>
      <c r="J2265">
        <f t="shared" si="142"/>
        <v>1.7744412931668447</v>
      </c>
      <c r="K2265">
        <f t="shared" si="143"/>
        <v>7.1052647818657675E-3</v>
      </c>
    </row>
    <row r="2266" spans="1:11" x14ac:dyDescent="0.25">
      <c r="A2266">
        <v>0.97585320297935096</v>
      </c>
      <c r="B2266">
        <v>0</v>
      </c>
      <c r="C2266">
        <v>406</v>
      </c>
      <c r="D2266" s="1">
        <v>41787.988634259258</v>
      </c>
      <c r="E2266" s="1" t="s">
        <v>7</v>
      </c>
      <c r="F2266" t="b">
        <v>0</v>
      </c>
      <c r="G2266" t="s">
        <v>2153</v>
      </c>
      <c r="H2266" s="1">
        <f t="shared" si="140"/>
        <v>41787.988634259258</v>
      </c>
      <c r="I2266">
        <f t="shared" si="141"/>
        <v>2.4166138209426511</v>
      </c>
      <c r="J2266">
        <f t="shared" si="142"/>
        <v>1.617140468577541</v>
      </c>
      <c r="K2266">
        <f t="shared" si="143"/>
        <v>0</v>
      </c>
    </row>
    <row r="2267" spans="1:11" x14ac:dyDescent="0.25">
      <c r="A2267">
        <v>0.97813639354883597</v>
      </c>
      <c r="B2267">
        <v>0</v>
      </c>
      <c r="C2267">
        <v>282</v>
      </c>
      <c r="D2267" s="1">
        <v>41787.998425925929</v>
      </c>
      <c r="E2267" s="1" t="s">
        <v>7</v>
      </c>
      <c r="F2267" t="b">
        <v>0</v>
      </c>
      <c r="G2267" t="s">
        <v>2154</v>
      </c>
      <c r="H2267" s="1">
        <f t="shared" si="140"/>
        <v>41787.998425925929</v>
      </c>
      <c r="I2267">
        <f t="shared" si="141"/>
        <v>1.6785347229207579</v>
      </c>
      <c r="J2267">
        <f t="shared" si="142"/>
        <v>1.6602781986235768</v>
      </c>
      <c r="K2267">
        <f t="shared" si="143"/>
        <v>0</v>
      </c>
    </row>
    <row r="2268" spans="1:11" x14ac:dyDescent="0.25">
      <c r="A2268">
        <v>0.95937747345696101</v>
      </c>
      <c r="B2268">
        <v>1.62273710480485E-2</v>
      </c>
      <c r="C2268">
        <v>273</v>
      </c>
      <c r="D2268" s="1">
        <v>41788.01766203704</v>
      </c>
      <c r="E2268" s="1" t="s">
        <v>7</v>
      </c>
      <c r="F2268" t="b">
        <v>0</v>
      </c>
      <c r="G2268" t="s">
        <v>2155</v>
      </c>
      <c r="H2268" s="1">
        <f t="shared" si="140"/>
        <v>41788.01766203704</v>
      </c>
      <c r="I2268">
        <f t="shared" si="141"/>
        <v>1.6249644658062656</v>
      </c>
      <c r="J2268">
        <f t="shared" si="142"/>
        <v>1.3912330688786043</v>
      </c>
      <c r="K2268">
        <f t="shared" si="143"/>
        <v>7.1052647818657675E-3</v>
      </c>
    </row>
    <row r="2269" spans="1:11" x14ac:dyDescent="0.25">
      <c r="A2269">
        <v>0.90538395694801299</v>
      </c>
      <c r="B2269">
        <v>0.112782718342192</v>
      </c>
      <c r="C2269">
        <v>308</v>
      </c>
      <c r="D2269" s="1">
        <v>41788.018946759257</v>
      </c>
      <c r="E2269" s="1" t="s">
        <v>7</v>
      </c>
      <c r="F2269" t="b">
        <v>0</v>
      </c>
      <c r="G2269" t="s">
        <v>2156</v>
      </c>
      <c r="H2269" s="1">
        <f t="shared" si="140"/>
        <v>41788.018946759257</v>
      </c>
      <c r="I2269">
        <f t="shared" si="141"/>
        <v>1.8332932434737355</v>
      </c>
      <c r="J2269">
        <f t="shared" si="142"/>
        <v>1.0240352185852881</v>
      </c>
      <c r="K2269">
        <f t="shared" si="143"/>
        <v>5.1970007373405562E-2</v>
      </c>
    </row>
    <row r="2270" spans="1:11" x14ac:dyDescent="0.25">
      <c r="A2270">
        <v>0.88951164744659506</v>
      </c>
      <c r="B2270">
        <v>0.112782718342192</v>
      </c>
      <c r="C2270">
        <v>323</v>
      </c>
      <c r="D2270" s="1">
        <v>41788.050740740742</v>
      </c>
      <c r="E2270" s="1" t="s">
        <v>7</v>
      </c>
      <c r="F2270" t="b">
        <v>0</v>
      </c>
      <c r="G2270" t="s">
        <v>2157</v>
      </c>
      <c r="H2270" s="1">
        <f t="shared" si="140"/>
        <v>41788.050740740742</v>
      </c>
      <c r="I2270">
        <f t="shared" si="141"/>
        <v>1.9225770053312226</v>
      </c>
      <c r="J2270">
        <f t="shared" si="142"/>
        <v>0.95668350196438312</v>
      </c>
      <c r="K2270">
        <f t="shared" si="143"/>
        <v>5.1970007373405562E-2</v>
      </c>
    </row>
    <row r="2271" spans="1:11" x14ac:dyDescent="0.25">
      <c r="A2271">
        <v>0.91853641251069895</v>
      </c>
      <c r="B2271">
        <v>1.62273710480485E-2</v>
      </c>
      <c r="C2271">
        <v>304</v>
      </c>
      <c r="D2271" s="1">
        <v>41788.071655092594</v>
      </c>
      <c r="E2271" s="1" t="s">
        <v>7</v>
      </c>
      <c r="F2271" t="b">
        <v>0</v>
      </c>
      <c r="G2271" t="s">
        <v>2158</v>
      </c>
      <c r="H2271" s="1">
        <f t="shared" si="140"/>
        <v>41788.071655092594</v>
      </c>
      <c r="I2271">
        <f t="shared" si="141"/>
        <v>1.8094842403117388</v>
      </c>
      <c r="J2271">
        <f t="shared" si="142"/>
        <v>1.0890364683906955</v>
      </c>
      <c r="K2271">
        <f t="shared" si="143"/>
        <v>7.1052647818657675E-3</v>
      </c>
    </row>
    <row r="2272" spans="1:11" x14ac:dyDescent="0.25">
      <c r="A2272">
        <v>0.93520099075535001</v>
      </c>
      <c r="B2272">
        <v>0</v>
      </c>
      <c r="C2272">
        <v>353</v>
      </c>
      <c r="D2272" s="1">
        <v>41788.08121527778</v>
      </c>
      <c r="E2272" s="1" t="s">
        <v>7</v>
      </c>
      <c r="F2272" t="b">
        <v>0</v>
      </c>
      <c r="G2272" t="s">
        <v>2159</v>
      </c>
      <c r="H2272" s="1">
        <f t="shared" si="140"/>
        <v>41788.08121527778</v>
      </c>
      <c r="I2272">
        <f t="shared" si="141"/>
        <v>2.1011445290461968</v>
      </c>
      <c r="J2272">
        <f t="shared" si="142"/>
        <v>1.1884316342971664</v>
      </c>
      <c r="K2272">
        <f t="shared" si="143"/>
        <v>0</v>
      </c>
    </row>
    <row r="2273" spans="1:16" x14ac:dyDescent="0.25">
      <c r="A2273">
        <v>0.93426302696866403</v>
      </c>
      <c r="B2273">
        <v>0</v>
      </c>
      <c r="C2273">
        <v>306</v>
      </c>
      <c r="D2273" s="1">
        <v>41788.082060185188</v>
      </c>
      <c r="E2273" s="1" t="s">
        <v>7</v>
      </c>
      <c r="F2273" t="b">
        <v>0</v>
      </c>
      <c r="G2273" t="s">
        <v>2160</v>
      </c>
      <c r="H2273" s="1">
        <f t="shared" si="140"/>
        <v>41788.082060185188</v>
      </c>
      <c r="I2273">
        <f t="shared" si="141"/>
        <v>1.8213887418927373</v>
      </c>
      <c r="J2273">
        <f t="shared" si="142"/>
        <v>1.1821902976084193</v>
      </c>
      <c r="K2273">
        <f t="shared" si="143"/>
        <v>0</v>
      </c>
    </row>
    <row r="2274" spans="1:16" x14ac:dyDescent="0.25">
      <c r="A2274">
        <v>0.87363774729682897</v>
      </c>
      <c r="B2274">
        <v>0</v>
      </c>
      <c r="C2274">
        <v>285</v>
      </c>
      <c r="D2274" s="1">
        <v>41788.084363425929</v>
      </c>
      <c r="E2274" s="1" t="s">
        <v>7</v>
      </c>
      <c r="F2274" t="b">
        <v>0</v>
      </c>
      <c r="G2274" t="s">
        <v>2161</v>
      </c>
      <c r="H2274" s="1">
        <f t="shared" si="140"/>
        <v>41788.084363425929</v>
      </c>
      <c r="I2274">
        <f t="shared" si="141"/>
        <v>1.6963914752922553</v>
      </c>
      <c r="J2274">
        <f t="shared" si="142"/>
        <v>0.89838264038135585</v>
      </c>
      <c r="K2274">
        <f t="shared" si="143"/>
        <v>0</v>
      </c>
      <c r="P2274" s="2"/>
    </row>
    <row r="2275" spans="1:16" x14ac:dyDescent="0.25">
      <c r="A2275">
        <v>0.847501845857074</v>
      </c>
      <c r="B2275">
        <v>0</v>
      </c>
      <c r="C2275">
        <v>282</v>
      </c>
      <c r="D2275" s="1">
        <v>41788.155671296299</v>
      </c>
      <c r="E2275" s="1" t="s">
        <v>7</v>
      </c>
      <c r="F2275" t="b">
        <v>0</v>
      </c>
      <c r="G2275" t="s">
        <v>2162</v>
      </c>
      <c r="H2275" s="1">
        <f t="shared" si="140"/>
        <v>41788.155671296299</v>
      </c>
      <c r="I2275">
        <f t="shared" si="141"/>
        <v>1.6785347229207579</v>
      </c>
      <c r="J2275">
        <f t="shared" si="142"/>
        <v>0.81673541304108521</v>
      </c>
      <c r="K2275">
        <f t="shared" si="143"/>
        <v>0</v>
      </c>
    </row>
    <row r="2276" spans="1:16" x14ac:dyDescent="0.25">
      <c r="A2276">
        <v>0.75774572867871404</v>
      </c>
      <c r="B2276">
        <v>0</v>
      </c>
      <c r="C2276">
        <v>277</v>
      </c>
      <c r="D2276" s="1">
        <v>41788.173009259262</v>
      </c>
      <c r="E2276" s="1" t="s">
        <v>7</v>
      </c>
      <c r="F2276" t="b">
        <v>0</v>
      </c>
      <c r="G2276" t="s">
        <v>2163</v>
      </c>
      <c r="H2276" s="1">
        <f t="shared" si="140"/>
        <v>41788.173009259262</v>
      </c>
      <c r="I2276">
        <f t="shared" si="141"/>
        <v>1.648773468968262</v>
      </c>
      <c r="J2276">
        <f t="shared" si="142"/>
        <v>0.61572855691946138</v>
      </c>
      <c r="K2276">
        <f t="shared" si="143"/>
        <v>0</v>
      </c>
    </row>
    <row r="2277" spans="1:16" x14ac:dyDescent="0.25">
      <c r="A2277">
        <v>0.61000545677498996</v>
      </c>
      <c r="B2277">
        <v>0</v>
      </c>
      <c r="C2277">
        <v>291</v>
      </c>
      <c r="D2277" s="1">
        <v>41788.233055555553</v>
      </c>
      <c r="E2277" s="1" t="s">
        <v>7</v>
      </c>
      <c r="F2277" t="b">
        <v>0</v>
      </c>
      <c r="G2277" t="s">
        <v>2164</v>
      </c>
      <c r="H2277" s="1">
        <f t="shared" si="140"/>
        <v>41788.233055555553</v>
      </c>
      <c r="I2277">
        <f t="shared" si="141"/>
        <v>1.7321049800352502</v>
      </c>
      <c r="J2277">
        <f t="shared" si="142"/>
        <v>0.40894146954746596</v>
      </c>
      <c r="K2277">
        <f t="shared" si="143"/>
        <v>0</v>
      </c>
    </row>
    <row r="2278" spans="1:16" x14ac:dyDescent="0.25">
      <c r="A2278">
        <v>0.49516339861466602</v>
      </c>
      <c r="B2278">
        <v>8.1625763284705003E-3</v>
      </c>
      <c r="C2278">
        <v>313</v>
      </c>
      <c r="D2278" s="1">
        <v>41788.252326388887</v>
      </c>
      <c r="E2278" s="1" t="s">
        <v>7</v>
      </c>
      <c r="F2278" t="b">
        <v>0</v>
      </c>
      <c r="G2278" t="s">
        <v>2165</v>
      </c>
      <c r="H2278" s="1">
        <f t="shared" si="140"/>
        <v>41788.252326388887</v>
      </c>
      <c r="I2278">
        <f t="shared" si="141"/>
        <v>1.8630544974262311</v>
      </c>
      <c r="J2278">
        <f t="shared" si="142"/>
        <v>0.29684916564301655</v>
      </c>
      <c r="K2278">
        <f t="shared" si="143"/>
        <v>3.559509084423265E-3</v>
      </c>
    </row>
    <row r="2279" spans="1:16" x14ac:dyDescent="0.25">
      <c r="A2279">
        <v>0.50932215925300806</v>
      </c>
      <c r="B2279">
        <v>2.10234129644648E-3</v>
      </c>
      <c r="C2279">
        <v>302</v>
      </c>
      <c r="D2279" s="1">
        <v>41788.272719907407</v>
      </c>
      <c r="E2279" s="1" t="s">
        <v>7</v>
      </c>
      <c r="F2279" t="b">
        <v>0</v>
      </c>
      <c r="G2279" t="s">
        <v>2166</v>
      </c>
      <c r="H2279" s="1">
        <f t="shared" si="140"/>
        <v>41788.272719907407</v>
      </c>
      <c r="I2279">
        <f t="shared" si="141"/>
        <v>1.7975797387307406</v>
      </c>
      <c r="J2279">
        <f t="shared" si="142"/>
        <v>0.30920355452897941</v>
      </c>
      <c r="K2279">
        <f t="shared" si="143"/>
        <v>9.1399632723319544E-4</v>
      </c>
    </row>
    <row r="2280" spans="1:16" x14ac:dyDescent="0.25">
      <c r="A2280">
        <v>0.55753017444922004</v>
      </c>
      <c r="B2280">
        <v>2.10234129644648E-3</v>
      </c>
      <c r="C2280">
        <v>313</v>
      </c>
      <c r="D2280" s="1">
        <v>41788.327210648145</v>
      </c>
      <c r="E2280" s="1" t="s">
        <v>7</v>
      </c>
      <c r="F2280" t="b">
        <v>0</v>
      </c>
      <c r="G2280" t="s">
        <v>2167</v>
      </c>
      <c r="H2280" s="1">
        <f t="shared" si="140"/>
        <v>41788.327210648145</v>
      </c>
      <c r="I2280">
        <f t="shared" si="141"/>
        <v>1.8630544974262311</v>
      </c>
      <c r="J2280">
        <f t="shared" si="142"/>
        <v>0.35411634088393612</v>
      </c>
      <c r="K2280">
        <f t="shared" si="143"/>
        <v>9.1399632723319544E-4</v>
      </c>
    </row>
    <row r="2281" spans="1:16" x14ac:dyDescent="0.25">
      <c r="A2281">
        <v>0.63998473681657797</v>
      </c>
      <c r="B2281">
        <v>5.1624240942428699E-2</v>
      </c>
      <c r="C2281">
        <v>332</v>
      </c>
      <c r="D2281" s="1">
        <v>41788.475613425922</v>
      </c>
      <c r="E2281" s="1" t="s">
        <v>7</v>
      </c>
      <c r="F2281" t="b">
        <v>0</v>
      </c>
      <c r="G2281" t="s">
        <v>2168</v>
      </c>
      <c r="H2281" s="1">
        <f t="shared" si="140"/>
        <v>41788.475613425922</v>
      </c>
      <c r="I2281">
        <f t="shared" si="141"/>
        <v>1.9761472624457148</v>
      </c>
      <c r="J2281">
        <f t="shared" si="142"/>
        <v>0.44367908652210392</v>
      </c>
      <c r="K2281">
        <f t="shared" si="143"/>
        <v>2.3019555328685399E-2</v>
      </c>
    </row>
    <row r="2282" spans="1:16" x14ac:dyDescent="0.25">
      <c r="A2282">
        <v>0.72094146207028298</v>
      </c>
      <c r="B2282">
        <v>0.19874804328923901</v>
      </c>
      <c r="C2282">
        <v>374</v>
      </c>
      <c r="D2282" s="1">
        <v>41788.576053240744</v>
      </c>
      <c r="E2282" s="1" t="s">
        <v>7</v>
      </c>
      <c r="F2282" t="b">
        <v>0</v>
      </c>
      <c r="G2282" t="s">
        <v>2169</v>
      </c>
      <c r="H2282" s="1">
        <f t="shared" si="140"/>
        <v>41788.576053240744</v>
      </c>
      <c r="I2282">
        <f t="shared" si="141"/>
        <v>2.2261417956466789</v>
      </c>
      <c r="J2282">
        <f t="shared" si="142"/>
        <v>0.55430468549622325</v>
      </c>
      <c r="K2282">
        <f t="shared" si="143"/>
        <v>9.6230896895717663E-2</v>
      </c>
    </row>
    <row r="2283" spans="1:16" x14ac:dyDescent="0.25">
      <c r="A2283">
        <v>0.82559664577637304</v>
      </c>
      <c r="B2283">
        <v>0.30381412746338299</v>
      </c>
      <c r="C2283">
        <v>314</v>
      </c>
      <c r="D2283" s="1">
        <v>41788.596296296295</v>
      </c>
      <c r="E2283" s="1" t="s">
        <v>7</v>
      </c>
      <c r="F2283" t="b">
        <v>0</v>
      </c>
      <c r="G2283">
        <v>498162161226</v>
      </c>
      <c r="H2283" s="1">
        <f t="shared" si="140"/>
        <v>41788.596296296295</v>
      </c>
      <c r="I2283">
        <f t="shared" si="141"/>
        <v>1.8690067482167303</v>
      </c>
      <c r="J2283">
        <f t="shared" si="142"/>
        <v>0.75844516672682349</v>
      </c>
      <c r="K2283">
        <f t="shared" si="143"/>
        <v>0.15727479395268232</v>
      </c>
    </row>
    <row r="2284" spans="1:16" x14ac:dyDescent="0.25">
      <c r="A2284">
        <v>0.84652328678684396</v>
      </c>
      <c r="B2284">
        <v>0.30381412746338299</v>
      </c>
      <c r="C2284">
        <v>306</v>
      </c>
      <c r="D2284" s="1">
        <v>41788.617662037039</v>
      </c>
      <c r="E2284" s="1" t="s">
        <v>7</v>
      </c>
      <c r="F2284" t="b">
        <v>0</v>
      </c>
      <c r="G2284" t="s">
        <v>2170</v>
      </c>
      <c r="H2284" s="1">
        <f t="shared" si="140"/>
        <v>41788.617662037039</v>
      </c>
      <c r="I2284">
        <f t="shared" si="141"/>
        <v>1.8213887418927373</v>
      </c>
      <c r="J2284">
        <f t="shared" si="142"/>
        <v>0.81395751002541561</v>
      </c>
      <c r="K2284">
        <f t="shared" si="143"/>
        <v>0.15727479395268232</v>
      </c>
    </row>
    <row r="2285" spans="1:16" x14ac:dyDescent="0.25">
      <c r="A2285">
        <v>0.86303834606525498</v>
      </c>
      <c r="B2285">
        <v>0.53545474577919905</v>
      </c>
      <c r="C2285">
        <v>376</v>
      </c>
      <c r="D2285" s="1">
        <v>41788.665798611109</v>
      </c>
      <c r="E2285" s="1" t="s">
        <v>7</v>
      </c>
      <c r="F2285" t="b">
        <v>0</v>
      </c>
      <c r="G2285" t="s">
        <v>2171</v>
      </c>
      <c r="H2285" s="1">
        <f t="shared" si="140"/>
        <v>41788.665798611109</v>
      </c>
      <c r="I2285">
        <f t="shared" si="141"/>
        <v>2.2380462972276769</v>
      </c>
      <c r="J2285">
        <f t="shared" si="142"/>
        <v>0.86340100814008092</v>
      </c>
      <c r="K2285">
        <f t="shared" si="143"/>
        <v>0.33297197230316289</v>
      </c>
    </row>
    <row r="2286" spans="1:16" x14ac:dyDescent="0.25">
      <c r="A2286">
        <v>0.93049453270512394</v>
      </c>
      <c r="B2286">
        <v>0.53545474577919905</v>
      </c>
      <c r="C2286">
        <v>370</v>
      </c>
      <c r="D2286" s="1">
        <v>41788.691967592589</v>
      </c>
      <c r="E2286" s="1" t="s">
        <v>7</v>
      </c>
      <c r="F2286" t="b">
        <v>0</v>
      </c>
      <c r="G2286" t="s">
        <v>2172</v>
      </c>
      <c r="H2286" s="1">
        <f t="shared" si="140"/>
        <v>41788.691967592589</v>
      </c>
      <c r="I2286">
        <f t="shared" si="141"/>
        <v>2.2023327924846821</v>
      </c>
      <c r="J2286">
        <f t="shared" si="142"/>
        <v>1.1579810324946707</v>
      </c>
      <c r="K2286">
        <f t="shared" si="143"/>
        <v>0.33297197230316289</v>
      </c>
    </row>
    <row r="2287" spans="1:16" x14ac:dyDescent="0.25">
      <c r="A2287">
        <v>0.97124529789306702</v>
      </c>
      <c r="B2287">
        <v>0.738535868028247</v>
      </c>
      <c r="C2287">
        <v>312</v>
      </c>
      <c r="D2287" s="1">
        <v>41788.699513888889</v>
      </c>
      <c r="E2287" s="1" t="s">
        <v>7</v>
      </c>
      <c r="F2287" t="b">
        <v>0</v>
      </c>
      <c r="G2287" t="s">
        <v>2173</v>
      </c>
      <c r="H2287" s="1">
        <f t="shared" si="140"/>
        <v>41788.699513888889</v>
      </c>
      <c r="I2287">
        <f t="shared" si="141"/>
        <v>1.8571022466357321</v>
      </c>
      <c r="J2287">
        <f t="shared" si="142"/>
        <v>1.5412911272484973</v>
      </c>
      <c r="K2287">
        <f t="shared" si="143"/>
        <v>0.58258787985656524</v>
      </c>
    </row>
    <row r="2288" spans="1:16" x14ac:dyDescent="0.25">
      <c r="A2288">
        <v>0.97705517694071697</v>
      </c>
      <c r="B2288">
        <v>0.87611118420100698</v>
      </c>
      <c r="C2288">
        <v>312</v>
      </c>
      <c r="D2288" s="1">
        <v>41788.71570601852</v>
      </c>
      <c r="E2288" s="1" t="s">
        <v>7</v>
      </c>
      <c r="F2288" t="b">
        <v>0</v>
      </c>
      <c r="G2288" t="s">
        <v>2174</v>
      </c>
      <c r="H2288" s="1">
        <f t="shared" si="140"/>
        <v>41788.71570601852</v>
      </c>
      <c r="I2288">
        <f t="shared" si="141"/>
        <v>1.8571022466357321</v>
      </c>
      <c r="J2288">
        <f t="shared" si="142"/>
        <v>1.639315287050747</v>
      </c>
      <c r="K2288">
        <f t="shared" si="143"/>
        <v>0.90696789827302016</v>
      </c>
      <c r="M2288" s="2"/>
    </row>
    <row r="2289" spans="1:11" x14ac:dyDescent="0.25">
      <c r="A2289">
        <v>0.98334977471973295</v>
      </c>
      <c r="B2289">
        <v>0.95056321010379297</v>
      </c>
      <c r="C2289">
        <v>317</v>
      </c>
      <c r="D2289" s="1">
        <v>41788.727916666663</v>
      </c>
      <c r="E2289" s="1" t="s">
        <v>7</v>
      </c>
      <c r="F2289" t="b">
        <v>0</v>
      </c>
      <c r="G2289" t="s">
        <v>2175</v>
      </c>
      <c r="H2289" s="1">
        <f t="shared" si="140"/>
        <v>41788.727916666663</v>
      </c>
      <c r="I2289">
        <f t="shared" si="141"/>
        <v>1.8868635005882277</v>
      </c>
      <c r="J2289">
        <f t="shared" si="142"/>
        <v>1.7785798860426476</v>
      </c>
      <c r="K2289">
        <f t="shared" si="143"/>
        <v>1.3059497372644171</v>
      </c>
    </row>
    <row r="2290" spans="1:11" x14ac:dyDescent="0.25">
      <c r="A2290">
        <v>0.98888738736707305</v>
      </c>
      <c r="B2290">
        <v>0.98336755950732901</v>
      </c>
      <c r="C2290">
        <v>272</v>
      </c>
      <c r="D2290" s="1">
        <v>41788.731840277775</v>
      </c>
      <c r="E2290" s="1" t="s">
        <v>7</v>
      </c>
      <c r="F2290" t="b">
        <v>0</v>
      </c>
      <c r="G2290" t="s">
        <v>2176</v>
      </c>
      <c r="H2290" s="1">
        <f t="shared" si="140"/>
        <v>41788.731840277775</v>
      </c>
      <c r="I2290">
        <f t="shared" si="141"/>
        <v>1.6190122150157664</v>
      </c>
      <c r="J2290">
        <f t="shared" si="142"/>
        <v>1.9541838241669933</v>
      </c>
      <c r="K2290">
        <f t="shared" si="143"/>
        <v>1.7790440216922756</v>
      </c>
    </row>
    <row r="2291" spans="1:11" x14ac:dyDescent="0.25">
      <c r="A2291">
        <v>0.98061221400020404</v>
      </c>
      <c r="B2291">
        <v>0.95056321010379297</v>
      </c>
      <c r="C2291">
        <v>279</v>
      </c>
      <c r="D2291" s="1">
        <v>41788.733634259261</v>
      </c>
      <c r="E2291" s="1" t="s">
        <v>7</v>
      </c>
      <c r="F2291" t="b">
        <v>0</v>
      </c>
      <c r="G2291" t="s">
        <v>2177</v>
      </c>
      <c r="H2291" s="1">
        <f t="shared" si="140"/>
        <v>41788.733634259261</v>
      </c>
      <c r="I2291">
        <f t="shared" si="141"/>
        <v>1.6606779705492605</v>
      </c>
      <c r="J2291">
        <f t="shared" si="142"/>
        <v>1.7124717826165294</v>
      </c>
      <c r="K2291">
        <f t="shared" si="143"/>
        <v>1.3059497372644171</v>
      </c>
    </row>
    <row r="2292" spans="1:11" x14ac:dyDescent="0.25">
      <c r="A2292">
        <v>0.97759182341371298</v>
      </c>
      <c r="B2292">
        <v>0.87611118420100698</v>
      </c>
      <c r="C2292">
        <v>279</v>
      </c>
      <c r="D2292" s="1">
        <v>41788.752476851849</v>
      </c>
      <c r="E2292" s="1" t="s">
        <v>7</v>
      </c>
      <c r="F2292" t="b">
        <v>0</v>
      </c>
      <c r="G2292" t="s">
        <v>2178</v>
      </c>
      <c r="H2292" s="1">
        <f t="shared" si="140"/>
        <v>41788.752476851849</v>
      </c>
      <c r="I2292">
        <f t="shared" si="141"/>
        <v>1.6606779705492605</v>
      </c>
      <c r="J2292">
        <f t="shared" si="142"/>
        <v>1.6495934817394751</v>
      </c>
      <c r="K2292">
        <f t="shared" si="143"/>
        <v>0.90696789827302016</v>
      </c>
    </row>
    <row r="2293" spans="1:11" x14ac:dyDescent="0.25">
      <c r="A2293">
        <v>0.96242808339966501</v>
      </c>
      <c r="B2293">
        <v>0.87611118420100698</v>
      </c>
      <c r="C2293">
        <v>271</v>
      </c>
      <c r="D2293" s="1">
        <v>41788.767430555556</v>
      </c>
      <c r="E2293" s="1" t="s">
        <v>7</v>
      </c>
      <c r="F2293" t="b">
        <v>0</v>
      </c>
      <c r="G2293" t="s">
        <v>2179</v>
      </c>
      <c r="H2293" s="1">
        <f t="shared" si="140"/>
        <v>41788.767430555556</v>
      </c>
      <c r="I2293">
        <f t="shared" si="141"/>
        <v>1.6130599642252672</v>
      </c>
      <c r="J2293">
        <f t="shared" si="142"/>
        <v>1.425136650352667</v>
      </c>
      <c r="K2293">
        <f t="shared" si="143"/>
        <v>0.90696789827302016</v>
      </c>
    </row>
    <row r="2294" spans="1:11" x14ac:dyDescent="0.25">
      <c r="A2294">
        <v>0.95433183509639596</v>
      </c>
      <c r="B2294">
        <v>0.738535868028247</v>
      </c>
      <c r="C2294">
        <v>306</v>
      </c>
      <c r="D2294" s="1">
        <v>41788.778460648151</v>
      </c>
      <c r="E2294" s="1" t="s">
        <v>7</v>
      </c>
      <c r="F2294" t="b">
        <v>0</v>
      </c>
      <c r="G2294" t="s">
        <v>2180</v>
      </c>
      <c r="H2294" s="1">
        <f t="shared" si="140"/>
        <v>41788.778460648151</v>
      </c>
      <c r="I2294">
        <f t="shared" si="141"/>
        <v>1.8213887418927373</v>
      </c>
      <c r="J2294">
        <f t="shared" si="142"/>
        <v>1.3403864394166647</v>
      </c>
      <c r="K2294">
        <f t="shared" si="143"/>
        <v>0.58258787985656524</v>
      </c>
    </row>
    <row r="2295" spans="1:11" x14ac:dyDescent="0.25">
      <c r="A2295">
        <v>0.95378829479321003</v>
      </c>
      <c r="B2295">
        <v>0.738535868028247</v>
      </c>
      <c r="C2295">
        <v>286</v>
      </c>
      <c r="D2295" s="1">
        <v>41788.781099537038</v>
      </c>
      <c r="E2295" s="1" t="s">
        <v>7</v>
      </c>
      <c r="F2295" t="b">
        <v>0</v>
      </c>
      <c r="G2295" t="s">
        <v>2181</v>
      </c>
      <c r="H2295" s="1">
        <f t="shared" si="140"/>
        <v>41788.781099537038</v>
      </c>
      <c r="I2295">
        <f t="shared" si="141"/>
        <v>1.7023437260827543</v>
      </c>
      <c r="J2295">
        <f t="shared" si="142"/>
        <v>1.3352480057674692</v>
      </c>
      <c r="K2295">
        <f t="shared" si="143"/>
        <v>0.58258787985656524</v>
      </c>
    </row>
    <row r="2296" spans="1:11" x14ac:dyDescent="0.25">
      <c r="A2296">
        <v>0.93574804512913601</v>
      </c>
      <c r="B2296">
        <v>0.53545474577919905</v>
      </c>
      <c r="C2296">
        <v>275</v>
      </c>
      <c r="D2296" s="1">
        <v>41788.798715277779</v>
      </c>
      <c r="E2296" s="1" t="s">
        <v>7</v>
      </c>
      <c r="F2296" t="b">
        <v>0</v>
      </c>
      <c r="G2296" t="s">
        <v>2182</v>
      </c>
      <c r="H2296" s="1">
        <f t="shared" si="140"/>
        <v>41788.798715277779</v>
      </c>
      <c r="I2296">
        <f t="shared" si="141"/>
        <v>1.6368689673872638</v>
      </c>
      <c r="J2296">
        <f t="shared" si="142"/>
        <v>1.1921136543513193</v>
      </c>
      <c r="K2296">
        <f t="shared" si="143"/>
        <v>0.33297197230316289</v>
      </c>
    </row>
    <row r="2297" spans="1:11" x14ac:dyDescent="0.25">
      <c r="A2297">
        <v>0.66665371329996603</v>
      </c>
      <c r="B2297">
        <v>0.30381412746338299</v>
      </c>
      <c r="C2297">
        <v>277</v>
      </c>
      <c r="D2297" s="1">
        <v>41788.806504629632</v>
      </c>
      <c r="E2297" s="1" t="s">
        <v>7</v>
      </c>
      <c r="F2297" t="b">
        <v>0</v>
      </c>
      <c r="G2297" t="s">
        <v>2183</v>
      </c>
      <c r="H2297" s="1">
        <f t="shared" si="140"/>
        <v>41788.806504629632</v>
      </c>
      <c r="I2297">
        <f t="shared" si="141"/>
        <v>1.648773468968262</v>
      </c>
      <c r="J2297">
        <f t="shared" si="142"/>
        <v>0.47710437832052915</v>
      </c>
      <c r="K2297">
        <f t="shared" si="143"/>
        <v>0.15727479395268232</v>
      </c>
    </row>
    <row r="2298" spans="1:11" x14ac:dyDescent="0.25">
      <c r="A2298">
        <v>0.34616382510652899</v>
      </c>
      <c r="B2298">
        <v>0.112782718342192</v>
      </c>
      <c r="C2298">
        <v>278</v>
      </c>
      <c r="D2298" s="1">
        <v>41788.836168981485</v>
      </c>
      <c r="E2298" s="1" t="s">
        <v>7</v>
      </c>
      <c r="F2298" t="b">
        <v>0</v>
      </c>
      <c r="G2298" t="s">
        <v>2184</v>
      </c>
      <c r="H2298" s="1">
        <f t="shared" si="140"/>
        <v>41788.836168981485</v>
      </c>
      <c r="I2298">
        <f t="shared" si="141"/>
        <v>1.6547257197587613</v>
      </c>
      <c r="J2298">
        <f t="shared" si="142"/>
        <v>0.18453105481407792</v>
      </c>
      <c r="K2298">
        <f t="shared" si="143"/>
        <v>5.1970007373405562E-2</v>
      </c>
    </row>
    <row r="2299" spans="1:11" x14ac:dyDescent="0.25">
      <c r="A2299">
        <v>6.2308267923618897E-2</v>
      </c>
      <c r="B2299">
        <v>1.62273710480485E-2</v>
      </c>
      <c r="C2299">
        <v>278</v>
      </c>
      <c r="D2299" s="1">
        <v>41788.882407407407</v>
      </c>
      <c r="E2299" s="1" t="s">
        <v>7</v>
      </c>
      <c r="F2299" t="b">
        <v>0</v>
      </c>
      <c r="G2299" t="s">
        <v>2185</v>
      </c>
      <c r="H2299" s="1">
        <f t="shared" si="140"/>
        <v>41788.882407407407</v>
      </c>
      <c r="I2299">
        <f t="shared" si="141"/>
        <v>1.6547257197587613</v>
      </c>
      <c r="J2299">
        <f t="shared" si="142"/>
        <v>2.7939913286458562E-2</v>
      </c>
      <c r="K2299">
        <f t="shared" si="143"/>
        <v>7.1052647818657675E-3</v>
      </c>
    </row>
    <row r="2300" spans="1:11" x14ac:dyDescent="0.25">
      <c r="A2300">
        <v>0.35129701975976801</v>
      </c>
      <c r="B2300">
        <v>0</v>
      </c>
      <c r="C2300">
        <v>277</v>
      </c>
      <c r="D2300" s="1">
        <v>41788.898449074077</v>
      </c>
      <c r="E2300" s="1" t="s">
        <v>7</v>
      </c>
      <c r="F2300" t="b">
        <v>0</v>
      </c>
      <c r="G2300" t="s">
        <v>2186</v>
      </c>
      <c r="H2300" s="1">
        <f t="shared" si="140"/>
        <v>41788.898449074077</v>
      </c>
      <c r="I2300">
        <f t="shared" si="141"/>
        <v>1.648773468968262</v>
      </c>
      <c r="J2300">
        <f t="shared" si="142"/>
        <v>0.1879541068502352</v>
      </c>
      <c r="K2300">
        <f t="shared" si="143"/>
        <v>0</v>
      </c>
    </row>
    <row r="2301" spans="1:11" x14ac:dyDescent="0.25">
      <c r="A2301">
        <v>0.50733642879478402</v>
      </c>
      <c r="B2301">
        <v>1.62273710480485E-2</v>
      </c>
      <c r="C2301">
        <v>279</v>
      </c>
      <c r="D2301" s="1">
        <v>41788.902094907404</v>
      </c>
      <c r="E2301" s="1" t="s">
        <v>7</v>
      </c>
      <c r="F2301" t="b">
        <v>0</v>
      </c>
      <c r="G2301" t="s">
        <v>2187</v>
      </c>
      <c r="H2301" s="1">
        <f t="shared" si="140"/>
        <v>41788.902094907404</v>
      </c>
      <c r="I2301">
        <f t="shared" si="141"/>
        <v>1.6606779705492605</v>
      </c>
      <c r="J2301">
        <f t="shared" si="142"/>
        <v>0.30744954937408342</v>
      </c>
      <c r="K2301">
        <f t="shared" si="143"/>
        <v>7.1052647818657675E-3</v>
      </c>
    </row>
    <row r="2302" spans="1:11" x14ac:dyDescent="0.25">
      <c r="A2302">
        <v>0.75903046504142502</v>
      </c>
      <c r="B2302">
        <v>0.112782718342192</v>
      </c>
      <c r="C2302">
        <v>279</v>
      </c>
      <c r="D2302" s="1">
        <v>41788.906655092593</v>
      </c>
      <c r="E2302" s="1" t="s">
        <v>7</v>
      </c>
      <c r="F2302" t="b">
        <v>0</v>
      </c>
      <c r="G2302" t="s">
        <v>2188</v>
      </c>
      <c r="H2302" s="1">
        <f t="shared" si="140"/>
        <v>41788.906655092593</v>
      </c>
      <c r="I2302">
        <f t="shared" si="141"/>
        <v>1.6606779705492605</v>
      </c>
      <c r="J2302">
        <f t="shared" si="142"/>
        <v>0.61803786047787579</v>
      </c>
      <c r="K2302">
        <f t="shared" si="143"/>
        <v>5.1970007373405562E-2</v>
      </c>
    </row>
    <row r="2303" spans="1:11" x14ac:dyDescent="0.25">
      <c r="A2303">
        <v>0.75173605449746395</v>
      </c>
      <c r="B2303">
        <v>0.112782718342192</v>
      </c>
      <c r="C2303">
        <v>301</v>
      </c>
      <c r="D2303" s="1">
        <v>41788.928611111114</v>
      </c>
      <c r="E2303" s="1" t="s">
        <v>7</v>
      </c>
      <c r="F2303" t="b">
        <v>0</v>
      </c>
      <c r="G2303" t="s">
        <v>2189</v>
      </c>
      <c r="H2303" s="1">
        <f t="shared" si="140"/>
        <v>41788.928611111114</v>
      </c>
      <c r="I2303">
        <f t="shared" si="141"/>
        <v>1.7916274879402414</v>
      </c>
      <c r="J2303">
        <f t="shared" si="142"/>
        <v>0.60508634692243513</v>
      </c>
      <c r="K2303">
        <f t="shared" si="143"/>
        <v>5.1970007373405562E-2</v>
      </c>
    </row>
    <row r="2304" spans="1:11" x14ac:dyDescent="0.25">
      <c r="A2304">
        <v>0.73091349578903297</v>
      </c>
      <c r="B2304">
        <v>1.62273710480485E-2</v>
      </c>
      <c r="C2304">
        <v>280</v>
      </c>
      <c r="D2304" s="1">
        <v>41788.940925925926</v>
      </c>
      <c r="E2304" s="1" t="s">
        <v>7</v>
      </c>
      <c r="F2304" t="b">
        <v>0</v>
      </c>
      <c r="G2304" t="s">
        <v>2190</v>
      </c>
      <c r="H2304" s="1">
        <f t="shared" si="140"/>
        <v>41788.940925925926</v>
      </c>
      <c r="I2304">
        <f t="shared" si="141"/>
        <v>1.6666302213397595</v>
      </c>
      <c r="J2304">
        <f t="shared" si="142"/>
        <v>0.57010808333503304</v>
      </c>
      <c r="K2304">
        <f t="shared" si="143"/>
        <v>7.1052647818657675E-3</v>
      </c>
    </row>
    <row r="2305" spans="1:11" x14ac:dyDescent="0.25">
      <c r="A2305">
        <v>0.80937152139954105</v>
      </c>
      <c r="B2305">
        <v>1.62273710480485E-2</v>
      </c>
      <c r="C2305">
        <v>282</v>
      </c>
      <c r="D2305" s="1">
        <v>41788.947789351849</v>
      </c>
      <c r="E2305" s="1" t="s">
        <v>7</v>
      </c>
      <c r="F2305" t="b">
        <v>0</v>
      </c>
      <c r="G2305" t="s">
        <v>2191</v>
      </c>
      <c r="H2305" s="1">
        <f t="shared" si="140"/>
        <v>41788.947789351849</v>
      </c>
      <c r="I2305">
        <f t="shared" si="141"/>
        <v>1.6785347229207579</v>
      </c>
      <c r="J2305">
        <f t="shared" si="142"/>
        <v>0.71981221820382757</v>
      </c>
      <c r="K2305">
        <f t="shared" si="143"/>
        <v>7.1052647818657675E-3</v>
      </c>
    </row>
    <row r="2306" spans="1:11" x14ac:dyDescent="0.25">
      <c r="A2306">
        <v>0.89237772775165003</v>
      </c>
      <c r="B2306">
        <v>0.112782718342192</v>
      </c>
      <c r="C2306">
        <v>296</v>
      </c>
      <c r="D2306" s="1">
        <v>41788.957337962966</v>
      </c>
      <c r="E2306" s="1" t="s">
        <v>7</v>
      </c>
      <c r="F2306" t="b">
        <v>0</v>
      </c>
      <c r="G2306" t="s">
        <v>2192</v>
      </c>
      <c r="H2306" s="1">
        <f t="shared" si="140"/>
        <v>41788.957337962966</v>
      </c>
      <c r="I2306">
        <f t="shared" si="141"/>
        <v>1.7618662339877458</v>
      </c>
      <c r="J2306">
        <f t="shared" si="142"/>
        <v>0.96809784285538325</v>
      </c>
      <c r="K2306">
        <f t="shared" si="143"/>
        <v>5.1970007373405562E-2</v>
      </c>
    </row>
    <row r="2307" spans="1:11" x14ac:dyDescent="0.25">
      <c r="A2307">
        <v>0.87317819130149799</v>
      </c>
      <c r="B2307">
        <v>1.62273710480485E-2</v>
      </c>
      <c r="C2307">
        <v>306</v>
      </c>
      <c r="D2307" s="1">
        <v>41788.982534722221</v>
      </c>
      <c r="E2307" s="1" t="s">
        <v>7</v>
      </c>
      <c r="F2307" t="b">
        <v>0</v>
      </c>
      <c r="G2307" t="s">
        <v>2193</v>
      </c>
      <c r="H2307" s="1">
        <f t="shared" ref="H2307:H2370" si="144">D2307</f>
        <v>41788.982534722221</v>
      </c>
      <c r="I2307">
        <f t="shared" ref="I2307:I2370" si="145">C2307*2/AVERAGE(C:C)</f>
        <v>1.8213887418927373</v>
      </c>
      <c r="J2307">
        <f t="shared" ref="J2307:J2370" si="146">-LOG10(1-A2307)</f>
        <v>0.89680605731387764</v>
      </c>
      <c r="K2307">
        <f t="shared" ref="K2307:K2370" si="147">-LOG10(1-B2307)</f>
        <v>7.1052647818657675E-3</v>
      </c>
    </row>
    <row r="2308" spans="1:11" x14ac:dyDescent="0.25">
      <c r="A2308">
        <v>0.89402926625961798</v>
      </c>
      <c r="B2308">
        <v>2.10234129644648E-3</v>
      </c>
      <c r="C2308">
        <v>276</v>
      </c>
      <c r="D2308" s="1">
        <v>41788.984178240738</v>
      </c>
      <c r="E2308" s="1" t="s">
        <v>7</v>
      </c>
      <c r="F2308" t="b">
        <v>0</v>
      </c>
      <c r="G2308" t="s">
        <v>2194</v>
      </c>
      <c r="H2308" s="1">
        <f t="shared" si="144"/>
        <v>41788.984178240738</v>
      </c>
      <c r="I2308">
        <f t="shared" si="145"/>
        <v>1.6428212181777631</v>
      </c>
      <c r="J2308">
        <f t="shared" si="146"/>
        <v>0.9748140586031574</v>
      </c>
      <c r="K2308">
        <f t="shared" si="147"/>
        <v>9.1399632723319544E-4</v>
      </c>
    </row>
    <row r="2309" spans="1:11" x14ac:dyDescent="0.25">
      <c r="A2309">
        <v>0.90020643915714205</v>
      </c>
      <c r="B2309">
        <v>1.62273710480485E-2</v>
      </c>
      <c r="C2309">
        <v>280</v>
      </c>
      <c r="D2309" s="1">
        <v>41789.041562500002</v>
      </c>
      <c r="E2309" s="1" t="s">
        <v>7</v>
      </c>
      <c r="F2309" t="b">
        <v>0</v>
      </c>
      <c r="G2309" t="s">
        <v>2195</v>
      </c>
      <c r="H2309" s="1">
        <f t="shared" si="144"/>
        <v>41789.041562500002</v>
      </c>
      <c r="I2309">
        <f t="shared" si="145"/>
        <v>1.6666302213397595</v>
      </c>
      <c r="J2309">
        <f t="shared" si="146"/>
        <v>1.0008974805626731</v>
      </c>
      <c r="K2309">
        <f t="shared" si="147"/>
        <v>7.1052647818657675E-3</v>
      </c>
    </row>
    <row r="2310" spans="1:11" x14ac:dyDescent="0.25">
      <c r="A2310">
        <v>0.91670121922273395</v>
      </c>
      <c r="B2310">
        <v>0.112782718342192</v>
      </c>
      <c r="C2310">
        <v>279</v>
      </c>
      <c r="D2310" s="1">
        <v>41789.059537037036</v>
      </c>
      <c r="E2310" s="1" t="s">
        <v>7</v>
      </c>
      <c r="F2310" t="b">
        <v>0</v>
      </c>
      <c r="G2310" s="2" t="s">
        <v>2196</v>
      </c>
      <c r="H2310" s="1">
        <f t="shared" si="144"/>
        <v>41789.059537037036</v>
      </c>
      <c r="I2310">
        <f t="shared" si="145"/>
        <v>1.6606779705492605</v>
      </c>
      <c r="J2310">
        <f t="shared" si="146"/>
        <v>1.0793613552028238</v>
      </c>
      <c r="K2310">
        <f t="shared" si="147"/>
        <v>5.1970007373405562E-2</v>
      </c>
    </row>
    <row r="2311" spans="1:11" x14ac:dyDescent="0.25">
      <c r="A2311">
        <v>0.92198811551812998</v>
      </c>
      <c r="B2311">
        <v>0.112782718342192</v>
      </c>
      <c r="C2311">
        <v>310</v>
      </c>
      <c r="D2311" s="1">
        <v>41789.079085648147</v>
      </c>
      <c r="E2311" s="1" t="s">
        <v>7</v>
      </c>
      <c r="F2311" t="b">
        <v>0</v>
      </c>
      <c r="G2311" t="s">
        <v>2197</v>
      </c>
      <c r="H2311" s="1">
        <f t="shared" si="144"/>
        <v>41789.079085648147</v>
      </c>
      <c r="I2311">
        <f t="shared" si="145"/>
        <v>1.8451977450547337</v>
      </c>
      <c r="J2311">
        <f t="shared" si="146"/>
        <v>1.1078392310052851</v>
      </c>
      <c r="K2311">
        <f t="shared" si="147"/>
        <v>5.1970007373405562E-2</v>
      </c>
    </row>
    <row r="2312" spans="1:11" x14ac:dyDescent="0.25">
      <c r="A2312">
        <v>0.90526103792505896</v>
      </c>
      <c r="B2312">
        <v>1.62273710480485E-2</v>
      </c>
      <c r="C2312">
        <v>299</v>
      </c>
      <c r="D2312" s="1">
        <v>41789.101493055554</v>
      </c>
      <c r="E2312" s="1" t="s">
        <v>7</v>
      </c>
      <c r="F2312" t="b">
        <v>0</v>
      </c>
      <c r="G2312" s="2" t="s">
        <v>2198</v>
      </c>
      <c r="H2312" s="1">
        <f t="shared" si="144"/>
        <v>41789.101493055554</v>
      </c>
      <c r="I2312">
        <f t="shared" si="145"/>
        <v>1.7797229863592432</v>
      </c>
      <c r="J2312">
        <f t="shared" si="146"/>
        <v>1.0234713775518549</v>
      </c>
      <c r="K2312">
        <f t="shared" si="147"/>
        <v>7.1052647818657675E-3</v>
      </c>
    </row>
    <row r="2313" spans="1:11" x14ac:dyDescent="0.25">
      <c r="A2313">
        <v>0.87468187534062702</v>
      </c>
      <c r="B2313">
        <v>0</v>
      </c>
      <c r="C2313">
        <v>266</v>
      </c>
      <c r="D2313" s="1">
        <v>41789.162476851852</v>
      </c>
      <c r="E2313" s="1" t="s">
        <v>7</v>
      </c>
      <c r="F2313" t="b">
        <v>0</v>
      </c>
      <c r="G2313" t="s">
        <v>2199</v>
      </c>
      <c r="H2313" s="1">
        <f t="shared" si="144"/>
        <v>41789.162476851852</v>
      </c>
      <c r="I2313">
        <f t="shared" si="145"/>
        <v>1.5832987102727716</v>
      </c>
      <c r="J2313">
        <f t="shared" si="146"/>
        <v>0.90198611280230145</v>
      </c>
      <c r="K2313">
        <f t="shared" si="147"/>
        <v>0</v>
      </c>
    </row>
    <row r="2314" spans="1:11" x14ac:dyDescent="0.25">
      <c r="A2314">
        <v>0.87907638003808397</v>
      </c>
      <c r="B2314">
        <v>0</v>
      </c>
      <c r="C2314">
        <v>378</v>
      </c>
      <c r="D2314" s="1">
        <v>41789.180196759262</v>
      </c>
      <c r="E2314" s="1" t="s">
        <v>7</v>
      </c>
      <c r="F2314" t="b">
        <v>0</v>
      </c>
      <c r="G2314" t="s">
        <v>2200</v>
      </c>
      <c r="H2314" s="1">
        <f t="shared" si="144"/>
        <v>41789.180196759262</v>
      </c>
      <c r="I2314">
        <f t="shared" si="145"/>
        <v>2.2499507988086753</v>
      </c>
      <c r="J2314">
        <f t="shared" si="146"/>
        <v>0.91748886028719923</v>
      </c>
      <c r="K2314">
        <f t="shared" si="147"/>
        <v>0</v>
      </c>
    </row>
    <row r="2315" spans="1:11" x14ac:dyDescent="0.25">
      <c r="A2315">
        <v>0.73213343102198103</v>
      </c>
      <c r="B2315">
        <v>0</v>
      </c>
      <c r="C2315">
        <v>315</v>
      </c>
      <c r="D2315" s="1">
        <v>41789.225347222222</v>
      </c>
      <c r="E2315" s="1" t="s">
        <v>7</v>
      </c>
      <c r="F2315" t="b">
        <v>0</v>
      </c>
      <c r="G2315" t="s">
        <v>2201</v>
      </c>
      <c r="H2315" s="1">
        <f t="shared" si="144"/>
        <v>41789.225347222222</v>
      </c>
      <c r="I2315">
        <f t="shared" si="145"/>
        <v>1.8749589990072295</v>
      </c>
      <c r="J2315">
        <f t="shared" si="146"/>
        <v>0.5720814850269067</v>
      </c>
      <c r="K2315">
        <f t="shared" si="147"/>
        <v>0</v>
      </c>
    </row>
    <row r="2316" spans="1:11" x14ac:dyDescent="0.25">
      <c r="A2316">
        <v>0.62425090468523203</v>
      </c>
      <c r="B2316">
        <v>1.62273710480485E-2</v>
      </c>
      <c r="C2316">
        <v>379</v>
      </c>
      <c r="D2316" s="1">
        <v>41789.285856481481</v>
      </c>
      <c r="E2316" s="1" t="s">
        <v>7</v>
      </c>
      <c r="F2316" t="b">
        <v>0</v>
      </c>
      <c r="G2316" t="s">
        <v>2202</v>
      </c>
      <c r="H2316" s="1">
        <f t="shared" si="144"/>
        <v>41789.285856481481</v>
      </c>
      <c r="I2316">
        <f t="shared" si="145"/>
        <v>2.2559030495991745</v>
      </c>
      <c r="J2316">
        <f t="shared" si="146"/>
        <v>0.42510205638384096</v>
      </c>
      <c r="K2316">
        <f t="shared" si="147"/>
        <v>7.1052647818657675E-3</v>
      </c>
    </row>
    <row r="2317" spans="1:11" x14ac:dyDescent="0.25">
      <c r="A2317">
        <v>0.60599521728882899</v>
      </c>
      <c r="B2317">
        <v>1.62273710480485E-2</v>
      </c>
      <c r="C2317">
        <v>309</v>
      </c>
      <c r="D2317" s="1">
        <v>41789.297268518516</v>
      </c>
      <c r="E2317" s="1" t="s">
        <v>7</v>
      </c>
      <c r="F2317" t="b">
        <v>0</v>
      </c>
      <c r="G2317" t="s">
        <v>2203</v>
      </c>
      <c r="H2317" s="1">
        <f t="shared" si="144"/>
        <v>41789.297268518516</v>
      </c>
      <c r="I2317">
        <f t="shared" si="145"/>
        <v>1.8392454942642347</v>
      </c>
      <c r="J2317">
        <f t="shared" si="146"/>
        <v>0.40449850636614321</v>
      </c>
      <c r="K2317">
        <f t="shared" si="147"/>
        <v>7.1052647818657675E-3</v>
      </c>
    </row>
    <row r="2318" spans="1:11" x14ac:dyDescent="0.25">
      <c r="A2318">
        <v>0.57077311125075003</v>
      </c>
      <c r="B2318">
        <v>0.112782718342192</v>
      </c>
      <c r="C2318">
        <v>345</v>
      </c>
      <c r="D2318" s="1">
        <v>41789.315625000003</v>
      </c>
      <c r="E2318" s="1" t="s">
        <v>7</v>
      </c>
      <c r="F2318" t="b">
        <v>0</v>
      </c>
      <c r="G2318" t="s">
        <v>2204</v>
      </c>
      <c r="H2318" s="1">
        <f t="shared" si="144"/>
        <v>41789.315625000003</v>
      </c>
      <c r="I2318">
        <f t="shared" si="145"/>
        <v>2.0535265227222035</v>
      </c>
      <c r="J2318">
        <f t="shared" si="146"/>
        <v>0.3673130796472644</v>
      </c>
      <c r="K2318">
        <f t="shared" si="147"/>
        <v>5.1970007373405562E-2</v>
      </c>
    </row>
    <row r="2319" spans="1:11" x14ac:dyDescent="0.25">
      <c r="A2319">
        <v>0.34792310152844502</v>
      </c>
      <c r="B2319" s="2">
        <v>0.30381412746338299</v>
      </c>
      <c r="C2319">
        <v>293</v>
      </c>
      <c r="D2319" s="1">
        <v>41789.338645833333</v>
      </c>
      <c r="E2319" s="1" t="s">
        <v>7</v>
      </c>
      <c r="F2319" t="b">
        <v>0</v>
      </c>
      <c r="G2319" t="s">
        <v>2205</v>
      </c>
      <c r="H2319" s="1">
        <f t="shared" si="144"/>
        <v>41789.338645833333</v>
      </c>
      <c r="I2319">
        <f t="shared" si="145"/>
        <v>1.7440094816162484</v>
      </c>
      <c r="J2319">
        <f t="shared" si="146"/>
        <v>0.18570118553712767</v>
      </c>
      <c r="K2319">
        <f t="shared" si="147"/>
        <v>0.15727479395268232</v>
      </c>
    </row>
    <row r="2320" spans="1:11" x14ac:dyDescent="0.25">
      <c r="A2320">
        <v>0.34536917922674798</v>
      </c>
      <c r="B2320">
        <v>0.30381412746338299</v>
      </c>
      <c r="C2320">
        <v>297</v>
      </c>
      <c r="D2320" s="1">
        <v>41789.351053240738</v>
      </c>
      <c r="E2320" s="1" t="s">
        <v>7</v>
      </c>
      <c r="F2320" t="b">
        <v>0</v>
      </c>
      <c r="G2320" t="s">
        <v>2206</v>
      </c>
      <c r="H2320" s="1">
        <f t="shared" si="144"/>
        <v>41789.351053240738</v>
      </c>
      <c r="I2320">
        <f t="shared" si="145"/>
        <v>1.767818484778245</v>
      </c>
      <c r="J2320">
        <f t="shared" si="146"/>
        <v>0.18400355146209799</v>
      </c>
      <c r="K2320">
        <f t="shared" si="147"/>
        <v>0.15727479395268232</v>
      </c>
    </row>
    <row r="2321" spans="1:16" x14ac:dyDescent="0.25">
      <c r="A2321">
        <v>0.41565219659158298</v>
      </c>
      <c r="B2321">
        <v>0.30381412746338299</v>
      </c>
      <c r="C2321">
        <v>277</v>
      </c>
      <c r="D2321" s="1">
        <v>41789.360543981478</v>
      </c>
      <c r="E2321" s="1" t="s">
        <v>7</v>
      </c>
      <c r="F2321" s="2" t="b">
        <v>0</v>
      </c>
      <c r="G2321" t="s">
        <v>2207</v>
      </c>
      <c r="H2321" s="1">
        <f t="shared" si="144"/>
        <v>41789.360543981478</v>
      </c>
      <c r="I2321">
        <f t="shared" si="145"/>
        <v>1.648773468968262</v>
      </c>
      <c r="J2321">
        <f t="shared" si="146"/>
        <v>0.23332858415475585</v>
      </c>
      <c r="K2321">
        <f t="shared" si="147"/>
        <v>0.15727479395268232</v>
      </c>
    </row>
    <row r="2322" spans="1:16" x14ac:dyDescent="0.25">
      <c r="A2322">
        <v>0.45882608802957803</v>
      </c>
      <c r="B2322">
        <v>0.30381412746338299</v>
      </c>
      <c r="C2322">
        <v>283</v>
      </c>
      <c r="D2322" s="1">
        <v>41789.49795138889</v>
      </c>
      <c r="E2322" s="1" t="s">
        <v>7</v>
      </c>
      <c r="F2322" t="b">
        <v>0</v>
      </c>
      <c r="G2322" t="s">
        <v>2208</v>
      </c>
      <c r="H2322" s="1">
        <f t="shared" si="144"/>
        <v>41789.49795138889</v>
      </c>
      <c r="I2322">
        <f t="shared" si="145"/>
        <v>1.6844869737112569</v>
      </c>
      <c r="J2322">
        <f t="shared" si="146"/>
        <v>0.26666314733008989</v>
      </c>
      <c r="K2322">
        <f t="shared" si="147"/>
        <v>0.15727479395268232</v>
      </c>
    </row>
    <row r="2323" spans="1:16" x14ac:dyDescent="0.25">
      <c r="A2323">
        <v>0.573389641435743</v>
      </c>
      <c r="B2323">
        <v>0.112782718342192</v>
      </c>
      <c r="C2323">
        <v>360</v>
      </c>
      <c r="D2323" s="1">
        <v>41789.538611111115</v>
      </c>
      <c r="E2323" s="1" t="s">
        <v>7</v>
      </c>
      <c r="F2323" t="b">
        <v>0</v>
      </c>
      <c r="G2323" t="s">
        <v>2209</v>
      </c>
      <c r="H2323" s="1">
        <f t="shared" si="144"/>
        <v>41789.538611111115</v>
      </c>
      <c r="I2323">
        <f t="shared" si="145"/>
        <v>2.1428102845796908</v>
      </c>
      <c r="J2323">
        <f t="shared" si="146"/>
        <v>0.36996860361542144</v>
      </c>
      <c r="K2323">
        <f t="shared" si="147"/>
        <v>5.1970007373405562E-2</v>
      </c>
    </row>
    <row r="2324" spans="1:16" x14ac:dyDescent="0.25">
      <c r="A2324">
        <v>0.49328269830640398</v>
      </c>
      <c r="B2324">
        <v>0.112782718342192</v>
      </c>
      <c r="C2324">
        <v>340</v>
      </c>
      <c r="D2324" s="1">
        <v>41789.570601851854</v>
      </c>
      <c r="E2324" s="1" t="s">
        <v>7</v>
      </c>
      <c r="F2324" t="b">
        <v>0</v>
      </c>
      <c r="G2324" t="s">
        <v>2210</v>
      </c>
      <c r="H2324" s="1">
        <f t="shared" si="144"/>
        <v>41789.570601851854</v>
      </c>
      <c r="I2324">
        <f t="shared" si="145"/>
        <v>2.0237652687697079</v>
      </c>
      <c r="J2324">
        <f t="shared" si="146"/>
        <v>0.29523426661563867</v>
      </c>
      <c r="K2324">
        <f t="shared" si="147"/>
        <v>5.1970007373405562E-2</v>
      </c>
    </row>
    <row r="2325" spans="1:16" x14ac:dyDescent="0.25">
      <c r="A2325">
        <v>0.413504704741817</v>
      </c>
      <c r="B2325">
        <v>0.30381412746338299</v>
      </c>
      <c r="C2325">
        <v>410</v>
      </c>
      <c r="D2325" s="1">
        <v>41789.587141203701</v>
      </c>
      <c r="E2325" s="1" t="s">
        <v>7</v>
      </c>
      <c r="F2325" t="b">
        <v>0</v>
      </c>
      <c r="G2325" s="2" t="s">
        <v>2211</v>
      </c>
      <c r="H2325" s="1">
        <f t="shared" si="144"/>
        <v>41789.587141203701</v>
      </c>
      <c r="I2325">
        <f t="shared" si="145"/>
        <v>2.4404228241046479</v>
      </c>
      <c r="J2325">
        <f t="shared" si="146"/>
        <v>0.23173546735340525</v>
      </c>
      <c r="K2325">
        <f t="shared" si="147"/>
        <v>0.15727479395268232</v>
      </c>
    </row>
    <row r="2326" spans="1:16" x14ac:dyDescent="0.25">
      <c r="A2326">
        <v>0.28291712444156503</v>
      </c>
      <c r="B2326">
        <v>0.30381412746338299</v>
      </c>
      <c r="C2326">
        <v>428</v>
      </c>
      <c r="D2326" s="1">
        <v>41789.620486111111</v>
      </c>
      <c r="E2326" s="1" t="s">
        <v>7</v>
      </c>
      <c r="F2326" t="b">
        <v>0</v>
      </c>
      <c r="G2326" t="s">
        <v>2212</v>
      </c>
      <c r="H2326" s="1">
        <f t="shared" si="144"/>
        <v>41789.620486111111</v>
      </c>
      <c r="I2326">
        <f t="shared" si="145"/>
        <v>2.5475633383336325</v>
      </c>
      <c r="J2326">
        <f t="shared" si="146"/>
        <v>0.14443064863100791</v>
      </c>
      <c r="K2326">
        <f t="shared" si="147"/>
        <v>0.15727479395268232</v>
      </c>
    </row>
    <row r="2327" spans="1:16" x14ac:dyDescent="0.25">
      <c r="A2327">
        <v>4.36643160818583E-2</v>
      </c>
      <c r="B2327">
        <v>0.30381412746338299</v>
      </c>
      <c r="C2327">
        <v>406</v>
      </c>
      <c r="D2327" s="1">
        <v>41789.672280092593</v>
      </c>
      <c r="E2327" s="1" t="s">
        <v>7</v>
      </c>
      <c r="F2327" t="b">
        <v>0</v>
      </c>
      <c r="G2327" s="2" t="s">
        <v>2213</v>
      </c>
      <c r="H2327" s="1">
        <f t="shared" si="144"/>
        <v>41789.672280092593</v>
      </c>
      <c r="I2327">
        <f t="shared" si="145"/>
        <v>2.4166138209426511</v>
      </c>
      <c r="J2327">
        <f t="shared" si="146"/>
        <v>1.9389639016615987E-2</v>
      </c>
      <c r="K2327">
        <f t="shared" si="147"/>
        <v>0.15727479395268232</v>
      </c>
    </row>
    <row r="2328" spans="1:16" x14ac:dyDescent="0.25">
      <c r="A2328">
        <v>0.20279527687610499</v>
      </c>
      <c r="B2328">
        <v>0.47977287567649701</v>
      </c>
      <c r="C2328">
        <v>313</v>
      </c>
      <c r="D2328" s="1">
        <v>41789.710173611114</v>
      </c>
      <c r="E2328" s="1" t="s">
        <v>7</v>
      </c>
      <c r="F2328" t="b">
        <v>0</v>
      </c>
      <c r="G2328" t="s">
        <v>2214</v>
      </c>
      <c r="H2328" s="1">
        <f t="shared" si="144"/>
        <v>41789.710173611114</v>
      </c>
      <c r="I2328">
        <f t="shared" si="145"/>
        <v>1.8630544974262311</v>
      </c>
      <c r="J2328">
        <f t="shared" si="146"/>
        <v>9.8430136940229659E-2</v>
      </c>
      <c r="K2328">
        <f t="shared" si="147"/>
        <v>0.28380700770162653</v>
      </c>
    </row>
    <row r="2329" spans="1:16" x14ac:dyDescent="0.25">
      <c r="A2329">
        <v>0.24641610534737801</v>
      </c>
      <c r="B2329">
        <v>0.53545474577919905</v>
      </c>
      <c r="C2329">
        <v>278</v>
      </c>
      <c r="D2329" s="1">
        <v>41789.852361111109</v>
      </c>
      <c r="E2329" s="1" t="s">
        <v>7</v>
      </c>
      <c r="F2329" t="b">
        <v>0</v>
      </c>
      <c r="G2329" t="s">
        <v>2215</v>
      </c>
      <c r="H2329" s="1">
        <f t="shared" si="144"/>
        <v>41789.852361111109</v>
      </c>
      <c r="I2329">
        <f t="shared" si="145"/>
        <v>1.6547257197587613</v>
      </c>
      <c r="J2329">
        <f t="shared" si="146"/>
        <v>0.12286839171496217</v>
      </c>
      <c r="K2329">
        <f t="shared" si="147"/>
        <v>0.33297197230316289</v>
      </c>
    </row>
    <row r="2330" spans="1:16" x14ac:dyDescent="0.25">
      <c r="A2330">
        <v>0.20699932455745701</v>
      </c>
      <c r="B2330">
        <v>0.53545474577919905</v>
      </c>
      <c r="C2330">
        <v>272</v>
      </c>
      <c r="D2330" s="1">
        <v>41789.871249999997</v>
      </c>
      <c r="E2330" s="1" t="s">
        <v>7</v>
      </c>
      <c r="F2330" t="b">
        <v>0</v>
      </c>
      <c r="G2330" t="s">
        <v>2216</v>
      </c>
      <c r="H2330" s="1">
        <f t="shared" si="144"/>
        <v>41789.871249999997</v>
      </c>
      <c r="I2330">
        <f t="shared" si="145"/>
        <v>1.6190122150157664</v>
      </c>
      <c r="J2330">
        <f t="shared" si="146"/>
        <v>0.10072644276960388</v>
      </c>
      <c r="K2330">
        <f t="shared" si="147"/>
        <v>0.33297197230316289</v>
      </c>
    </row>
    <row r="2331" spans="1:16" x14ac:dyDescent="0.25">
      <c r="A2331">
        <v>0.13734211207054201</v>
      </c>
      <c r="B2331">
        <v>0.30381412746338299</v>
      </c>
      <c r="C2331">
        <v>300</v>
      </c>
      <c r="D2331" s="1">
        <v>41789.907349537039</v>
      </c>
      <c r="E2331" s="1" t="s">
        <v>7</v>
      </c>
      <c r="F2331" t="b">
        <v>0</v>
      </c>
      <c r="G2331" t="s">
        <v>2217</v>
      </c>
      <c r="H2331" s="1">
        <f t="shared" si="144"/>
        <v>41789.907349537039</v>
      </c>
      <c r="I2331">
        <f t="shared" si="145"/>
        <v>1.7856752371497424</v>
      </c>
      <c r="J2331">
        <f t="shared" si="146"/>
        <v>6.4161402247567015E-2</v>
      </c>
      <c r="K2331">
        <f t="shared" si="147"/>
        <v>0.15727479395268232</v>
      </c>
    </row>
    <row r="2332" spans="1:16" x14ac:dyDescent="0.25">
      <c r="A2332">
        <v>0.17551673624449299</v>
      </c>
      <c r="B2332">
        <v>0.30381412746338299</v>
      </c>
      <c r="C2332">
        <v>278</v>
      </c>
      <c r="D2332" s="1">
        <v>41789.926099537035</v>
      </c>
      <c r="E2332" s="1" t="s">
        <v>7</v>
      </c>
      <c r="F2332" t="b">
        <v>0</v>
      </c>
      <c r="G2332" t="s">
        <v>2218</v>
      </c>
      <c r="H2332" s="1">
        <f t="shared" si="144"/>
        <v>41789.926099537035</v>
      </c>
      <c r="I2332">
        <f t="shared" si="145"/>
        <v>1.6547257197587613</v>
      </c>
      <c r="J2332">
        <f t="shared" si="146"/>
        <v>8.3818155704607405E-2</v>
      </c>
      <c r="K2332">
        <f t="shared" si="147"/>
        <v>0.15727479395268232</v>
      </c>
    </row>
    <row r="2333" spans="1:16" x14ac:dyDescent="0.25">
      <c r="A2333">
        <v>7.1750772402789001E-2</v>
      </c>
      <c r="B2333">
        <v>0.112782718342192</v>
      </c>
      <c r="C2333">
        <v>287</v>
      </c>
      <c r="D2333" s="1">
        <v>41789.934745370374</v>
      </c>
      <c r="E2333" s="1" t="s">
        <v>7</v>
      </c>
      <c r="F2333" t="b">
        <v>0</v>
      </c>
      <c r="G2333" t="s">
        <v>2219</v>
      </c>
      <c r="H2333" s="1">
        <f t="shared" si="144"/>
        <v>41789.934745370374</v>
      </c>
      <c r="I2333">
        <f t="shared" si="145"/>
        <v>1.7082959768732535</v>
      </c>
      <c r="J2333">
        <f t="shared" si="146"/>
        <v>3.2335403481182599E-2</v>
      </c>
      <c r="K2333">
        <f t="shared" si="147"/>
        <v>5.1970007373405562E-2</v>
      </c>
    </row>
    <row r="2334" spans="1:16" x14ac:dyDescent="0.25">
      <c r="A2334">
        <v>2.1706540563767501E-2</v>
      </c>
      <c r="B2334">
        <v>0.112782718342192</v>
      </c>
      <c r="C2334">
        <v>307</v>
      </c>
      <c r="D2334" s="1">
        <v>41789.94703703704</v>
      </c>
      <c r="E2334" s="1" t="s">
        <v>7</v>
      </c>
      <c r="F2334" t="b">
        <v>0</v>
      </c>
      <c r="G2334" t="s">
        <v>2220</v>
      </c>
      <c r="H2334" s="1">
        <f t="shared" si="144"/>
        <v>41789.94703703704</v>
      </c>
      <c r="I2334">
        <f t="shared" si="145"/>
        <v>1.8273409926832362</v>
      </c>
      <c r="J2334">
        <f t="shared" si="146"/>
        <v>9.5308500216035267E-3</v>
      </c>
      <c r="K2334">
        <f t="shared" si="147"/>
        <v>5.1970007373405562E-2</v>
      </c>
    </row>
    <row r="2335" spans="1:16" x14ac:dyDescent="0.25">
      <c r="A2335">
        <v>1.6690946847209801E-3</v>
      </c>
      <c r="B2335">
        <v>0.112782718342192</v>
      </c>
      <c r="C2335">
        <v>270</v>
      </c>
      <c r="D2335" s="1">
        <v>41789.952604166669</v>
      </c>
      <c r="E2335" s="1" t="s">
        <v>7</v>
      </c>
      <c r="F2335" t="b">
        <v>0</v>
      </c>
      <c r="G2335" t="s">
        <v>2221</v>
      </c>
      <c r="H2335" s="1">
        <f t="shared" si="144"/>
        <v>41789.952604166669</v>
      </c>
      <c r="I2335">
        <f t="shared" si="145"/>
        <v>1.607107713434768</v>
      </c>
      <c r="J2335">
        <f t="shared" si="146"/>
        <v>7.2548423085168454E-4</v>
      </c>
      <c r="K2335">
        <f t="shared" si="147"/>
        <v>5.1970007373405562E-2</v>
      </c>
    </row>
    <row r="2336" spans="1:16" x14ac:dyDescent="0.25">
      <c r="A2336">
        <v>0.208370492794654</v>
      </c>
      <c r="B2336">
        <v>1.62273710480485E-2</v>
      </c>
      <c r="C2336">
        <v>271</v>
      </c>
      <c r="D2336" s="1">
        <v>41789.978831018518</v>
      </c>
      <c r="E2336" s="1" t="s">
        <v>7</v>
      </c>
      <c r="F2336" t="b">
        <v>0</v>
      </c>
      <c r="G2336" t="s">
        <v>2222</v>
      </c>
      <c r="H2336" s="1">
        <f t="shared" si="144"/>
        <v>41789.978831018518</v>
      </c>
      <c r="I2336">
        <f t="shared" si="145"/>
        <v>1.6130599642252672</v>
      </c>
      <c r="J2336">
        <f t="shared" si="146"/>
        <v>0.10147802626752944</v>
      </c>
      <c r="K2336">
        <f t="shared" si="147"/>
        <v>7.1052647818657675E-3</v>
      </c>
      <c r="P2336" s="2"/>
    </row>
    <row r="2337" spans="1:11" x14ac:dyDescent="0.25">
      <c r="A2337">
        <v>0.374349203222059</v>
      </c>
      <c r="B2337">
        <v>2.10234129644648E-3</v>
      </c>
      <c r="C2337">
        <v>284</v>
      </c>
      <c r="D2337" s="1">
        <v>41789.980011574073</v>
      </c>
      <c r="E2337" s="1" t="s">
        <v>7</v>
      </c>
      <c r="F2337" t="b">
        <v>0</v>
      </c>
      <c r="G2337" t="s">
        <v>2223</v>
      </c>
      <c r="H2337" s="1">
        <f t="shared" si="144"/>
        <v>41789.980011574073</v>
      </c>
      <c r="I2337">
        <f t="shared" si="145"/>
        <v>1.6904392245017561</v>
      </c>
      <c r="J2337">
        <f t="shared" si="146"/>
        <v>0.20366799801602475</v>
      </c>
      <c r="K2337">
        <f t="shared" si="147"/>
        <v>9.1399632723319544E-4</v>
      </c>
    </row>
    <row r="2338" spans="1:11" x14ac:dyDescent="0.25">
      <c r="A2338">
        <v>0.40051249609691603</v>
      </c>
      <c r="B2338">
        <v>0</v>
      </c>
      <c r="C2338">
        <v>284</v>
      </c>
      <c r="D2338" s="1">
        <v>41789.999062499999</v>
      </c>
      <c r="E2338" s="1" t="s">
        <v>7</v>
      </c>
      <c r="F2338" t="b">
        <v>0</v>
      </c>
      <c r="G2338" t="s">
        <v>2224</v>
      </c>
      <c r="H2338" s="1">
        <f t="shared" si="144"/>
        <v>41789.999062499999</v>
      </c>
      <c r="I2338">
        <f t="shared" si="145"/>
        <v>1.6904392245017561</v>
      </c>
      <c r="J2338">
        <f t="shared" si="146"/>
        <v>0.22221986517980694</v>
      </c>
      <c r="K2338">
        <f t="shared" si="147"/>
        <v>0</v>
      </c>
    </row>
    <row r="2339" spans="1:11" x14ac:dyDescent="0.25">
      <c r="A2339">
        <v>0.43652963367363001</v>
      </c>
      <c r="B2339">
        <v>0</v>
      </c>
      <c r="C2339">
        <v>274</v>
      </c>
      <c r="D2339" s="1">
        <v>41790.023275462961</v>
      </c>
      <c r="E2339" s="1" t="s">
        <v>7</v>
      </c>
      <c r="F2339" t="b">
        <v>0</v>
      </c>
      <c r="G2339" t="s">
        <v>2225</v>
      </c>
      <c r="H2339" s="1">
        <f t="shared" si="144"/>
        <v>41790.023275462961</v>
      </c>
      <c r="I2339">
        <f t="shared" si="145"/>
        <v>1.6309167165967646</v>
      </c>
      <c r="J2339">
        <f t="shared" si="146"/>
        <v>0.24912891915531685</v>
      </c>
      <c r="K2339">
        <f t="shared" si="147"/>
        <v>0</v>
      </c>
    </row>
    <row r="2340" spans="1:11" x14ac:dyDescent="0.25">
      <c r="A2340">
        <v>0.46091073842007702</v>
      </c>
      <c r="B2340">
        <v>0</v>
      </c>
      <c r="C2340">
        <v>297</v>
      </c>
      <c r="D2340" s="1">
        <v>41790.06449074074</v>
      </c>
      <c r="E2340" s="1" t="s">
        <v>7</v>
      </c>
      <c r="F2340" t="b">
        <v>0</v>
      </c>
      <c r="G2340" t="s">
        <v>2226</v>
      </c>
      <c r="H2340" s="1">
        <f t="shared" si="144"/>
        <v>41790.06449074074</v>
      </c>
      <c r="I2340">
        <f t="shared" si="145"/>
        <v>1.767818484778245</v>
      </c>
      <c r="J2340">
        <f t="shared" si="146"/>
        <v>0.26833931903953717</v>
      </c>
      <c r="K2340">
        <f t="shared" si="147"/>
        <v>0</v>
      </c>
    </row>
    <row r="2341" spans="1:11" x14ac:dyDescent="0.25">
      <c r="A2341">
        <v>0.39804816272287002</v>
      </c>
      <c r="B2341">
        <v>1.62273710480485E-2</v>
      </c>
      <c r="C2341">
        <v>278</v>
      </c>
      <c r="D2341" s="1">
        <v>41790.066087962965</v>
      </c>
      <c r="E2341" s="1" t="s">
        <v>7</v>
      </c>
      <c r="F2341" t="b">
        <v>0</v>
      </c>
      <c r="G2341" t="s">
        <v>2227</v>
      </c>
      <c r="H2341" s="1">
        <f t="shared" si="144"/>
        <v>41790.066087962965</v>
      </c>
      <c r="I2341">
        <f t="shared" si="145"/>
        <v>1.6547257197587613</v>
      </c>
      <c r="J2341">
        <f t="shared" si="146"/>
        <v>0.22043825565503261</v>
      </c>
      <c r="K2341">
        <f t="shared" si="147"/>
        <v>7.1052647818657675E-3</v>
      </c>
    </row>
    <row r="2342" spans="1:11" x14ac:dyDescent="0.25">
      <c r="A2342">
        <v>0.51070649991676997</v>
      </c>
      <c r="B2342">
        <v>0</v>
      </c>
      <c r="C2342">
        <v>375</v>
      </c>
      <c r="D2342" s="1">
        <v>41790.093078703707</v>
      </c>
      <c r="E2342" s="1" t="s">
        <v>7</v>
      </c>
      <c r="F2342" t="b">
        <v>0</v>
      </c>
      <c r="G2342" t="s">
        <v>2228</v>
      </c>
      <c r="H2342" s="1">
        <f t="shared" si="144"/>
        <v>41790.093078703707</v>
      </c>
      <c r="I2342">
        <f t="shared" si="145"/>
        <v>2.2320940464371781</v>
      </c>
      <c r="J2342">
        <f t="shared" si="146"/>
        <v>0.31043055349560217</v>
      </c>
      <c r="K2342">
        <f t="shared" si="147"/>
        <v>0</v>
      </c>
    </row>
    <row r="2343" spans="1:11" x14ac:dyDescent="0.25">
      <c r="A2343">
        <v>0.323555120343828</v>
      </c>
      <c r="B2343">
        <v>0</v>
      </c>
      <c r="C2343">
        <v>279</v>
      </c>
      <c r="D2343" s="1">
        <v>41790.151921296296</v>
      </c>
      <c r="E2343" s="1" t="s">
        <v>7</v>
      </c>
      <c r="F2343" t="b">
        <v>0</v>
      </c>
      <c r="G2343" t="s">
        <v>2229</v>
      </c>
      <c r="H2343" s="1">
        <f t="shared" si="144"/>
        <v>41790.151921296296</v>
      </c>
      <c r="I2343">
        <f t="shared" si="145"/>
        <v>1.6606779705492605</v>
      </c>
      <c r="J2343">
        <f t="shared" si="146"/>
        <v>0.16976758625993621</v>
      </c>
      <c r="K2343">
        <f t="shared" si="147"/>
        <v>0</v>
      </c>
    </row>
    <row r="2344" spans="1:11" x14ac:dyDescent="0.25">
      <c r="A2344">
        <v>0.25826167945817602</v>
      </c>
      <c r="B2344">
        <v>0</v>
      </c>
      <c r="C2344">
        <v>314</v>
      </c>
      <c r="D2344" s="1">
        <v>41790.426435185182</v>
      </c>
      <c r="E2344" s="1" t="s">
        <v>7</v>
      </c>
      <c r="F2344" t="b">
        <v>0</v>
      </c>
      <c r="G2344" t="s">
        <v>2230</v>
      </c>
      <c r="H2344" s="1">
        <f t="shared" si="144"/>
        <v>41790.426435185182</v>
      </c>
      <c r="I2344">
        <f t="shared" si="145"/>
        <v>1.8690067482167303</v>
      </c>
      <c r="J2344">
        <f t="shared" si="146"/>
        <v>0.12974928338546746</v>
      </c>
      <c r="K2344">
        <f t="shared" si="147"/>
        <v>0</v>
      </c>
    </row>
    <row r="2345" spans="1:11" x14ac:dyDescent="0.25">
      <c r="A2345">
        <v>0.24399298386408599</v>
      </c>
      <c r="B2345">
        <v>0</v>
      </c>
      <c r="C2345">
        <v>283</v>
      </c>
      <c r="D2345" s="1">
        <v>41790.455370370371</v>
      </c>
      <c r="E2345" s="1" t="s">
        <v>7</v>
      </c>
      <c r="F2345" t="b">
        <v>0</v>
      </c>
      <c r="G2345" t="s">
        <v>2231</v>
      </c>
      <c r="H2345" s="1">
        <f t="shared" si="144"/>
        <v>41790.455370370371</v>
      </c>
      <c r="I2345">
        <f t="shared" si="145"/>
        <v>1.6844869737112569</v>
      </c>
      <c r="J2345">
        <f t="shared" si="146"/>
        <v>0.12147417400279807</v>
      </c>
      <c r="K2345">
        <f t="shared" si="147"/>
        <v>0</v>
      </c>
    </row>
    <row r="2346" spans="1:11" x14ac:dyDescent="0.25">
      <c r="A2346">
        <v>0.308195912208025</v>
      </c>
      <c r="B2346">
        <v>1.62273710480485E-2</v>
      </c>
      <c r="C2346">
        <v>476</v>
      </c>
      <c r="D2346" s="1">
        <v>41790.621967592589</v>
      </c>
      <c r="E2346" s="1" t="s">
        <v>7</v>
      </c>
      <c r="F2346" t="b">
        <v>0</v>
      </c>
      <c r="G2346" t="s">
        <v>2232</v>
      </c>
      <c r="H2346" s="1">
        <f t="shared" si="144"/>
        <v>41790.621967592589</v>
      </c>
      <c r="I2346">
        <f t="shared" si="145"/>
        <v>2.8332713762775912</v>
      </c>
      <c r="J2346">
        <f t="shared" si="146"/>
        <v>0.1600168761171866</v>
      </c>
      <c r="K2346">
        <f t="shared" si="147"/>
        <v>7.1052647818657675E-3</v>
      </c>
    </row>
    <row r="2347" spans="1:11" x14ac:dyDescent="0.25">
      <c r="A2347">
        <v>0.29176308353111102</v>
      </c>
      <c r="B2347">
        <v>0</v>
      </c>
      <c r="C2347">
        <v>326</v>
      </c>
      <c r="D2347" s="1">
        <v>41790.638078703705</v>
      </c>
      <c r="E2347" s="1" t="s">
        <v>7</v>
      </c>
      <c r="F2347" t="b">
        <v>0</v>
      </c>
      <c r="G2347" t="s">
        <v>2233</v>
      </c>
      <c r="H2347" s="1">
        <f t="shared" si="144"/>
        <v>41790.638078703705</v>
      </c>
      <c r="I2347">
        <f t="shared" si="145"/>
        <v>1.94043375770272</v>
      </c>
      <c r="J2347">
        <f t="shared" si="146"/>
        <v>0.14982143962128991</v>
      </c>
      <c r="K2347">
        <f t="shared" si="147"/>
        <v>0</v>
      </c>
    </row>
    <row r="2348" spans="1:11" x14ac:dyDescent="0.25">
      <c r="A2348">
        <v>0.45508358025501799</v>
      </c>
      <c r="B2348">
        <v>1.62273710480485E-2</v>
      </c>
      <c r="C2348">
        <v>389</v>
      </c>
      <c r="D2348" s="1">
        <v>41790.651319444441</v>
      </c>
      <c r="E2348" s="1" t="s">
        <v>7</v>
      </c>
      <c r="F2348" t="b">
        <v>0</v>
      </c>
      <c r="G2348" t="s">
        <v>2234</v>
      </c>
      <c r="H2348" s="1">
        <f t="shared" si="144"/>
        <v>41790.651319444441</v>
      </c>
      <c r="I2348">
        <f t="shared" si="145"/>
        <v>2.3154255575041658</v>
      </c>
      <c r="J2348">
        <f t="shared" si="146"/>
        <v>0.26367010547962938</v>
      </c>
      <c r="K2348">
        <f t="shared" si="147"/>
        <v>7.1052647818657675E-3</v>
      </c>
    </row>
    <row r="2349" spans="1:11" x14ac:dyDescent="0.25">
      <c r="A2349">
        <v>0.71042708434885804</v>
      </c>
      <c r="B2349">
        <v>0.112782718342192</v>
      </c>
      <c r="C2349">
        <v>272</v>
      </c>
      <c r="D2349" s="1">
        <v>41790.868483796294</v>
      </c>
      <c r="E2349" s="1" t="s">
        <v>7</v>
      </c>
      <c r="F2349" t="b">
        <v>0</v>
      </c>
      <c r="G2349" t="s">
        <v>2235</v>
      </c>
      <c r="H2349" s="1">
        <f t="shared" si="144"/>
        <v>41790.868483796294</v>
      </c>
      <c r="I2349">
        <f t="shared" si="145"/>
        <v>1.6190122150157664</v>
      </c>
      <c r="J2349">
        <f t="shared" si="146"/>
        <v>0.53824206102919703</v>
      </c>
      <c r="K2349">
        <f t="shared" si="147"/>
        <v>5.1970007373405562E-2</v>
      </c>
    </row>
    <row r="2350" spans="1:11" x14ac:dyDescent="0.25">
      <c r="A2350">
        <v>0.66809693832300199</v>
      </c>
      <c r="B2350">
        <v>5.1624240942428699E-2</v>
      </c>
      <c r="C2350">
        <v>280</v>
      </c>
      <c r="D2350" s="1">
        <v>41791.126342592594</v>
      </c>
      <c r="E2350" s="1" t="s">
        <v>7</v>
      </c>
      <c r="F2350" t="b">
        <v>0</v>
      </c>
      <c r="G2350" t="s">
        <v>2237</v>
      </c>
      <c r="H2350" s="1">
        <f t="shared" si="144"/>
        <v>41791.126342592594</v>
      </c>
      <c r="I2350">
        <f t="shared" si="145"/>
        <v>1.6666302213397595</v>
      </c>
      <c r="J2350">
        <f t="shared" si="146"/>
        <v>0.47898874137478636</v>
      </c>
      <c r="K2350">
        <f t="shared" si="147"/>
        <v>2.3019555328685399E-2</v>
      </c>
    </row>
    <row r="2351" spans="1:11" x14ac:dyDescent="0.25">
      <c r="A2351">
        <v>0.70417208697906997</v>
      </c>
      <c r="B2351">
        <v>5.1624240942428699E-2</v>
      </c>
      <c r="C2351">
        <v>360</v>
      </c>
      <c r="D2351" s="1">
        <v>41791.151597222219</v>
      </c>
      <c r="E2351" s="1" t="s">
        <v>7</v>
      </c>
      <c r="F2351" t="b">
        <v>0</v>
      </c>
      <c r="G2351" t="s">
        <v>2236</v>
      </c>
      <c r="H2351" s="1">
        <f t="shared" si="144"/>
        <v>41791.151597222219</v>
      </c>
      <c r="I2351">
        <f t="shared" si="145"/>
        <v>2.1428102845796908</v>
      </c>
      <c r="J2351">
        <f t="shared" si="146"/>
        <v>0.52896085028830264</v>
      </c>
      <c r="K2351">
        <f t="shared" si="147"/>
        <v>2.3019555328685399E-2</v>
      </c>
    </row>
    <row r="2352" spans="1:11" x14ac:dyDescent="0.25">
      <c r="A2352">
        <v>0.76132111285910298</v>
      </c>
      <c r="B2352">
        <v>0.112782718342192</v>
      </c>
      <c r="C2352">
        <v>273</v>
      </c>
      <c r="D2352" s="1">
        <v>41791.227500000001</v>
      </c>
      <c r="E2352" s="1" t="s">
        <v>7</v>
      </c>
      <c r="F2352" t="b">
        <v>0</v>
      </c>
      <c r="G2352" t="s">
        <v>2238</v>
      </c>
      <c r="H2352" s="1">
        <f t="shared" si="144"/>
        <v>41791.227500000001</v>
      </c>
      <c r="I2352">
        <f t="shared" si="145"/>
        <v>1.6249644658062656</v>
      </c>
      <c r="J2352">
        <f t="shared" si="146"/>
        <v>0.62218599575543365</v>
      </c>
      <c r="K2352">
        <f t="shared" si="147"/>
        <v>5.1970007373405562E-2</v>
      </c>
    </row>
    <row r="2353" spans="1:11" x14ac:dyDescent="0.25">
      <c r="A2353">
        <v>0.76272047937224596</v>
      </c>
      <c r="B2353">
        <v>0.112782718342192</v>
      </c>
      <c r="C2353">
        <v>296</v>
      </c>
      <c r="D2353" s="1">
        <v>41791.230081018519</v>
      </c>
      <c r="E2353" s="1" t="s">
        <v>7</v>
      </c>
      <c r="F2353" t="b">
        <v>0</v>
      </c>
      <c r="G2353" t="s">
        <v>2239</v>
      </c>
      <c r="H2353" s="1">
        <f t="shared" si="144"/>
        <v>41791.230081018519</v>
      </c>
      <c r="I2353">
        <f t="shared" si="145"/>
        <v>1.7618662339877458</v>
      </c>
      <c r="J2353">
        <f t="shared" si="146"/>
        <v>0.62473974371341534</v>
      </c>
      <c r="K2353">
        <f t="shared" si="147"/>
        <v>5.1970007373405562E-2</v>
      </c>
    </row>
    <row r="2354" spans="1:11" x14ac:dyDescent="0.25">
      <c r="A2354">
        <v>0.74671560840330198</v>
      </c>
      <c r="B2354">
        <v>0.112782718342192</v>
      </c>
      <c r="C2354">
        <v>361</v>
      </c>
      <c r="D2354" s="1">
        <v>41791.790960648148</v>
      </c>
      <c r="E2354" s="1" t="s">
        <v>7</v>
      </c>
      <c r="F2354" t="b">
        <v>0</v>
      </c>
      <c r="G2354" t="s">
        <v>2240</v>
      </c>
      <c r="H2354" s="1">
        <f t="shared" si="144"/>
        <v>41791.790960648148</v>
      </c>
      <c r="I2354">
        <f t="shared" si="145"/>
        <v>2.14876253537019</v>
      </c>
      <c r="J2354">
        <f t="shared" si="146"/>
        <v>0.59639157235822704</v>
      </c>
      <c r="K2354">
        <f t="shared" si="147"/>
        <v>5.1970007373405562E-2</v>
      </c>
    </row>
    <row r="2355" spans="1:11" x14ac:dyDescent="0.25">
      <c r="A2355">
        <v>0.84234481395474003</v>
      </c>
      <c r="B2355">
        <v>0.30381412746338299</v>
      </c>
      <c r="C2355">
        <v>280</v>
      </c>
      <c r="D2355" s="1">
        <v>41791.820613425924</v>
      </c>
      <c r="E2355" s="1" t="s">
        <v>7</v>
      </c>
      <c r="F2355" t="b">
        <v>0</v>
      </c>
      <c r="G2355" t="s">
        <v>2241</v>
      </c>
      <c r="H2355" s="1">
        <f t="shared" si="144"/>
        <v>41791.820613425924</v>
      </c>
      <c r="I2355">
        <f t="shared" si="145"/>
        <v>1.6666302213397595</v>
      </c>
      <c r="J2355">
        <f t="shared" si="146"/>
        <v>0.80229173862495806</v>
      </c>
      <c r="K2355">
        <f t="shared" si="147"/>
        <v>0.15727479395268232</v>
      </c>
    </row>
    <row r="2356" spans="1:11" x14ac:dyDescent="0.25">
      <c r="A2356">
        <v>0.77096474555849404</v>
      </c>
      <c r="B2356">
        <v>0.30381412746338299</v>
      </c>
      <c r="C2356">
        <v>278</v>
      </c>
      <c r="D2356" s="1">
        <v>41791.887361111112</v>
      </c>
      <c r="E2356" s="1" t="s">
        <v>7</v>
      </c>
      <c r="F2356" t="b">
        <v>0</v>
      </c>
      <c r="G2356" t="s">
        <v>2242</v>
      </c>
      <c r="H2356" s="1">
        <f t="shared" si="144"/>
        <v>41791.887361111112</v>
      </c>
      <c r="I2356">
        <f t="shared" si="145"/>
        <v>1.6547257197587613</v>
      </c>
      <c r="J2356">
        <f t="shared" si="146"/>
        <v>0.64009766337634066</v>
      </c>
      <c r="K2356">
        <f t="shared" si="147"/>
        <v>0.15727479395268232</v>
      </c>
    </row>
    <row r="2357" spans="1:11" x14ac:dyDescent="0.25">
      <c r="A2357">
        <v>0.705869868383034</v>
      </c>
      <c r="B2357">
        <v>0.112782718342192</v>
      </c>
      <c r="C2357">
        <v>375</v>
      </c>
      <c r="D2357" s="1">
        <v>41792.328622685185</v>
      </c>
      <c r="E2357" s="1" t="s">
        <v>7</v>
      </c>
      <c r="F2357" t="b">
        <v>0</v>
      </c>
      <c r="G2357" t="s">
        <v>2243</v>
      </c>
      <c r="H2357" s="1">
        <f t="shared" si="144"/>
        <v>41792.328622685185</v>
      </c>
      <c r="I2357">
        <f t="shared" si="145"/>
        <v>2.2320940464371781</v>
      </c>
      <c r="J2357">
        <f t="shared" si="146"/>
        <v>0.53146048271948287</v>
      </c>
      <c r="K2357">
        <f t="shared" si="147"/>
        <v>5.1970007373405562E-2</v>
      </c>
    </row>
    <row r="2358" spans="1:11" x14ac:dyDescent="0.25">
      <c r="A2358">
        <v>0.63004398790244898</v>
      </c>
      <c r="B2358">
        <v>0.112782718342192</v>
      </c>
      <c r="C2358">
        <v>263</v>
      </c>
      <c r="D2358" s="1">
        <v>41792.336585648147</v>
      </c>
      <c r="E2358" s="1" t="s">
        <v>7</v>
      </c>
      <c r="F2358" t="b">
        <v>0</v>
      </c>
      <c r="G2358" t="s">
        <v>2244</v>
      </c>
      <c r="H2358" s="1">
        <f t="shared" si="144"/>
        <v>41792.336585648147</v>
      </c>
      <c r="I2358">
        <f t="shared" si="145"/>
        <v>1.5654419579012742</v>
      </c>
      <c r="J2358">
        <f t="shared" si="146"/>
        <v>0.43184991063294464</v>
      </c>
      <c r="K2358">
        <f t="shared" si="147"/>
        <v>5.1970007373405562E-2</v>
      </c>
    </row>
    <row r="2359" spans="1:11" x14ac:dyDescent="0.25">
      <c r="A2359">
        <v>0.34292973180339498</v>
      </c>
      <c r="B2359">
        <v>0.112782718342192</v>
      </c>
      <c r="C2359">
        <v>261</v>
      </c>
      <c r="D2359" s="1">
        <v>41792.372129629628</v>
      </c>
      <c r="E2359" s="1" t="s">
        <v>7</v>
      </c>
      <c r="F2359" t="b">
        <v>0</v>
      </c>
      <c r="G2359" t="s">
        <v>2245</v>
      </c>
      <c r="H2359" s="1">
        <f t="shared" si="144"/>
        <v>41792.372129629628</v>
      </c>
      <c r="I2359">
        <f t="shared" si="145"/>
        <v>1.5535374563202757</v>
      </c>
      <c r="J2359">
        <f t="shared" si="146"/>
        <v>0.18238818377628274</v>
      </c>
      <c r="K2359">
        <f t="shared" si="147"/>
        <v>5.1970007373405562E-2</v>
      </c>
    </row>
    <row r="2360" spans="1:11" x14ac:dyDescent="0.25">
      <c r="A2360">
        <v>5.6668299233486E-2</v>
      </c>
      <c r="B2360">
        <v>1.62273710480485E-2</v>
      </c>
      <c r="C2360">
        <v>288</v>
      </c>
      <c r="D2360" s="1">
        <v>41792.384386574071</v>
      </c>
      <c r="E2360" s="1" t="s">
        <v>7</v>
      </c>
      <c r="F2360" t="b">
        <v>0</v>
      </c>
      <c r="G2360" t="s">
        <v>2246</v>
      </c>
      <c r="H2360" s="1">
        <f t="shared" si="144"/>
        <v>41792.384386574071</v>
      </c>
      <c r="I2360">
        <f t="shared" si="145"/>
        <v>1.7142482276637527</v>
      </c>
      <c r="J2360">
        <f t="shared" si="146"/>
        <v>2.5335570801776282E-2</v>
      </c>
      <c r="K2360">
        <f t="shared" si="147"/>
        <v>7.1052647818657675E-3</v>
      </c>
    </row>
    <row r="2361" spans="1:11" x14ac:dyDescent="0.25">
      <c r="A2361">
        <v>5.1096364185111598E-2</v>
      </c>
      <c r="B2361">
        <v>2.10234129644648E-3</v>
      </c>
      <c r="C2361">
        <v>278</v>
      </c>
      <c r="D2361" s="1">
        <v>41792.416319444441</v>
      </c>
      <c r="E2361" s="1" t="s">
        <v>7</v>
      </c>
      <c r="F2361" t="b">
        <v>0</v>
      </c>
      <c r="G2361" t="s">
        <v>2247</v>
      </c>
      <c r="H2361" s="1">
        <f t="shared" si="144"/>
        <v>41792.416319444441</v>
      </c>
      <c r="I2361">
        <f t="shared" si="145"/>
        <v>1.6547257197587613</v>
      </c>
      <c r="J2361">
        <f t="shared" si="146"/>
        <v>2.2777889320649964E-2</v>
      </c>
      <c r="K2361">
        <f t="shared" si="147"/>
        <v>9.1399632723319544E-4</v>
      </c>
    </row>
    <row r="2362" spans="1:11" x14ac:dyDescent="0.25">
      <c r="A2362">
        <v>2.8278039835959199E-2</v>
      </c>
      <c r="B2362">
        <v>0</v>
      </c>
      <c r="C2362">
        <v>263</v>
      </c>
      <c r="D2362" s="1">
        <v>41792.46199074074</v>
      </c>
      <c r="E2362" s="1" t="s">
        <v>7</v>
      </c>
      <c r="F2362" t="b">
        <v>0</v>
      </c>
      <c r="G2362" t="s">
        <v>2248</v>
      </c>
      <c r="H2362" s="1">
        <f t="shared" si="144"/>
        <v>41792.46199074074</v>
      </c>
      <c r="I2362">
        <f t="shared" si="145"/>
        <v>1.5654419579012742</v>
      </c>
      <c r="J2362">
        <f t="shared" si="146"/>
        <v>1.245798244017467E-2</v>
      </c>
      <c r="K2362">
        <f t="shared" si="147"/>
        <v>0</v>
      </c>
    </row>
    <row r="2363" spans="1:11" x14ac:dyDescent="0.25">
      <c r="A2363">
        <v>0.114164920752862</v>
      </c>
      <c r="B2363">
        <v>1.62273710480485E-2</v>
      </c>
      <c r="C2363">
        <v>265</v>
      </c>
      <c r="D2363" s="1">
        <v>41792.495486111111</v>
      </c>
      <c r="E2363" s="1" t="s">
        <v>7</v>
      </c>
      <c r="F2363" t="b">
        <v>0</v>
      </c>
      <c r="G2363" t="s">
        <v>2249</v>
      </c>
      <c r="H2363" s="1">
        <f t="shared" si="144"/>
        <v>41792.495486111111</v>
      </c>
      <c r="I2363">
        <f t="shared" si="145"/>
        <v>1.5773464594822724</v>
      </c>
      <c r="J2363">
        <f t="shared" si="146"/>
        <v>5.2647125561975455E-2</v>
      </c>
      <c r="K2363">
        <f t="shared" si="147"/>
        <v>7.1052647818657675E-3</v>
      </c>
    </row>
    <row r="2364" spans="1:11" x14ac:dyDescent="0.25">
      <c r="A2364">
        <v>0.15225113652338099</v>
      </c>
      <c r="B2364">
        <v>1.62273710480485E-2</v>
      </c>
      <c r="C2364">
        <v>296</v>
      </c>
      <c r="D2364" s="1">
        <v>41792.499571759261</v>
      </c>
      <c r="E2364" s="1" t="s">
        <v>7</v>
      </c>
      <c r="F2364" t="b">
        <v>0</v>
      </c>
      <c r="G2364" t="s">
        <v>2250</v>
      </c>
      <c r="H2364" s="1">
        <f t="shared" si="144"/>
        <v>41792.499571759261</v>
      </c>
      <c r="I2364">
        <f t="shared" si="145"/>
        <v>1.7618662339877458</v>
      </c>
      <c r="J2364">
        <f t="shared" si="146"/>
        <v>7.1732783780679696E-2</v>
      </c>
      <c r="K2364">
        <f t="shared" si="147"/>
        <v>7.1052647818657675E-3</v>
      </c>
    </row>
    <row r="2365" spans="1:11" x14ac:dyDescent="0.25">
      <c r="A2365">
        <v>0.24412054274539599</v>
      </c>
      <c r="B2365">
        <v>0</v>
      </c>
      <c r="C2365">
        <v>260</v>
      </c>
      <c r="D2365" s="1">
        <v>41792.521099537036</v>
      </c>
      <c r="E2365" s="1" t="s">
        <v>7</v>
      </c>
      <c r="F2365" t="b">
        <v>0</v>
      </c>
      <c r="G2365" t="s">
        <v>2251</v>
      </c>
      <c r="H2365" s="1">
        <f t="shared" si="144"/>
        <v>41792.521099537036</v>
      </c>
      <c r="I2365">
        <f t="shared" si="145"/>
        <v>1.5475852055297767</v>
      </c>
      <c r="J2365">
        <f t="shared" si="146"/>
        <v>0.12154745743958668</v>
      </c>
      <c r="K2365">
        <f t="shared" si="147"/>
        <v>0</v>
      </c>
    </row>
    <row r="2366" spans="1:11" x14ac:dyDescent="0.25">
      <c r="A2366">
        <v>0.29574237271485998</v>
      </c>
      <c r="B2366">
        <v>1.62273710480485E-2</v>
      </c>
      <c r="C2366">
        <v>328</v>
      </c>
      <c r="D2366" s="1">
        <v>41792.534039351849</v>
      </c>
      <c r="E2366" s="1" t="s">
        <v>7</v>
      </c>
      <c r="F2366" t="b">
        <v>0</v>
      </c>
      <c r="G2366" t="s">
        <v>2252</v>
      </c>
      <c r="H2366" s="1">
        <f t="shared" si="144"/>
        <v>41792.534039351849</v>
      </c>
      <c r="I2366">
        <f t="shared" si="145"/>
        <v>1.9523382592837182</v>
      </c>
      <c r="J2366">
        <f t="shared" si="146"/>
        <v>0.15226844079953999</v>
      </c>
      <c r="K2366">
        <f t="shared" si="147"/>
        <v>7.1052647818657675E-3</v>
      </c>
    </row>
    <row r="2367" spans="1:11" x14ac:dyDescent="0.25">
      <c r="A2367">
        <v>0.31206675390646699</v>
      </c>
      <c r="B2367">
        <v>1.62273710480485E-2</v>
      </c>
      <c r="C2367">
        <v>310</v>
      </c>
      <c r="D2367" s="1">
        <v>41792.537858796299</v>
      </c>
      <c r="E2367" s="1" t="s">
        <v>7</v>
      </c>
      <c r="F2367" t="b">
        <v>0</v>
      </c>
      <c r="G2367" t="s">
        <v>2253</v>
      </c>
      <c r="H2367" s="1">
        <f t="shared" si="144"/>
        <v>41792.537858796299</v>
      </c>
      <c r="I2367">
        <f t="shared" si="145"/>
        <v>1.8451977450547337</v>
      </c>
      <c r="J2367">
        <f t="shared" si="146"/>
        <v>0.16245370167691417</v>
      </c>
      <c r="K2367">
        <f t="shared" si="147"/>
        <v>7.1052647818657675E-3</v>
      </c>
    </row>
    <row r="2368" spans="1:11" x14ac:dyDescent="0.25">
      <c r="A2368">
        <v>0.26085773943076801</v>
      </c>
      <c r="B2368">
        <v>8.1625763284703893E-3</v>
      </c>
      <c r="C2368">
        <v>277</v>
      </c>
      <c r="D2368" s="1">
        <v>41792.546157407407</v>
      </c>
      <c r="E2368" s="1" t="s">
        <v>7</v>
      </c>
      <c r="F2368" t="b">
        <v>0</v>
      </c>
      <c r="G2368" s="2" t="s">
        <v>2254</v>
      </c>
      <c r="H2368" s="1">
        <f t="shared" si="144"/>
        <v>41792.546157407407</v>
      </c>
      <c r="I2368">
        <f t="shared" si="145"/>
        <v>1.648773468968262</v>
      </c>
      <c r="J2368">
        <f t="shared" si="146"/>
        <v>0.13127196615966308</v>
      </c>
      <c r="K2368">
        <f t="shared" si="147"/>
        <v>3.5595090844232164E-3</v>
      </c>
    </row>
    <row r="2369" spans="1:11" x14ac:dyDescent="0.25">
      <c r="A2369">
        <v>0.34503446933031501</v>
      </c>
      <c r="B2369">
        <v>3.26329584331966E-2</v>
      </c>
      <c r="C2369">
        <v>277</v>
      </c>
      <c r="D2369" s="1">
        <v>41792.55228009259</v>
      </c>
      <c r="E2369" s="1" t="s">
        <v>7</v>
      </c>
      <c r="F2369" t="b">
        <v>0</v>
      </c>
      <c r="G2369" t="s">
        <v>2255</v>
      </c>
      <c r="H2369" s="1">
        <f t="shared" si="144"/>
        <v>41792.55228009259</v>
      </c>
      <c r="I2369">
        <f t="shared" si="145"/>
        <v>1.648773468968262</v>
      </c>
      <c r="J2369">
        <f t="shared" si="146"/>
        <v>0.18378155532708401</v>
      </c>
      <c r="K2369">
        <f t="shared" si="147"/>
        <v>1.4408713215396664E-2</v>
      </c>
    </row>
    <row r="2370" spans="1:11" x14ac:dyDescent="0.25">
      <c r="A2370">
        <v>0.36504807871565897</v>
      </c>
      <c r="B2370">
        <v>0.112782718342192</v>
      </c>
      <c r="C2370">
        <v>312</v>
      </c>
      <c r="D2370" s="1">
        <v>41792.559201388889</v>
      </c>
      <c r="E2370" s="1" t="s">
        <v>7</v>
      </c>
      <c r="F2370" t="b">
        <v>0</v>
      </c>
      <c r="G2370" s="2" t="s">
        <v>2256</v>
      </c>
      <c r="H2370" s="1">
        <f t="shared" si="144"/>
        <v>41792.559201388889</v>
      </c>
      <c r="I2370">
        <f t="shared" si="145"/>
        <v>1.8571022466357321</v>
      </c>
      <c r="J2370">
        <f t="shared" si="146"/>
        <v>0.1972591583480546</v>
      </c>
      <c r="K2370">
        <f t="shared" si="147"/>
        <v>5.1970007373405562E-2</v>
      </c>
    </row>
    <row r="2371" spans="1:11" x14ac:dyDescent="0.25">
      <c r="A2371">
        <v>0.29722061444012499</v>
      </c>
      <c r="B2371">
        <v>5.1624240942428699E-2</v>
      </c>
      <c r="C2371">
        <v>277</v>
      </c>
      <c r="D2371" s="1">
        <v>41792.591215277775</v>
      </c>
      <c r="E2371" s="1" t="s">
        <v>7</v>
      </c>
      <c r="F2371" t="b">
        <v>0</v>
      </c>
      <c r="G2371" t="s">
        <v>2257</v>
      </c>
      <c r="H2371" s="1">
        <f t="shared" ref="H2371:H2434" si="148">D2371</f>
        <v>41792.591215277775</v>
      </c>
      <c r="I2371">
        <f t="shared" ref="I2371:I2434" si="149">C2371*2/AVERAGE(C:C)</f>
        <v>1.648773468968262</v>
      </c>
      <c r="J2371">
        <f t="shared" ref="J2371:J2434" si="150">-LOG10(1-A2371)</f>
        <v>0.15318098603402305</v>
      </c>
      <c r="K2371">
        <f t="shared" ref="K2371:K2434" si="151">-LOG10(1-B2371)</f>
        <v>2.3019555328685399E-2</v>
      </c>
    </row>
    <row r="2372" spans="1:11" x14ac:dyDescent="0.25">
      <c r="A2372">
        <v>0.31327888814023502</v>
      </c>
      <c r="B2372">
        <v>0.112782718342192</v>
      </c>
      <c r="C2372">
        <v>287</v>
      </c>
      <c r="D2372" s="1">
        <v>41792.603981481479</v>
      </c>
      <c r="E2372" s="1" t="s">
        <v>7</v>
      </c>
      <c r="F2372" t="b">
        <v>0</v>
      </c>
      <c r="G2372" t="s">
        <v>2258</v>
      </c>
      <c r="H2372" s="1">
        <f t="shared" si="148"/>
        <v>41792.603981481479</v>
      </c>
      <c r="I2372">
        <f t="shared" si="149"/>
        <v>1.7082959768732535</v>
      </c>
      <c r="J2372">
        <f t="shared" si="150"/>
        <v>0.16321960088996595</v>
      </c>
      <c r="K2372">
        <f t="shared" si="151"/>
        <v>5.1970007373405562E-2</v>
      </c>
    </row>
    <row r="2373" spans="1:11" x14ac:dyDescent="0.25">
      <c r="A2373">
        <v>0.249437444847178</v>
      </c>
      <c r="B2373">
        <v>0.112782718342192</v>
      </c>
      <c r="C2373">
        <v>363</v>
      </c>
      <c r="D2373" s="1">
        <v>41792.64565972222</v>
      </c>
      <c r="E2373" s="1" t="s">
        <v>7</v>
      </c>
      <c r="F2373" t="b">
        <v>0</v>
      </c>
      <c r="G2373" t="s">
        <v>2259</v>
      </c>
      <c r="H2373" s="1">
        <f t="shared" si="148"/>
        <v>41792.64565972222</v>
      </c>
      <c r="I2373">
        <f t="shared" si="149"/>
        <v>2.160667036951188</v>
      </c>
      <c r="J2373">
        <f t="shared" si="150"/>
        <v>0.124613105918338</v>
      </c>
      <c r="K2373">
        <f t="shared" si="151"/>
        <v>5.1970007373405562E-2</v>
      </c>
    </row>
    <row r="2374" spans="1:11" x14ac:dyDescent="0.25">
      <c r="A2374">
        <v>0.14481328200363899</v>
      </c>
      <c r="B2374">
        <v>0.112782718342192</v>
      </c>
      <c r="C2374">
        <v>346</v>
      </c>
      <c r="D2374" s="1">
        <v>41792.664641203701</v>
      </c>
      <c r="E2374" s="1" t="s">
        <v>7</v>
      </c>
      <c r="F2374" t="b">
        <v>0</v>
      </c>
      <c r="G2374" t="s">
        <v>2260</v>
      </c>
      <c r="H2374" s="1">
        <f t="shared" si="148"/>
        <v>41792.664641203701</v>
      </c>
      <c r="I2374">
        <f t="shared" si="149"/>
        <v>2.0594787735127027</v>
      </c>
      <c r="J2374">
        <f t="shared" si="150"/>
        <v>6.7939052824632543E-2</v>
      </c>
      <c r="K2374">
        <f t="shared" si="151"/>
        <v>5.1970007373405562E-2</v>
      </c>
    </row>
    <row r="2375" spans="1:11" x14ac:dyDescent="0.25">
      <c r="A2375">
        <v>0.130858616855662</v>
      </c>
      <c r="B2375" s="2">
        <v>0.112782718342192</v>
      </c>
      <c r="C2375">
        <v>474</v>
      </c>
      <c r="D2375" s="1">
        <v>41792.695254629631</v>
      </c>
      <c r="E2375" s="1" t="s">
        <v>7</v>
      </c>
      <c r="F2375" t="b">
        <v>0</v>
      </c>
      <c r="G2375" t="s">
        <v>2261</v>
      </c>
      <c r="H2375" s="1">
        <f t="shared" si="148"/>
        <v>41792.695254629631</v>
      </c>
      <c r="I2375">
        <f t="shared" si="149"/>
        <v>2.8213668746965928</v>
      </c>
      <c r="J2375">
        <f t="shared" si="150"/>
        <v>6.0909571163500202E-2</v>
      </c>
      <c r="K2375">
        <f t="shared" si="151"/>
        <v>5.1970007373405562E-2</v>
      </c>
    </row>
    <row r="2376" spans="1:11" x14ac:dyDescent="0.25">
      <c r="A2376">
        <v>0.22396164435548399</v>
      </c>
      <c r="B2376">
        <v>3.26329584331966E-2</v>
      </c>
      <c r="C2376">
        <v>391</v>
      </c>
      <c r="D2376" s="1">
        <v>41792.708136574074</v>
      </c>
      <c r="E2376" s="1" t="s">
        <v>7</v>
      </c>
      <c r="F2376" t="b">
        <v>0</v>
      </c>
      <c r="G2376" t="s">
        <v>2262</v>
      </c>
      <c r="H2376" s="1">
        <f t="shared" si="148"/>
        <v>41792.708136574074</v>
      </c>
      <c r="I2376">
        <f t="shared" si="149"/>
        <v>2.3273300590851642</v>
      </c>
      <c r="J2376">
        <f t="shared" si="150"/>
        <v>0.11011681323523309</v>
      </c>
      <c r="K2376">
        <f t="shared" si="151"/>
        <v>1.4408713215396664E-2</v>
      </c>
    </row>
    <row r="2377" spans="1:11" x14ac:dyDescent="0.25">
      <c r="A2377">
        <v>0.35196586715552902</v>
      </c>
      <c r="B2377">
        <v>8.1625763284705003E-3</v>
      </c>
      <c r="C2377">
        <v>425</v>
      </c>
      <c r="D2377" s="1">
        <v>41792.713530092595</v>
      </c>
      <c r="E2377" s="1" t="s">
        <v>7</v>
      </c>
      <c r="F2377" t="b">
        <v>0</v>
      </c>
      <c r="G2377" t="s">
        <v>2263</v>
      </c>
      <c r="H2377" s="1">
        <f t="shared" si="148"/>
        <v>41792.713530092595</v>
      </c>
      <c r="I2377">
        <f t="shared" si="149"/>
        <v>2.5297065859621348</v>
      </c>
      <c r="J2377">
        <f t="shared" si="150"/>
        <v>0.1884021186423602</v>
      </c>
      <c r="K2377">
        <f t="shared" si="151"/>
        <v>3.559509084423265E-3</v>
      </c>
    </row>
    <row r="2378" spans="1:11" x14ac:dyDescent="0.25">
      <c r="A2378">
        <v>0.59625302909883904</v>
      </c>
      <c r="B2378">
        <v>0</v>
      </c>
      <c r="C2378">
        <v>286</v>
      </c>
      <c r="D2378" s="1">
        <v>41792.7503125</v>
      </c>
      <c r="E2378" s="1" t="s">
        <v>7</v>
      </c>
      <c r="F2378" t="b">
        <v>0</v>
      </c>
      <c r="G2378" t="s">
        <v>2264</v>
      </c>
      <c r="H2378" s="1">
        <f t="shared" si="148"/>
        <v>41792.7503125</v>
      </c>
      <c r="I2378">
        <f t="shared" si="149"/>
        <v>1.7023437260827543</v>
      </c>
      <c r="J2378">
        <f t="shared" si="150"/>
        <v>0.39389072292918931</v>
      </c>
      <c r="K2378">
        <f t="shared" si="151"/>
        <v>0</v>
      </c>
    </row>
    <row r="2379" spans="1:11" x14ac:dyDescent="0.25">
      <c r="A2379">
        <v>0.57019895597585901</v>
      </c>
      <c r="B2379">
        <v>0</v>
      </c>
      <c r="C2379">
        <v>278</v>
      </c>
      <c r="D2379" s="1">
        <v>41792.765914351854</v>
      </c>
      <c r="E2379" s="1" t="s">
        <v>7</v>
      </c>
      <c r="F2379" s="2" t="b">
        <v>0</v>
      </c>
      <c r="G2379" t="s">
        <v>2265</v>
      </c>
      <c r="H2379" s="1">
        <f t="shared" si="148"/>
        <v>41792.765914351854</v>
      </c>
      <c r="I2379">
        <f t="shared" si="149"/>
        <v>1.6547257197587613</v>
      </c>
      <c r="J2379">
        <f t="shared" si="150"/>
        <v>0.36673253390420157</v>
      </c>
      <c r="K2379">
        <f t="shared" si="151"/>
        <v>0</v>
      </c>
    </row>
    <row r="2380" spans="1:11" x14ac:dyDescent="0.25">
      <c r="A2380">
        <v>0.54184822080596295</v>
      </c>
      <c r="B2380">
        <v>1.62273710480485E-2</v>
      </c>
      <c r="C2380">
        <v>273</v>
      </c>
      <c r="D2380" s="1">
        <v>41792.866863425923</v>
      </c>
      <c r="E2380" s="1" t="s">
        <v>7</v>
      </c>
      <c r="F2380" t="b">
        <v>0</v>
      </c>
      <c r="G2380" t="s">
        <v>2266</v>
      </c>
      <c r="H2380" s="1">
        <f t="shared" si="148"/>
        <v>41792.866863425923</v>
      </c>
      <c r="I2380">
        <f t="shared" si="149"/>
        <v>1.6249644658062656</v>
      </c>
      <c r="J2380">
        <f t="shared" si="150"/>
        <v>0.33899062254947127</v>
      </c>
      <c r="K2380">
        <f t="shared" si="151"/>
        <v>7.1052647818657675E-3</v>
      </c>
    </row>
    <row r="2381" spans="1:11" x14ac:dyDescent="0.25">
      <c r="A2381">
        <v>0.53648952178949605</v>
      </c>
      <c r="B2381">
        <v>1.62273710480485E-2</v>
      </c>
      <c r="C2381">
        <v>244</v>
      </c>
      <c r="D2381" s="1">
        <v>41792.899571759262</v>
      </c>
      <c r="E2381" s="1" t="s">
        <v>7</v>
      </c>
      <c r="F2381" t="b">
        <v>0</v>
      </c>
      <c r="G2381" t="s">
        <v>2267</v>
      </c>
      <c r="H2381" s="1">
        <f t="shared" si="148"/>
        <v>41792.899571759262</v>
      </c>
      <c r="I2381">
        <f t="shared" si="149"/>
        <v>1.4523491928817904</v>
      </c>
      <c r="J2381">
        <f t="shared" si="150"/>
        <v>0.33394044366065889</v>
      </c>
      <c r="K2381">
        <f t="shared" si="151"/>
        <v>7.1052647818657675E-3</v>
      </c>
    </row>
    <row r="2382" spans="1:11" x14ac:dyDescent="0.25">
      <c r="A2382">
        <v>0.424908655016623</v>
      </c>
      <c r="B2382">
        <v>1.62273710480485E-2</v>
      </c>
      <c r="C2382">
        <v>245</v>
      </c>
      <c r="D2382" s="1">
        <v>41792.930891203701</v>
      </c>
      <c r="E2382" s="1" t="s">
        <v>7</v>
      </c>
      <c r="F2382" t="b">
        <v>0</v>
      </c>
      <c r="G2382" t="s">
        <v>2268</v>
      </c>
      <c r="H2382" s="1">
        <f t="shared" si="148"/>
        <v>41792.930891203701</v>
      </c>
      <c r="I2382">
        <f t="shared" si="149"/>
        <v>1.4583014436722896</v>
      </c>
      <c r="J2382">
        <f t="shared" si="150"/>
        <v>0.2402631684033962</v>
      </c>
      <c r="K2382">
        <f t="shared" si="151"/>
        <v>7.1052647818657675E-3</v>
      </c>
    </row>
    <row r="2383" spans="1:11" x14ac:dyDescent="0.25">
      <c r="A2383">
        <v>0.18200744472055699</v>
      </c>
      <c r="B2383">
        <v>0.112782718342192</v>
      </c>
      <c r="C2383">
        <v>290</v>
      </c>
      <c r="D2383" s="1">
        <v>41792.935300925928</v>
      </c>
      <c r="E2383" s="1" t="s">
        <v>7</v>
      </c>
      <c r="F2383" t="b">
        <v>0</v>
      </c>
      <c r="G2383" s="2" t="s">
        <v>2269</v>
      </c>
      <c r="H2383" s="1">
        <f t="shared" si="148"/>
        <v>41792.935300925928</v>
      </c>
      <c r="I2383">
        <f t="shared" si="149"/>
        <v>1.7261527292447509</v>
      </c>
      <c r="J2383">
        <f t="shared" si="150"/>
        <v>8.7250648915193102E-2</v>
      </c>
      <c r="K2383">
        <f t="shared" si="151"/>
        <v>5.1970007373405562E-2</v>
      </c>
    </row>
    <row r="2384" spans="1:11" x14ac:dyDescent="0.25">
      <c r="A2384">
        <v>0.15913035236272399</v>
      </c>
      <c r="B2384" s="2">
        <v>0.112782718342192</v>
      </c>
      <c r="C2384">
        <v>322</v>
      </c>
      <c r="D2384" s="1">
        <v>41792.960138888891</v>
      </c>
      <c r="E2384" s="1" t="s">
        <v>7</v>
      </c>
      <c r="F2384" t="b">
        <v>0</v>
      </c>
      <c r="G2384" t="s">
        <v>2270</v>
      </c>
      <c r="H2384" s="1">
        <f t="shared" si="148"/>
        <v>41792.960138888891</v>
      </c>
      <c r="I2384">
        <f t="shared" si="149"/>
        <v>1.9166247545407233</v>
      </c>
      <c r="J2384">
        <f t="shared" si="150"/>
        <v>7.5271323702177456E-2</v>
      </c>
      <c r="K2384">
        <f t="shared" si="151"/>
        <v>5.1970007373405562E-2</v>
      </c>
    </row>
    <row r="2385" spans="1:11" x14ac:dyDescent="0.25">
      <c r="A2385">
        <v>0.223291692728078</v>
      </c>
      <c r="B2385">
        <v>0.112782718342192</v>
      </c>
      <c r="C2385">
        <v>288</v>
      </c>
      <c r="D2385" s="1">
        <v>41792.980937499997</v>
      </c>
      <c r="E2385" s="1" t="s">
        <v>7</v>
      </c>
      <c r="F2385" t="b">
        <v>0</v>
      </c>
      <c r="G2385" s="2" t="s">
        <v>2271</v>
      </c>
      <c r="H2385" s="1">
        <f t="shared" si="148"/>
        <v>41792.980937499997</v>
      </c>
      <c r="I2385">
        <f t="shared" si="149"/>
        <v>1.7142482276637527</v>
      </c>
      <c r="J2385">
        <f t="shared" si="150"/>
        <v>0.10974204983057985</v>
      </c>
      <c r="K2385">
        <f t="shared" si="151"/>
        <v>5.1970007373405562E-2</v>
      </c>
    </row>
    <row r="2386" spans="1:11" x14ac:dyDescent="0.25">
      <c r="A2386">
        <v>0.26001418185366298</v>
      </c>
      <c r="B2386" s="2">
        <v>1.62273710480485E-2</v>
      </c>
      <c r="C2386">
        <v>276</v>
      </c>
      <c r="D2386" s="1">
        <v>41792.989421296297</v>
      </c>
      <c r="E2386" s="1" t="s">
        <v>7</v>
      </c>
      <c r="F2386" t="b">
        <v>0</v>
      </c>
      <c r="G2386" t="s">
        <v>2272</v>
      </c>
      <c r="H2386" s="1">
        <f t="shared" si="148"/>
        <v>41792.989421296297</v>
      </c>
      <c r="I2386">
        <f t="shared" si="149"/>
        <v>1.6428212181777631</v>
      </c>
      <c r="J2386">
        <f t="shared" si="150"/>
        <v>0.13077660345795394</v>
      </c>
      <c r="K2386">
        <f t="shared" si="151"/>
        <v>7.1052647818657675E-3</v>
      </c>
    </row>
    <row r="2387" spans="1:11" x14ac:dyDescent="0.25">
      <c r="A2387">
        <v>2.83484648759235E-3</v>
      </c>
      <c r="B2387">
        <v>5.1624240942428699E-2</v>
      </c>
      <c r="C2387">
        <v>274</v>
      </c>
      <c r="D2387" s="1">
        <v>41792.993333333332</v>
      </c>
      <c r="E2387" s="1" t="s">
        <v>7</v>
      </c>
      <c r="F2387" t="b">
        <v>0</v>
      </c>
      <c r="G2387" t="s">
        <v>2273</v>
      </c>
      <c r="H2387" s="1">
        <f t="shared" si="148"/>
        <v>41792.993333333332</v>
      </c>
      <c r="I2387">
        <f t="shared" si="149"/>
        <v>1.6309167165967646</v>
      </c>
      <c r="J2387">
        <f t="shared" si="150"/>
        <v>1.2329065638705305E-3</v>
      </c>
      <c r="K2387">
        <f t="shared" si="151"/>
        <v>2.3019555328685399E-2</v>
      </c>
    </row>
    <row r="2388" spans="1:11" x14ac:dyDescent="0.25">
      <c r="A2388">
        <v>0.189795761823464</v>
      </c>
      <c r="B2388">
        <v>0.112782718342192</v>
      </c>
      <c r="C2388">
        <v>281</v>
      </c>
      <c r="D2388" s="1">
        <v>41793.105219907404</v>
      </c>
      <c r="E2388" s="1" t="s">
        <v>7</v>
      </c>
      <c r="F2388" t="b">
        <v>0</v>
      </c>
      <c r="G2388" t="s">
        <v>2274</v>
      </c>
      <c r="H2388" s="1">
        <f t="shared" si="148"/>
        <v>41793.105219907404</v>
      </c>
      <c r="I2388">
        <f t="shared" si="149"/>
        <v>1.6725824721302587</v>
      </c>
      <c r="J2388">
        <f t="shared" si="150"/>
        <v>9.1405489353036884E-2</v>
      </c>
      <c r="K2388">
        <f t="shared" si="151"/>
        <v>5.1970007373405562E-2</v>
      </c>
    </row>
    <row r="2389" spans="1:11" x14ac:dyDescent="0.25">
      <c r="A2389">
        <v>0.145282915557959</v>
      </c>
      <c r="B2389">
        <v>0.112782718342192</v>
      </c>
      <c r="C2389">
        <v>250</v>
      </c>
      <c r="D2389" s="1">
        <v>41793.106620370374</v>
      </c>
      <c r="E2389" s="1" t="s">
        <v>7</v>
      </c>
      <c r="F2389" t="b">
        <v>0</v>
      </c>
      <c r="G2389" t="s">
        <v>2275</v>
      </c>
      <c r="H2389" s="1">
        <f t="shared" si="148"/>
        <v>41793.106620370374</v>
      </c>
      <c r="I2389">
        <f t="shared" si="149"/>
        <v>1.4880626976247853</v>
      </c>
      <c r="J2389">
        <f t="shared" si="150"/>
        <v>6.8177615094621696E-2</v>
      </c>
      <c r="K2389">
        <f t="shared" si="151"/>
        <v>5.1970007373405562E-2</v>
      </c>
    </row>
    <row r="2390" spans="1:11" x14ac:dyDescent="0.25">
      <c r="A2390">
        <v>0.44937873867464101</v>
      </c>
      <c r="B2390">
        <v>0.25178840965008098</v>
      </c>
      <c r="C2390">
        <v>278</v>
      </c>
      <c r="D2390" s="1">
        <v>41793.138171296298</v>
      </c>
      <c r="E2390" s="1" t="s">
        <v>7</v>
      </c>
      <c r="F2390" t="b">
        <v>0</v>
      </c>
      <c r="G2390" t="s">
        <v>2276</v>
      </c>
      <c r="H2390" s="1">
        <f t="shared" si="148"/>
        <v>41793.138171296298</v>
      </c>
      <c r="I2390">
        <f t="shared" si="149"/>
        <v>1.6547257197587613</v>
      </c>
      <c r="J2390">
        <f t="shared" si="150"/>
        <v>0.25914702305891174</v>
      </c>
      <c r="K2390">
        <f t="shared" si="151"/>
        <v>0.1259755685435533</v>
      </c>
    </row>
    <row r="2391" spans="1:11" x14ac:dyDescent="0.25">
      <c r="A2391">
        <v>0.57161918319080496</v>
      </c>
      <c r="B2391">
        <v>0.47977287567649701</v>
      </c>
      <c r="C2391">
        <v>359</v>
      </c>
      <c r="D2391" s="1">
        <v>41793.167916666665</v>
      </c>
      <c r="E2391" s="1" t="s">
        <v>7</v>
      </c>
      <c r="F2391" t="b">
        <v>0</v>
      </c>
      <c r="G2391" t="s">
        <v>2277</v>
      </c>
      <c r="H2391" s="1">
        <f t="shared" si="148"/>
        <v>41793.167916666665</v>
      </c>
      <c r="I2391">
        <f t="shared" si="149"/>
        <v>2.1368580337891916</v>
      </c>
      <c r="J2391">
        <f t="shared" si="150"/>
        <v>0.36816998541358659</v>
      </c>
      <c r="K2391">
        <f t="shared" si="151"/>
        <v>0.28380700770162653</v>
      </c>
    </row>
    <row r="2392" spans="1:11" x14ac:dyDescent="0.25">
      <c r="A2392">
        <v>0.47234813656612201</v>
      </c>
      <c r="B2392">
        <v>0.36306620409944901</v>
      </c>
      <c r="C2392">
        <v>341</v>
      </c>
      <c r="D2392" s="1">
        <v>41793.178298611114</v>
      </c>
      <c r="E2392" s="1" t="s">
        <v>7</v>
      </c>
      <c r="F2392" t="b">
        <v>0</v>
      </c>
      <c r="G2392" t="s">
        <v>2278</v>
      </c>
      <c r="H2392" s="1">
        <f t="shared" si="148"/>
        <v>41793.178298611114</v>
      </c>
      <c r="I2392">
        <f t="shared" si="149"/>
        <v>2.0297175195602071</v>
      </c>
      <c r="J2392">
        <f t="shared" si="150"/>
        <v>0.27765252378496719</v>
      </c>
      <c r="K2392">
        <f t="shared" si="151"/>
        <v>0.19590570670592233</v>
      </c>
    </row>
    <row r="2393" spans="1:11" x14ac:dyDescent="0.25">
      <c r="A2393">
        <v>0.47362397957834201</v>
      </c>
      <c r="B2393">
        <v>0.36306620409944901</v>
      </c>
      <c r="C2393">
        <v>246</v>
      </c>
      <c r="D2393" s="1">
        <v>41793.212118055555</v>
      </c>
      <c r="E2393" s="1" t="s">
        <v>7</v>
      </c>
      <c r="F2393" t="b">
        <v>0</v>
      </c>
      <c r="G2393" t="s">
        <v>2279</v>
      </c>
      <c r="H2393" s="1">
        <f t="shared" si="148"/>
        <v>41793.212118055555</v>
      </c>
      <c r="I2393">
        <f t="shared" si="149"/>
        <v>1.4642536944627886</v>
      </c>
      <c r="J2393">
        <f t="shared" si="150"/>
        <v>0.27870390365656911</v>
      </c>
      <c r="K2393">
        <f t="shared" si="151"/>
        <v>0.19590570670592233</v>
      </c>
    </row>
    <row r="2394" spans="1:11" x14ac:dyDescent="0.25">
      <c r="A2394">
        <v>0.58753034861740605</v>
      </c>
      <c r="B2394">
        <v>0.53545474577919905</v>
      </c>
      <c r="C2394">
        <v>313</v>
      </c>
      <c r="D2394" s="1">
        <v>41793.222500000003</v>
      </c>
      <c r="E2394" s="1" t="s">
        <v>7</v>
      </c>
      <c r="F2394" t="b">
        <v>0</v>
      </c>
      <c r="G2394" t="s">
        <v>2280</v>
      </c>
      <c r="H2394" s="1">
        <f t="shared" si="148"/>
        <v>41793.222500000003</v>
      </c>
      <c r="I2394">
        <f t="shared" si="149"/>
        <v>1.8630544974262311</v>
      </c>
      <c r="J2394">
        <f t="shared" si="150"/>
        <v>0.38460800037938336</v>
      </c>
      <c r="K2394">
        <f t="shared" si="151"/>
        <v>0.33297197230316289</v>
      </c>
    </row>
    <row r="2395" spans="1:11" x14ac:dyDescent="0.25">
      <c r="A2395">
        <v>0.58367126285709603</v>
      </c>
      <c r="B2395">
        <v>0.53545474577919905</v>
      </c>
      <c r="C2395">
        <v>321</v>
      </c>
      <c r="D2395" s="1">
        <v>41793.274409722224</v>
      </c>
      <c r="E2395" s="1" t="s">
        <v>7</v>
      </c>
      <c r="F2395" t="b">
        <v>0</v>
      </c>
      <c r="G2395" t="s">
        <v>2281</v>
      </c>
      <c r="H2395" s="1">
        <f t="shared" si="148"/>
        <v>41793.274409722224</v>
      </c>
      <c r="I2395">
        <f t="shared" si="149"/>
        <v>1.9106725037502243</v>
      </c>
      <c r="J2395">
        <f t="shared" si="150"/>
        <v>0.38056361084791163</v>
      </c>
      <c r="K2395">
        <f t="shared" si="151"/>
        <v>0.33297197230316289</v>
      </c>
    </row>
    <row r="2396" spans="1:11" x14ac:dyDescent="0.25">
      <c r="A2396">
        <v>0.55543126197263304</v>
      </c>
      <c r="B2396" s="2">
        <v>0.30381412746338299</v>
      </c>
      <c r="C2396">
        <v>308</v>
      </c>
      <c r="D2396" s="1">
        <v>41793.276354166665</v>
      </c>
      <c r="E2396" s="1" t="s">
        <v>7</v>
      </c>
      <c r="F2396" t="b">
        <v>0</v>
      </c>
      <c r="G2396" t="s">
        <v>2282</v>
      </c>
      <c r="H2396" s="1">
        <f t="shared" si="148"/>
        <v>41793.276354166665</v>
      </c>
      <c r="I2396">
        <f t="shared" si="149"/>
        <v>1.8332932434737355</v>
      </c>
      <c r="J2396">
        <f t="shared" si="150"/>
        <v>0.35206108005259068</v>
      </c>
      <c r="K2396">
        <f t="shared" si="151"/>
        <v>0.15727479395268232</v>
      </c>
    </row>
    <row r="2397" spans="1:11" x14ac:dyDescent="0.25">
      <c r="A2397">
        <v>0.75921471373846505</v>
      </c>
      <c r="B2397">
        <v>0.30381412746338299</v>
      </c>
      <c r="C2397">
        <v>264</v>
      </c>
      <c r="D2397" s="1">
        <v>41793.337511574071</v>
      </c>
      <c r="E2397" s="1" t="s">
        <v>7</v>
      </c>
      <c r="F2397" t="b">
        <v>0</v>
      </c>
      <c r="G2397" t="s">
        <v>2283</v>
      </c>
      <c r="H2397" s="1">
        <f t="shared" si="148"/>
        <v>41793.337511574071</v>
      </c>
      <c r="I2397">
        <f t="shared" si="149"/>
        <v>1.5713942086917732</v>
      </c>
      <c r="J2397">
        <f t="shared" si="150"/>
        <v>0.61837005516612464</v>
      </c>
      <c r="K2397">
        <f t="shared" si="151"/>
        <v>0.15727479395268232</v>
      </c>
    </row>
    <row r="2398" spans="1:11" x14ac:dyDescent="0.25">
      <c r="A2398">
        <v>0.85079702871094398</v>
      </c>
      <c r="B2398">
        <v>0.53545474577919905</v>
      </c>
      <c r="C2398">
        <v>284</v>
      </c>
      <c r="D2398" s="1">
        <v>41793.379340277781</v>
      </c>
      <c r="E2398" s="1" t="s">
        <v>7</v>
      </c>
      <c r="F2398" t="b">
        <v>0</v>
      </c>
      <c r="G2398" t="s">
        <v>2284</v>
      </c>
      <c r="H2398" s="1">
        <f t="shared" si="148"/>
        <v>41793.379340277781</v>
      </c>
      <c r="I2398">
        <f t="shared" si="149"/>
        <v>1.6904392245017561</v>
      </c>
      <c r="J2398">
        <f t="shared" si="150"/>
        <v>0.826222528059113</v>
      </c>
      <c r="K2398">
        <f t="shared" si="151"/>
        <v>0.33297197230316289</v>
      </c>
    </row>
    <row r="2399" spans="1:11" x14ac:dyDescent="0.25">
      <c r="A2399">
        <v>0.89449201751228702</v>
      </c>
      <c r="B2399">
        <v>0.738535868028247</v>
      </c>
      <c r="C2399">
        <v>309</v>
      </c>
      <c r="D2399" s="1">
        <v>41793.410844907405</v>
      </c>
      <c r="E2399" s="1" t="s">
        <v>7</v>
      </c>
      <c r="F2399" t="b">
        <v>0</v>
      </c>
      <c r="G2399" t="s">
        <v>2285</v>
      </c>
      <c r="H2399" s="1">
        <f t="shared" si="148"/>
        <v>41793.410844907405</v>
      </c>
      <c r="I2399">
        <f t="shared" si="149"/>
        <v>1.8392454942642347</v>
      </c>
      <c r="J2399">
        <f t="shared" si="150"/>
        <v>0.97671468141634366</v>
      </c>
      <c r="K2399">
        <f t="shared" si="151"/>
        <v>0.58258787985656524</v>
      </c>
    </row>
    <row r="2400" spans="1:11" x14ac:dyDescent="0.25">
      <c r="A2400">
        <v>0.84975849010428595</v>
      </c>
      <c r="B2400">
        <v>0.53545474577919905</v>
      </c>
      <c r="C2400">
        <v>244</v>
      </c>
      <c r="D2400" s="1">
        <v>41793.417453703703</v>
      </c>
      <c r="E2400" s="1" t="s">
        <v>7</v>
      </c>
      <c r="F2400" t="b">
        <v>0</v>
      </c>
      <c r="G2400" t="s">
        <v>2286</v>
      </c>
      <c r="H2400" s="1">
        <f t="shared" si="148"/>
        <v>41793.417453703703</v>
      </c>
      <c r="I2400">
        <f t="shared" si="149"/>
        <v>1.4523491928817904</v>
      </c>
      <c r="J2400">
        <f t="shared" si="150"/>
        <v>0.82321006048743028</v>
      </c>
      <c r="K2400">
        <f t="shared" si="151"/>
        <v>0.33297197230316289</v>
      </c>
    </row>
    <row r="2401" spans="1:11" x14ac:dyDescent="0.25">
      <c r="A2401">
        <v>0.87571903408512097</v>
      </c>
      <c r="B2401">
        <v>0.53545474577919905</v>
      </c>
      <c r="C2401">
        <v>373</v>
      </c>
      <c r="D2401" s="1">
        <v>41793.426689814813</v>
      </c>
      <c r="E2401" s="1" t="s">
        <v>7</v>
      </c>
      <c r="F2401" t="b">
        <v>0</v>
      </c>
      <c r="G2401" t="s">
        <v>2287</v>
      </c>
      <c r="H2401" s="1">
        <f t="shared" si="148"/>
        <v>41793.426689814813</v>
      </c>
      <c r="I2401">
        <f t="shared" si="149"/>
        <v>2.2201895448561797</v>
      </c>
      <c r="J2401">
        <f t="shared" si="150"/>
        <v>0.90559538005600915</v>
      </c>
      <c r="K2401">
        <f t="shared" si="151"/>
        <v>0.33297197230316289</v>
      </c>
    </row>
    <row r="2402" spans="1:11" x14ac:dyDescent="0.25">
      <c r="A2402">
        <v>0.82036687010007703</v>
      </c>
      <c r="B2402">
        <v>0.36306620409944901</v>
      </c>
      <c r="C2402">
        <v>264</v>
      </c>
      <c r="D2402" s="1">
        <v>41793.432280092595</v>
      </c>
      <c r="E2402" s="1" t="s">
        <v>7</v>
      </c>
      <c r="F2402" t="b">
        <v>0</v>
      </c>
      <c r="G2402" t="s">
        <v>2288</v>
      </c>
      <c r="H2402" s="1">
        <f t="shared" si="148"/>
        <v>41793.432280092595</v>
      </c>
      <c r="I2402">
        <f t="shared" si="149"/>
        <v>1.5713942086917732</v>
      </c>
      <c r="J2402">
        <f t="shared" si="150"/>
        <v>0.74561356295917747</v>
      </c>
      <c r="K2402">
        <f t="shared" si="151"/>
        <v>0.19590570670592233</v>
      </c>
    </row>
    <row r="2403" spans="1:11" x14ac:dyDescent="0.25">
      <c r="A2403">
        <v>0.81265200634587298</v>
      </c>
      <c r="B2403">
        <v>0.36306620409944901</v>
      </c>
      <c r="C2403">
        <v>310</v>
      </c>
      <c r="D2403" s="1">
        <v>41793.52275462963</v>
      </c>
      <c r="E2403" s="1" t="s">
        <v>7</v>
      </c>
      <c r="F2403" t="b">
        <v>0</v>
      </c>
      <c r="G2403" t="s">
        <v>2289</v>
      </c>
      <c r="H2403" s="1">
        <f t="shared" si="148"/>
        <v>41793.52275462963</v>
      </c>
      <c r="I2403">
        <f t="shared" si="149"/>
        <v>1.8451977450547337</v>
      </c>
      <c r="J2403">
        <f t="shared" si="150"/>
        <v>0.72735095348882273</v>
      </c>
      <c r="K2403">
        <f t="shared" si="151"/>
        <v>0.19590570670592233</v>
      </c>
    </row>
    <row r="2404" spans="1:11" x14ac:dyDescent="0.25">
      <c r="A2404">
        <v>0.78837939596236395</v>
      </c>
      <c r="B2404">
        <v>0.25178840965008098</v>
      </c>
      <c r="C2404">
        <v>313</v>
      </c>
      <c r="D2404" s="1">
        <v>41793.553101851852</v>
      </c>
      <c r="E2404" s="1" t="s">
        <v>7</v>
      </c>
      <c r="F2404" t="b">
        <v>0</v>
      </c>
      <c r="G2404" t="s">
        <v>2290</v>
      </c>
      <c r="H2404" s="1">
        <f t="shared" si="148"/>
        <v>41793.553101851852</v>
      </c>
      <c r="I2404">
        <f t="shared" si="149"/>
        <v>1.8630544974262311</v>
      </c>
      <c r="J2404">
        <f t="shared" si="150"/>
        <v>0.67444205032199878</v>
      </c>
      <c r="K2404">
        <f t="shared" si="151"/>
        <v>0.1259755685435533</v>
      </c>
    </row>
    <row r="2405" spans="1:11" x14ac:dyDescent="0.25">
      <c r="A2405">
        <v>0.80384059181999401</v>
      </c>
      <c r="B2405">
        <v>0.112782718342192</v>
      </c>
      <c r="C2405">
        <v>374</v>
      </c>
      <c r="D2405" s="1">
        <v>41793.564456018517</v>
      </c>
      <c r="E2405" s="1" t="s">
        <v>7</v>
      </c>
      <c r="F2405" t="b">
        <v>0</v>
      </c>
      <c r="G2405" t="s">
        <v>2291</v>
      </c>
      <c r="H2405" s="1">
        <f t="shared" si="148"/>
        <v>41793.564456018517</v>
      </c>
      <c r="I2405">
        <f t="shared" si="149"/>
        <v>2.2261417956466789</v>
      </c>
      <c r="J2405">
        <f t="shared" si="150"/>
        <v>0.70739085744178398</v>
      </c>
      <c r="K2405">
        <f t="shared" si="151"/>
        <v>5.1970007373405562E-2</v>
      </c>
    </row>
    <row r="2406" spans="1:11" x14ac:dyDescent="0.25">
      <c r="A2406">
        <v>0.65547931737412701</v>
      </c>
      <c r="B2406">
        <v>1.62273710480485E-2</v>
      </c>
      <c r="C2406">
        <v>334</v>
      </c>
      <c r="D2406" s="1">
        <v>41793.581608796296</v>
      </c>
      <c r="E2406" s="1" t="s">
        <v>7</v>
      </c>
      <c r="F2406" t="b">
        <v>0</v>
      </c>
      <c r="G2406" t="s">
        <v>2292</v>
      </c>
      <c r="H2406" s="1">
        <f t="shared" si="148"/>
        <v>41793.581608796296</v>
      </c>
      <c r="I2406">
        <f t="shared" si="149"/>
        <v>1.9880517640267132</v>
      </c>
      <c r="J2406">
        <f t="shared" si="150"/>
        <v>0.46278470095326801</v>
      </c>
      <c r="K2406">
        <f t="shared" si="151"/>
        <v>7.1052647818657675E-3</v>
      </c>
    </row>
    <row r="2407" spans="1:11" x14ac:dyDescent="0.25">
      <c r="A2407">
        <v>0.55176278094015996</v>
      </c>
      <c r="B2407">
        <v>0</v>
      </c>
      <c r="C2407">
        <v>489</v>
      </c>
      <c r="D2407" s="1">
        <v>41793.605486111112</v>
      </c>
      <c r="E2407" s="1" t="s">
        <v>7</v>
      </c>
      <c r="F2407" t="b">
        <v>0</v>
      </c>
      <c r="G2407" t="s">
        <v>2293</v>
      </c>
      <c r="H2407" s="1">
        <f t="shared" si="148"/>
        <v>41793.605486111112</v>
      </c>
      <c r="I2407">
        <f t="shared" si="149"/>
        <v>2.9106506365540801</v>
      </c>
      <c r="J2407">
        <f t="shared" si="150"/>
        <v>0.34849208496917022</v>
      </c>
      <c r="K2407">
        <f t="shared" si="151"/>
        <v>0</v>
      </c>
    </row>
    <row r="2408" spans="1:11" x14ac:dyDescent="0.25">
      <c r="A2408">
        <v>0.159676006600868</v>
      </c>
      <c r="B2408">
        <v>7.4775533021975704E-4</v>
      </c>
      <c r="C2408">
        <v>475</v>
      </c>
      <c r="D2408" s="1">
        <v>41793.628229166665</v>
      </c>
      <c r="E2408" s="1" t="s">
        <v>7</v>
      </c>
      <c r="F2408" t="b">
        <v>0</v>
      </c>
      <c r="G2408" t="s">
        <v>2294</v>
      </c>
      <c r="H2408" s="1">
        <f t="shared" si="148"/>
        <v>41793.628229166665</v>
      </c>
      <c r="I2408">
        <f t="shared" si="149"/>
        <v>2.827319125487092</v>
      </c>
      <c r="J2408">
        <f t="shared" si="150"/>
        <v>7.5553236061574755E-2</v>
      </c>
      <c r="K2408">
        <f t="shared" si="151"/>
        <v>3.2486748956946429E-4</v>
      </c>
    </row>
    <row r="2409" spans="1:11" x14ac:dyDescent="0.25">
      <c r="A2409">
        <v>0.39552572765161997</v>
      </c>
      <c r="B2409">
        <v>3.26329584331966E-2</v>
      </c>
      <c r="C2409">
        <v>445</v>
      </c>
      <c r="D2409" s="1">
        <v>41793.646898148145</v>
      </c>
      <c r="E2409" s="1" t="s">
        <v>7</v>
      </c>
      <c r="F2409" t="b">
        <v>0</v>
      </c>
      <c r="G2409" t="s">
        <v>2295</v>
      </c>
      <c r="H2409" s="1">
        <f t="shared" si="148"/>
        <v>41793.646898148145</v>
      </c>
      <c r="I2409">
        <f t="shared" si="149"/>
        <v>2.6487516017721178</v>
      </c>
      <c r="J2409">
        <f t="shared" si="150"/>
        <v>0.21862217886426524</v>
      </c>
      <c r="K2409">
        <f t="shared" si="151"/>
        <v>1.4408713215396664E-2</v>
      </c>
    </row>
    <row r="2410" spans="1:11" x14ac:dyDescent="0.25">
      <c r="A2410">
        <v>0.76873980612705495</v>
      </c>
      <c r="B2410">
        <v>0.15532244146605301</v>
      </c>
      <c r="C2410">
        <v>301</v>
      </c>
      <c r="D2410" s="1">
        <v>41793.671365740738</v>
      </c>
      <c r="E2410" s="1" t="s">
        <v>7</v>
      </c>
      <c r="F2410" t="b">
        <v>0</v>
      </c>
      <c r="G2410" t="s">
        <v>2296</v>
      </c>
      <c r="H2410" s="1">
        <f t="shared" si="148"/>
        <v>41793.671365740738</v>
      </c>
      <c r="I2410">
        <f t="shared" si="149"/>
        <v>1.7916274879402414</v>
      </c>
      <c r="J2410">
        <f t="shared" si="150"/>
        <v>0.63589911460971105</v>
      </c>
      <c r="K2410">
        <f t="shared" si="151"/>
        <v>7.330904403724435E-2</v>
      </c>
    </row>
    <row r="2411" spans="1:11" x14ac:dyDescent="0.25">
      <c r="A2411">
        <v>0.81054040456862397</v>
      </c>
      <c r="B2411">
        <v>0.25178840965008098</v>
      </c>
      <c r="C2411">
        <v>262</v>
      </c>
      <c r="D2411" s="1">
        <v>41793.697696759256</v>
      </c>
      <c r="E2411" s="1" t="s">
        <v>7</v>
      </c>
      <c r="F2411" t="b">
        <v>0</v>
      </c>
      <c r="G2411" t="s">
        <v>2297</v>
      </c>
      <c r="H2411" s="1">
        <f t="shared" si="148"/>
        <v>41793.697696759256</v>
      </c>
      <c r="I2411">
        <f t="shared" si="149"/>
        <v>1.5594897071107749</v>
      </c>
      <c r="J2411">
        <f t="shared" si="150"/>
        <v>0.7224833944144905</v>
      </c>
      <c r="K2411">
        <f t="shared" si="151"/>
        <v>0.1259755685435533</v>
      </c>
    </row>
    <row r="2412" spans="1:11" x14ac:dyDescent="0.25">
      <c r="A2412">
        <v>0.78468977331265499</v>
      </c>
      <c r="B2412">
        <v>0.15532244146605301</v>
      </c>
      <c r="C2412">
        <v>328</v>
      </c>
      <c r="D2412" s="1">
        <v>41793.707557870373</v>
      </c>
      <c r="E2412" s="1" t="s">
        <v>7</v>
      </c>
      <c r="F2412" t="b">
        <v>0</v>
      </c>
      <c r="G2412" t="s">
        <v>2298</v>
      </c>
      <c r="H2412" s="1">
        <f t="shared" si="148"/>
        <v>41793.707557870373</v>
      </c>
      <c r="I2412">
        <f t="shared" si="149"/>
        <v>1.9523382592837182</v>
      </c>
      <c r="J2412">
        <f t="shared" si="150"/>
        <v>0.66693534180492442</v>
      </c>
      <c r="K2412">
        <f t="shared" si="151"/>
        <v>7.330904403724435E-2</v>
      </c>
    </row>
    <row r="2413" spans="1:11" x14ac:dyDescent="0.25">
      <c r="A2413">
        <v>0.85933371643498402</v>
      </c>
      <c r="B2413">
        <v>0.36306620409944901</v>
      </c>
      <c r="C2413">
        <v>291</v>
      </c>
      <c r="D2413" s="1">
        <v>41793.772083333337</v>
      </c>
      <c r="E2413" s="1" t="s">
        <v>7</v>
      </c>
      <c r="F2413" t="b">
        <v>0</v>
      </c>
      <c r="G2413" t="s">
        <v>2299</v>
      </c>
      <c r="H2413" s="1">
        <f t="shared" si="148"/>
        <v>41793.772083333337</v>
      </c>
      <c r="I2413">
        <f t="shared" si="149"/>
        <v>1.7321049800352502</v>
      </c>
      <c r="J2413">
        <f t="shared" si="150"/>
        <v>0.85180998654822171</v>
      </c>
      <c r="K2413">
        <f t="shared" si="151"/>
        <v>0.19590570670592233</v>
      </c>
    </row>
    <row r="2414" spans="1:11" x14ac:dyDescent="0.25">
      <c r="A2414">
        <v>0.87092121452832305</v>
      </c>
      <c r="B2414">
        <v>0.53545474577919905</v>
      </c>
      <c r="C2414">
        <v>280</v>
      </c>
      <c r="D2414" s="1">
        <v>41793.822534722225</v>
      </c>
      <c r="E2414" s="1" t="s">
        <v>7</v>
      </c>
      <c r="F2414" t="b">
        <v>0</v>
      </c>
      <c r="G2414" t="s">
        <v>2300</v>
      </c>
      <c r="H2414" s="1">
        <f t="shared" si="148"/>
        <v>41793.822534722225</v>
      </c>
      <c r="I2414">
        <f t="shared" si="149"/>
        <v>1.6666302213397595</v>
      </c>
      <c r="J2414">
        <f t="shared" si="150"/>
        <v>0.88914512961326986</v>
      </c>
      <c r="K2414">
        <f t="shared" si="151"/>
        <v>0.33297197230316289</v>
      </c>
    </row>
    <row r="2415" spans="1:11" x14ac:dyDescent="0.25">
      <c r="A2415">
        <v>0.85968417120204899</v>
      </c>
      <c r="B2415">
        <v>0.30381412746338299</v>
      </c>
      <c r="C2415">
        <v>245</v>
      </c>
      <c r="D2415" s="1">
        <v>41793.854375000003</v>
      </c>
      <c r="E2415" s="1" t="s">
        <v>7</v>
      </c>
      <c r="F2415" t="b">
        <v>0</v>
      </c>
      <c r="G2415" t="s">
        <v>2301</v>
      </c>
      <c r="H2415" s="1">
        <f t="shared" si="148"/>
        <v>41793.854375000003</v>
      </c>
      <c r="I2415">
        <f t="shared" si="149"/>
        <v>1.4583014436722896</v>
      </c>
      <c r="J2415">
        <f t="shared" si="150"/>
        <v>0.85289333416160373</v>
      </c>
      <c r="K2415">
        <f t="shared" si="151"/>
        <v>0.15727479395268232</v>
      </c>
    </row>
    <row r="2416" spans="1:11" x14ac:dyDescent="0.25">
      <c r="A2416">
        <v>0.82011686292079899</v>
      </c>
      <c r="B2416">
        <v>0.31310604695548699</v>
      </c>
      <c r="C2416">
        <v>288</v>
      </c>
      <c r="D2416" s="1">
        <v>41793.881331018521</v>
      </c>
      <c r="E2416" s="1" t="s">
        <v>7</v>
      </c>
      <c r="F2416" t="b">
        <v>0</v>
      </c>
      <c r="G2416" t="s">
        <v>2302</v>
      </c>
      <c r="H2416" s="1">
        <f t="shared" si="148"/>
        <v>41793.881331018521</v>
      </c>
      <c r="I2416">
        <f t="shared" si="149"/>
        <v>1.7142482276637527</v>
      </c>
      <c r="J2416">
        <f t="shared" si="150"/>
        <v>0.74500954714197509</v>
      </c>
      <c r="K2416">
        <f t="shared" si="151"/>
        <v>0.16311030684522843</v>
      </c>
    </row>
    <row r="2417" spans="1:11" x14ac:dyDescent="0.25">
      <c r="A2417">
        <v>0.81808419571875102</v>
      </c>
      <c r="B2417">
        <v>0.30381412746338299</v>
      </c>
      <c r="C2417">
        <v>273</v>
      </c>
      <c r="D2417" s="1">
        <v>41793.890520833331</v>
      </c>
      <c r="E2417" s="1" t="s">
        <v>7</v>
      </c>
      <c r="F2417" t="b">
        <v>0</v>
      </c>
      <c r="G2417" t="s">
        <v>2303</v>
      </c>
      <c r="H2417" s="1">
        <f t="shared" si="148"/>
        <v>41793.890520833331</v>
      </c>
      <c r="I2417">
        <f t="shared" si="149"/>
        <v>1.6249644658062656</v>
      </c>
      <c r="J2417">
        <f t="shared" si="150"/>
        <v>0.74012956913893957</v>
      </c>
      <c r="K2417">
        <f t="shared" si="151"/>
        <v>0.15727479395268232</v>
      </c>
    </row>
    <row r="2418" spans="1:11" x14ac:dyDescent="0.25">
      <c r="A2418">
        <v>0.775627552820215</v>
      </c>
      <c r="B2418">
        <v>0.112782718342192</v>
      </c>
      <c r="C2418">
        <v>273</v>
      </c>
      <c r="D2418" s="1">
        <v>41793.901006944441</v>
      </c>
      <c r="E2418" s="1" t="s">
        <v>7</v>
      </c>
      <c r="F2418" t="b">
        <v>0</v>
      </c>
      <c r="G2418" t="s">
        <v>2304</v>
      </c>
      <c r="H2418" s="1">
        <f t="shared" si="148"/>
        <v>41793.901006944441</v>
      </c>
      <c r="I2418">
        <f t="shared" si="149"/>
        <v>1.6249644658062656</v>
      </c>
      <c r="J2418">
        <f t="shared" si="150"/>
        <v>0.64903047527889668</v>
      </c>
      <c r="K2418">
        <f t="shared" si="151"/>
        <v>5.1970007373405562E-2</v>
      </c>
    </row>
    <row r="2419" spans="1:11" x14ac:dyDescent="0.25">
      <c r="A2419">
        <v>0.76565240441146998</v>
      </c>
      <c r="B2419">
        <v>0.112782718342192</v>
      </c>
      <c r="C2419">
        <v>277</v>
      </c>
      <c r="D2419" s="1">
        <v>41793.916666666664</v>
      </c>
      <c r="E2419" s="1" t="s">
        <v>7</v>
      </c>
      <c r="F2419" t="b">
        <v>0</v>
      </c>
      <c r="G2419" t="s">
        <v>2305</v>
      </c>
      <c r="H2419" s="1">
        <f t="shared" si="148"/>
        <v>41793.916666666664</v>
      </c>
      <c r="I2419">
        <f t="shared" si="149"/>
        <v>1.648773468968262</v>
      </c>
      <c r="J2419">
        <f t="shared" si="150"/>
        <v>0.6301394979918209</v>
      </c>
      <c r="K2419">
        <f t="shared" si="151"/>
        <v>5.1970007373405562E-2</v>
      </c>
    </row>
    <row r="2420" spans="1:11" x14ac:dyDescent="0.25">
      <c r="A2420">
        <v>0.76169930734732005</v>
      </c>
      <c r="B2420">
        <v>0.112782718342192</v>
      </c>
      <c r="C2420">
        <v>275</v>
      </c>
      <c r="D2420" s="1">
        <v>41793.952546296299</v>
      </c>
      <c r="E2420" s="1" t="s">
        <v>7</v>
      </c>
      <c r="F2420" t="b">
        <v>0</v>
      </c>
      <c r="G2420" t="s">
        <v>2306</v>
      </c>
      <c r="H2420" s="1">
        <f t="shared" si="148"/>
        <v>41793.952546296299</v>
      </c>
      <c r="I2420">
        <f t="shared" si="149"/>
        <v>1.6368689673872638</v>
      </c>
      <c r="J2420">
        <f t="shared" si="150"/>
        <v>0.62287469531699502</v>
      </c>
      <c r="K2420">
        <f t="shared" si="151"/>
        <v>5.1970007373405562E-2</v>
      </c>
    </row>
    <row r="2421" spans="1:11" x14ac:dyDescent="0.25">
      <c r="A2421">
        <v>0.72756511611197905</v>
      </c>
      <c r="B2421">
        <v>3.26329584331966E-2</v>
      </c>
      <c r="C2421">
        <v>289</v>
      </c>
      <c r="D2421" s="1">
        <v>41793.971006944441</v>
      </c>
      <c r="E2421" s="1" t="s">
        <v>7</v>
      </c>
      <c r="F2421" t="b">
        <v>0</v>
      </c>
      <c r="G2421" t="s">
        <v>2307</v>
      </c>
      <c r="H2421" s="1">
        <f t="shared" si="148"/>
        <v>41793.971006944441</v>
      </c>
      <c r="I2421">
        <f t="shared" si="149"/>
        <v>1.7202004784542517</v>
      </c>
      <c r="J2421">
        <f t="shared" si="150"/>
        <v>0.56473728402026102</v>
      </c>
      <c r="K2421">
        <f t="shared" si="151"/>
        <v>1.4408713215396664E-2</v>
      </c>
    </row>
    <row r="2422" spans="1:11" x14ac:dyDescent="0.25">
      <c r="A2422">
        <v>0.59220195017567201</v>
      </c>
      <c r="B2422">
        <v>0.112782718342192</v>
      </c>
      <c r="C2422">
        <v>244</v>
      </c>
      <c r="D2422" s="1">
        <v>41793.981921296298</v>
      </c>
      <c r="E2422" s="1" t="s">
        <v>7</v>
      </c>
      <c r="F2422" t="b">
        <v>0</v>
      </c>
      <c r="G2422" t="s">
        <v>2308</v>
      </c>
      <c r="H2422" s="1">
        <f t="shared" si="148"/>
        <v>41793.981921296298</v>
      </c>
      <c r="I2422">
        <f t="shared" si="149"/>
        <v>1.4523491928817904</v>
      </c>
      <c r="J2422">
        <f t="shared" si="150"/>
        <v>0.38955485544007162</v>
      </c>
      <c r="K2422">
        <f t="shared" si="151"/>
        <v>5.1970007373405562E-2</v>
      </c>
    </row>
    <row r="2423" spans="1:11" x14ac:dyDescent="0.25">
      <c r="A2423">
        <v>0.41996283443541899</v>
      </c>
      <c r="B2423">
        <v>5.9757505045440702E-2</v>
      </c>
      <c r="C2423">
        <v>289</v>
      </c>
      <c r="D2423" s="1">
        <v>41793.991990740738</v>
      </c>
      <c r="E2423" s="1" t="s">
        <v>7</v>
      </c>
      <c r="F2423" t="b">
        <v>0</v>
      </c>
      <c r="G2423" t="s">
        <v>2309</v>
      </c>
      <c r="H2423" s="1">
        <f t="shared" si="148"/>
        <v>41793.991990740738</v>
      </c>
      <c r="I2423">
        <f t="shared" si="149"/>
        <v>1.7202004784542517</v>
      </c>
      <c r="J2423">
        <f t="shared" si="150"/>
        <v>0.23654417836379224</v>
      </c>
      <c r="K2423">
        <f t="shared" si="151"/>
        <v>2.6760124444068601E-2</v>
      </c>
    </row>
    <row r="2424" spans="1:11" x14ac:dyDescent="0.25">
      <c r="A2424">
        <v>0.34225993335871902</v>
      </c>
      <c r="B2424">
        <v>0.112782718342192</v>
      </c>
      <c r="C2424">
        <v>342</v>
      </c>
      <c r="D2424" s="1">
        <v>41793.993263888886</v>
      </c>
      <c r="E2424" s="1" t="s">
        <v>7</v>
      </c>
      <c r="F2424" t="b">
        <v>0</v>
      </c>
      <c r="G2424" t="s">
        <v>2310</v>
      </c>
      <c r="H2424" s="1">
        <f t="shared" si="148"/>
        <v>41793.993263888886</v>
      </c>
      <c r="I2424">
        <f t="shared" si="149"/>
        <v>2.0356697703507063</v>
      </c>
      <c r="J2424">
        <f t="shared" si="150"/>
        <v>0.18194570201908022</v>
      </c>
      <c r="K2424">
        <f t="shared" si="151"/>
        <v>5.1970007373405562E-2</v>
      </c>
    </row>
    <row r="2425" spans="1:11" x14ac:dyDescent="0.25">
      <c r="A2425">
        <v>0.44771494251120802</v>
      </c>
      <c r="B2425">
        <v>0.112782718342192</v>
      </c>
      <c r="C2425">
        <v>287</v>
      </c>
      <c r="D2425" s="1">
        <v>41794.012881944444</v>
      </c>
      <c r="E2425" s="1" t="s">
        <v>7</v>
      </c>
      <c r="F2425" t="b">
        <v>0</v>
      </c>
      <c r="G2425" t="s">
        <v>2311</v>
      </c>
      <c r="H2425" s="1">
        <f t="shared" si="148"/>
        <v>41794.012881944444</v>
      </c>
      <c r="I2425">
        <f t="shared" si="149"/>
        <v>1.7082959768732535</v>
      </c>
      <c r="J2425">
        <f t="shared" si="150"/>
        <v>0.2578367067997725</v>
      </c>
      <c r="K2425">
        <f t="shared" si="151"/>
        <v>5.1970007373405562E-2</v>
      </c>
    </row>
    <row r="2426" spans="1:11" x14ac:dyDescent="0.25">
      <c r="A2426">
        <v>0.106004676324143</v>
      </c>
      <c r="B2426">
        <v>5.1624240942428699E-2</v>
      </c>
      <c r="C2426">
        <v>264</v>
      </c>
      <c r="D2426" s="1">
        <v>41794.030405092592</v>
      </c>
      <c r="E2426" s="1" t="s">
        <v>7</v>
      </c>
      <c r="F2426" t="b">
        <v>0</v>
      </c>
      <c r="G2426" t="s">
        <v>2312</v>
      </c>
      <c r="H2426" s="1">
        <f t="shared" si="148"/>
        <v>41794.030405092592</v>
      </c>
      <c r="I2426">
        <f t="shared" si="149"/>
        <v>1.5713942086917732</v>
      </c>
      <c r="J2426">
        <f t="shared" si="150"/>
        <v>4.8664752912228333E-2</v>
      </c>
      <c r="K2426">
        <f t="shared" si="151"/>
        <v>2.3019555328685399E-2</v>
      </c>
    </row>
    <row r="2427" spans="1:11" x14ac:dyDescent="0.25">
      <c r="A2427">
        <v>0.12825717641200801</v>
      </c>
      <c r="B2427">
        <v>2.10234129644648E-3</v>
      </c>
      <c r="C2427">
        <v>244</v>
      </c>
      <c r="D2427" s="1">
        <v>41794.117152777777</v>
      </c>
      <c r="E2427" s="1" t="s">
        <v>7</v>
      </c>
      <c r="F2427" t="b">
        <v>0</v>
      </c>
      <c r="G2427" t="s">
        <v>2313</v>
      </c>
      <c r="H2427" s="1">
        <f t="shared" si="148"/>
        <v>41794.117152777777</v>
      </c>
      <c r="I2427">
        <f t="shared" si="149"/>
        <v>1.4523491928817904</v>
      </c>
      <c r="J2427">
        <f t="shared" si="150"/>
        <v>5.9611619161579803E-2</v>
      </c>
      <c r="K2427">
        <f t="shared" si="151"/>
        <v>9.1399632723319544E-4</v>
      </c>
    </row>
    <row r="2428" spans="1:11" x14ac:dyDescent="0.25">
      <c r="A2428">
        <v>0.45534462768422401</v>
      </c>
      <c r="B2428">
        <v>2.10234129644648E-3</v>
      </c>
      <c r="C2428">
        <v>283</v>
      </c>
      <c r="D2428" s="1">
        <v>41794.140231481484</v>
      </c>
      <c r="E2428" s="1" t="s">
        <v>7</v>
      </c>
      <c r="F2428" t="b">
        <v>0</v>
      </c>
      <c r="G2428" t="s">
        <v>2314</v>
      </c>
      <c r="H2428" s="1">
        <f t="shared" si="148"/>
        <v>41794.140231481484</v>
      </c>
      <c r="I2428">
        <f t="shared" si="149"/>
        <v>1.6844869737112569</v>
      </c>
      <c r="J2428">
        <f t="shared" si="150"/>
        <v>0.26387820826095054</v>
      </c>
      <c r="K2428">
        <f t="shared" si="151"/>
        <v>9.1399632723319544E-4</v>
      </c>
    </row>
    <row r="2429" spans="1:11" x14ac:dyDescent="0.25">
      <c r="A2429">
        <v>0.54961513422071595</v>
      </c>
      <c r="B2429">
        <v>1.62273710480485E-2</v>
      </c>
      <c r="C2429">
        <v>304</v>
      </c>
      <c r="D2429" s="1">
        <v>41794.324826388889</v>
      </c>
      <c r="E2429" s="1" t="s">
        <v>7</v>
      </c>
      <c r="F2429" t="b">
        <v>0</v>
      </c>
      <c r="G2429" t="s">
        <v>2315</v>
      </c>
      <c r="H2429" s="1">
        <f t="shared" si="148"/>
        <v>41794.324826388889</v>
      </c>
      <c r="I2429">
        <f t="shared" si="149"/>
        <v>1.8094842403117388</v>
      </c>
      <c r="J2429">
        <f t="shared" si="150"/>
        <v>0.34641621144928236</v>
      </c>
      <c r="K2429">
        <f t="shared" si="151"/>
        <v>7.1052647818657675E-3</v>
      </c>
    </row>
    <row r="2430" spans="1:11" x14ac:dyDescent="0.25">
      <c r="A2430">
        <v>0.52243709942874395</v>
      </c>
      <c r="B2430">
        <v>5.8756318361614596E-3</v>
      </c>
      <c r="C2430">
        <v>279</v>
      </c>
      <c r="D2430" s="1">
        <v>41794.351041666669</v>
      </c>
      <c r="E2430" s="1" t="s">
        <v>7</v>
      </c>
      <c r="F2430" t="b">
        <v>0</v>
      </c>
      <c r="G2430" t="s">
        <v>2316</v>
      </c>
      <c r="H2430" s="1">
        <f t="shared" si="148"/>
        <v>41794.351041666669</v>
      </c>
      <c r="I2430">
        <f t="shared" si="149"/>
        <v>1.6606779705492605</v>
      </c>
      <c r="J2430">
        <f t="shared" si="150"/>
        <v>0.32096941869401741</v>
      </c>
      <c r="K2430">
        <f t="shared" si="151"/>
        <v>2.5592805638783738E-3</v>
      </c>
    </row>
    <row r="2431" spans="1:11" x14ac:dyDescent="0.25">
      <c r="A2431">
        <v>0.478271796890126</v>
      </c>
      <c r="B2431">
        <v>5.8756318361614596E-3</v>
      </c>
      <c r="C2431">
        <v>280</v>
      </c>
      <c r="D2431" s="1">
        <v>41794.524074074077</v>
      </c>
      <c r="E2431" s="1" t="s">
        <v>7</v>
      </c>
      <c r="F2431" t="b">
        <v>0</v>
      </c>
      <c r="G2431" t="s">
        <v>2317</v>
      </c>
      <c r="H2431" s="1">
        <f t="shared" si="148"/>
        <v>41794.524074074077</v>
      </c>
      <c r="I2431">
        <f t="shared" si="149"/>
        <v>1.6666302213397595</v>
      </c>
      <c r="J2431">
        <f t="shared" si="150"/>
        <v>0.28255568594596536</v>
      </c>
      <c r="K2431">
        <f t="shared" si="151"/>
        <v>2.5592805638783738E-3</v>
      </c>
    </row>
    <row r="2432" spans="1:11" x14ac:dyDescent="0.25">
      <c r="A2432">
        <v>0.528096766898702</v>
      </c>
      <c r="B2432">
        <v>1.62273710480485E-2</v>
      </c>
      <c r="C2432">
        <v>388</v>
      </c>
      <c r="D2432" s="1">
        <v>41794.526354166665</v>
      </c>
      <c r="E2432" s="1" t="s">
        <v>7</v>
      </c>
      <c r="F2432" t="b">
        <v>0</v>
      </c>
      <c r="G2432" t="s">
        <v>2318</v>
      </c>
      <c r="H2432" s="1">
        <f t="shared" si="148"/>
        <v>41794.526354166665</v>
      </c>
      <c r="I2432">
        <f t="shared" si="149"/>
        <v>2.3094733067136666</v>
      </c>
      <c r="J2432">
        <f t="shared" si="150"/>
        <v>0.32614704721046628</v>
      </c>
      <c r="K2432">
        <f t="shared" si="151"/>
        <v>7.1052647818657675E-3</v>
      </c>
    </row>
    <row r="2433" spans="1:11" x14ac:dyDescent="0.25">
      <c r="A2433">
        <v>0.24394264474518801</v>
      </c>
      <c r="B2433">
        <v>5.8756318361614596E-3</v>
      </c>
      <c r="C2433">
        <v>309</v>
      </c>
      <c r="D2433" s="1">
        <v>41794.52820601852</v>
      </c>
      <c r="E2433" s="1" t="s">
        <v>7</v>
      </c>
      <c r="F2433" t="b">
        <v>0</v>
      </c>
      <c r="G2433" t="s">
        <v>2319</v>
      </c>
      <c r="H2433" s="1">
        <f t="shared" si="148"/>
        <v>41794.52820601852</v>
      </c>
      <c r="I2433">
        <f t="shared" si="149"/>
        <v>1.8392454942642347</v>
      </c>
      <c r="J2433">
        <f t="shared" si="150"/>
        <v>0.1214452572423969</v>
      </c>
      <c r="K2433">
        <f t="shared" si="151"/>
        <v>2.5592805638783738E-3</v>
      </c>
    </row>
    <row r="2434" spans="1:11" x14ac:dyDescent="0.25">
      <c r="A2434">
        <v>0.13206098764044699</v>
      </c>
      <c r="B2434">
        <v>0</v>
      </c>
      <c r="C2434">
        <v>292</v>
      </c>
      <c r="D2434" s="1">
        <v>41794.545312499999</v>
      </c>
      <c r="E2434" s="1" t="s">
        <v>7</v>
      </c>
      <c r="F2434" t="b">
        <v>0</v>
      </c>
      <c r="G2434" t="s">
        <v>2320</v>
      </c>
      <c r="H2434" s="1">
        <f t="shared" si="148"/>
        <v>41794.545312499999</v>
      </c>
      <c r="I2434">
        <f t="shared" si="149"/>
        <v>1.7380572308257491</v>
      </c>
      <c r="J2434">
        <f t="shared" si="150"/>
        <v>6.1510790406754709E-2</v>
      </c>
      <c r="K2434">
        <f t="shared" si="151"/>
        <v>0</v>
      </c>
    </row>
    <row r="2435" spans="1:11" x14ac:dyDescent="0.25">
      <c r="A2435">
        <v>0.13746075771580599</v>
      </c>
      <c r="B2435">
        <v>5.8756318361614596E-3</v>
      </c>
      <c r="C2435">
        <v>280</v>
      </c>
      <c r="D2435" s="1">
        <v>41794.555138888885</v>
      </c>
      <c r="E2435" s="1" t="s">
        <v>7</v>
      </c>
      <c r="F2435" t="b">
        <v>0</v>
      </c>
      <c r="G2435" t="s">
        <v>2321</v>
      </c>
      <c r="H2435" s="1">
        <f t="shared" ref="H2435:H2498" si="152">D2435</f>
        <v>41794.555138888885</v>
      </c>
      <c r="I2435">
        <f t="shared" ref="I2435:I2498" si="153">C2435*2/AVERAGE(C:C)</f>
        <v>1.6666302213397595</v>
      </c>
      <c r="J2435">
        <f t="shared" ref="J2435:J2498" si="154">-LOG10(1-A2435)</f>
        <v>6.4221137043340593E-2</v>
      </c>
      <c r="K2435">
        <f t="shared" ref="K2435:K2498" si="155">-LOG10(1-B2435)</f>
        <v>2.5592805638783738E-3</v>
      </c>
    </row>
    <row r="2436" spans="1:11" x14ac:dyDescent="0.25">
      <c r="A2436">
        <v>0.101377348485564</v>
      </c>
      <c r="B2436">
        <v>0</v>
      </c>
      <c r="C2436">
        <v>459</v>
      </c>
      <c r="D2436" s="1">
        <v>41794.577546296299</v>
      </c>
      <c r="E2436" s="1" t="s">
        <v>7</v>
      </c>
      <c r="F2436" t="b">
        <v>0</v>
      </c>
      <c r="G2436" t="s">
        <v>2322</v>
      </c>
      <c r="H2436" s="1">
        <f t="shared" si="152"/>
        <v>41794.577546296299</v>
      </c>
      <c r="I2436">
        <f t="shared" si="153"/>
        <v>2.7320831128391059</v>
      </c>
      <c r="J2436">
        <f t="shared" si="154"/>
        <v>4.6422638376267832E-2</v>
      </c>
      <c r="K2436">
        <f t="shared" si="155"/>
        <v>0</v>
      </c>
    </row>
    <row r="2437" spans="1:11" x14ac:dyDescent="0.25">
      <c r="A2437">
        <v>0.40610178447399398</v>
      </c>
      <c r="B2437">
        <v>1.62273710480485E-2</v>
      </c>
      <c r="C2437">
        <v>403</v>
      </c>
      <c r="D2437" s="1">
        <v>41794.58625</v>
      </c>
      <c r="E2437" s="1" t="s">
        <v>7</v>
      </c>
      <c r="F2437" t="b">
        <v>0</v>
      </c>
      <c r="G2437" t="s">
        <v>2323</v>
      </c>
      <c r="H2437" s="1">
        <f t="shared" si="152"/>
        <v>41794.58625</v>
      </c>
      <c r="I2437">
        <f t="shared" si="153"/>
        <v>2.3987570685711539</v>
      </c>
      <c r="J2437">
        <f t="shared" si="154"/>
        <v>0.22628797963689148</v>
      </c>
      <c r="K2437">
        <f t="shared" si="155"/>
        <v>7.1052647818657675E-3</v>
      </c>
    </row>
    <row r="2438" spans="1:11" x14ac:dyDescent="0.25">
      <c r="A2438">
        <v>0.67931928238272099</v>
      </c>
      <c r="B2438">
        <v>0.112782718342192</v>
      </c>
      <c r="C2438">
        <v>246</v>
      </c>
      <c r="D2438" s="1">
        <v>41794.590173611112</v>
      </c>
      <c r="E2438" s="1" t="s">
        <v>7</v>
      </c>
      <c r="F2438" t="b">
        <v>0</v>
      </c>
      <c r="G2438" t="s">
        <v>2324</v>
      </c>
      <c r="H2438" s="1">
        <f t="shared" si="152"/>
        <v>41794.590173611112</v>
      </c>
      <c r="I2438">
        <f t="shared" si="153"/>
        <v>1.4642536944627886</v>
      </c>
      <c r="J2438">
        <f t="shared" si="154"/>
        <v>0.49392715321212077</v>
      </c>
      <c r="K2438">
        <f t="shared" si="155"/>
        <v>5.1970007373405562E-2</v>
      </c>
    </row>
    <row r="2439" spans="1:11" x14ac:dyDescent="0.25">
      <c r="A2439">
        <v>0.632260553887949</v>
      </c>
      <c r="B2439">
        <v>0.112782718342192</v>
      </c>
      <c r="C2439">
        <v>477</v>
      </c>
      <c r="D2439" s="1">
        <v>41794.602870370371</v>
      </c>
      <c r="E2439" s="1" t="s">
        <v>7</v>
      </c>
      <c r="F2439" t="b">
        <v>0</v>
      </c>
      <c r="G2439" t="s">
        <v>2325</v>
      </c>
      <c r="H2439" s="1">
        <f t="shared" si="152"/>
        <v>41794.602870370371</v>
      </c>
      <c r="I2439">
        <f t="shared" si="153"/>
        <v>2.8392236270680904</v>
      </c>
      <c r="J2439">
        <f t="shared" si="154"/>
        <v>0.43445978239667959</v>
      </c>
      <c r="K2439">
        <f t="shared" si="155"/>
        <v>5.1970007373405562E-2</v>
      </c>
    </row>
    <row r="2440" spans="1:11" x14ac:dyDescent="0.25">
      <c r="A2440">
        <v>0.90768157806537197</v>
      </c>
      <c r="B2440">
        <v>0.30381412746338299</v>
      </c>
      <c r="C2440">
        <v>378</v>
      </c>
      <c r="D2440" s="1">
        <v>41794.616307870368</v>
      </c>
      <c r="E2440" s="1" t="s">
        <v>7</v>
      </c>
      <c r="F2440" t="b">
        <v>0</v>
      </c>
      <c r="G2440" t="s">
        <v>2326</v>
      </c>
      <c r="H2440" s="1">
        <f t="shared" si="152"/>
        <v>41794.616307870368</v>
      </c>
      <c r="I2440">
        <f t="shared" si="153"/>
        <v>2.2499507988086753</v>
      </c>
      <c r="J2440">
        <f t="shared" si="154"/>
        <v>1.0347116278337147</v>
      </c>
      <c r="K2440">
        <f t="shared" si="155"/>
        <v>0.15727479395268232</v>
      </c>
    </row>
    <row r="2441" spans="1:11" x14ac:dyDescent="0.25">
      <c r="A2441">
        <v>0.95801723390479399</v>
      </c>
      <c r="B2441">
        <v>0.47977287567649701</v>
      </c>
      <c r="C2441">
        <v>344</v>
      </c>
      <c r="D2441" s="1">
        <v>41794.617164351854</v>
      </c>
      <c r="E2441" s="1" t="s">
        <v>7</v>
      </c>
      <c r="F2441" t="b">
        <v>0</v>
      </c>
      <c r="G2441" t="s">
        <v>2327</v>
      </c>
      <c r="H2441" s="1">
        <f t="shared" si="152"/>
        <v>41794.617164351854</v>
      </c>
      <c r="I2441">
        <f t="shared" si="153"/>
        <v>2.0475742719317047</v>
      </c>
      <c r="J2441">
        <f t="shared" si="154"/>
        <v>1.3769289506914737</v>
      </c>
      <c r="K2441">
        <f t="shared" si="155"/>
        <v>0.28380700770162653</v>
      </c>
    </row>
    <row r="2442" spans="1:11" x14ac:dyDescent="0.25">
      <c r="A2442">
        <v>0.97144877979492805</v>
      </c>
      <c r="B2442">
        <v>0.53545474577919905</v>
      </c>
      <c r="C2442">
        <v>306</v>
      </c>
      <c r="D2442" s="1">
        <v>41794.648969907408</v>
      </c>
      <c r="E2442" s="1" t="s">
        <v>7</v>
      </c>
      <c r="F2442" t="b">
        <v>0</v>
      </c>
      <c r="G2442" t="s">
        <v>2328</v>
      </c>
      <c r="H2442" s="1">
        <f t="shared" si="152"/>
        <v>41794.648969907408</v>
      </c>
      <c r="I2442">
        <f t="shared" si="153"/>
        <v>1.8213887418927373</v>
      </c>
      <c r="J2442">
        <f t="shared" si="154"/>
        <v>1.5443753264021789</v>
      </c>
      <c r="K2442">
        <f t="shared" si="155"/>
        <v>0.33297197230316289</v>
      </c>
    </row>
    <row r="2443" spans="1:11" x14ac:dyDescent="0.25">
      <c r="A2443">
        <v>0.97107424848308299</v>
      </c>
      <c r="B2443">
        <v>0.64391879179709</v>
      </c>
      <c r="C2443">
        <v>323</v>
      </c>
      <c r="D2443" s="1">
        <v>41794.69972222222</v>
      </c>
      <c r="E2443" s="1" t="s">
        <v>7</v>
      </c>
      <c r="F2443" t="b">
        <v>0</v>
      </c>
      <c r="G2443" t="s">
        <v>2329</v>
      </c>
      <c r="H2443" s="1">
        <f t="shared" si="152"/>
        <v>41794.69972222222</v>
      </c>
      <c r="I2443">
        <f t="shared" si="153"/>
        <v>1.9225770053312226</v>
      </c>
      <c r="J2443">
        <f t="shared" si="154"/>
        <v>1.5387153488702401</v>
      </c>
      <c r="K2443">
        <f t="shared" si="155"/>
        <v>0.44845094513823147</v>
      </c>
    </row>
    <row r="2444" spans="1:11" x14ac:dyDescent="0.25">
      <c r="A2444">
        <v>0.98457563489187805</v>
      </c>
      <c r="B2444">
        <v>0.816104894556549</v>
      </c>
      <c r="C2444">
        <v>308</v>
      </c>
      <c r="D2444" s="1">
        <v>41794.729143518518</v>
      </c>
      <c r="E2444" s="1" t="s">
        <v>7</v>
      </c>
      <c r="F2444" t="b">
        <v>0</v>
      </c>
      <c r="G2444" t="s">
        <v>2330</v>
      </c>
      <c r="H2444" s="1">
        <f t="shared" si="152"/>
        <v>41794.729143518518</v>
      </c>
      <c r="I2444">
        <f t="shared" si="153"/>
        <v>1.8332932434737355</v>
      </c>
      <c r="J2444">
        <f t="shared" si="154"/>
        <v>1.8117927031918948</v>
      </c>
      <c r="K2444">
        <f t="shared" si="155"/>
        <v>0.73542982980047011</v>
      </c>
    </row>
    <row r="2445" spans="1:11" x14ac:dyDescent="0.25">
      <c r="A2445">
        <v>0.98651265796389198</v>
      </c>
      <c r="B2445">
        <v>0.87611118420100698</v>
      </c>
      <c r="C2445">
        <v>330</v>
      </c>
      <c r="D2445" s="1">
        <v>41794.767743055556</v>
      </c>
      <c r="E2445" s="1" t="s">
        <v>7</v>
      </c>
      <c r="F2445" t="b">
        <v>0</v>
      </c>
      <c r="G2445" t="s">
        <v>2331</v>
      </c>
      <c r="H2445" s="1">
        <f t="shared" si="152"/>
        <v>41794.767743055556</v>
      </c>
      <c r="I2445">
        <f t="shared" si="153"/>
        <v>1.9642427608647166</v>
      </c>
      <c r="J2445">
        <f t="shared" si="154"/>
        <v>1.8700736287407931</v>
      </c>
      <c r="K2445">
        <f t="shared" si="155"/>
        <v>0.90696789827302016</v>
      </c>
    </row>
    <row r="2446" spans="1:11" x14ac:dyDescent="0.25">
      <c r="A2446">
        <v>0.99156588346152996</v>
      </c>
      <c r="B2446">
        <v>0.87611118420100698</v>
      </c>
      <c r="C2446">
        <v>356</v>
      </c>
      <c r="D2446" s="1">
        <v>41794.796886574077</v>
      </c>
      <c r="E2446" s="1" t="s">
        <v>7</v>
      </c>
      <c r="F2446" t="b">
        <v>0</v>
      </c>
      <c r="G2446" t="s">
        <v>2332</v>
      </c>
      <c r="H2446" s="1">
        <f t="shared" si="152"/>
        <v>41794.796886574077</v>
      </c>
      <c r="I2446">
        <f t="shared" si="153"/>
        <v>2.1190012814176944</v>
      </c>
      <c r="J2446">
        <f t="shared" si="154"/>
        <v>2.0739604024123577</v>
      </c>
      <c r="K2446">
        <f t="shared" si="155"/>
        <v>0.90696789827302016</v>
      </c>
    </row>
    <row r="2447" spans="1:11" x14ac:dyDescent="0.25">
      <c r="A2447">
        <v>0.995956875775037</v>
      </c>
      <c r="B2447">
        <v>0.90037645550679102</v>
      </c>
      <c r="C2447">
        <v>357</v>
      </c>
      <c r="D2447" s="1">
        <v>41794.806967592594</v>
      </c>
      <c r="E2447" s="1" t="s">
        <v>7</v>
      </c>
      <c r="F2447" t="b">
        <v>0</v>
      </c>
      <c r="G2447" t="s">
        <v>2333</v>
      </c>
      <c r="H2447" s="1">
        <f t="shared" si="152"/>
        <v>41794.806967592594</v>
      </c>
      <c r="I2447">
        <f t="shared" si="153"/>
        <v>2.1249535322081932</v>
      </c>
      <c r="J2447">
        <f t="shared" si="154"/>
        <v>2.3932829147664672</v>
      </c>
      <c r="K2447">
        <f t="shared" si="155"/>
        <v>1.001638010621531</v>
      </c>
    </row>
    <row r="2448" spans="1:11" x14ac:dyDescent="0.25">
      <c r="A2448">
        <v>0.99864579701259204</v>
      </c>
      <c r="B2448" s="2">
        <v>0.96191592989188202</v>
      </c>
      <c r="C2448">
        <v>272</v>
      </c>
      <c r="D2448" s="1">
        <v>41794.819236111114</v>
      </c>
      <c r="E2448" s="1" t="s">
        <v>7</v>
      </c>
      <c r="F2448" t="b">
        <v>0</v>
      </c>
      <c r="G2448" t="s">
        <v>2334</v>
      </c>
      <c r="H2448" s="1">
        <f t="shared" si="152"/>
        <v>41794.819236111114</v>
      </c>
      <c r="I2448">
        <f t="shared" si="153"/>
        <v>1.6190122150157664</v>
      </c>
      <c r="J2448">
        <f t="shared" si="154"/>
        <v>2.8683162324723108</v>
      </c>
      <c r="K2448">
        <f t="shared" si="155"/>
        <v>1.4192566440313006</v>
      </c>
    </row>
    <row r="2449" spans="1:11" x14ac:dyDescent="0.25">
      <c r="A2449">
        <v>0.99843730404720998</v>
      </c>
      <c r="B2449">
        <v>0.95056321010379297</v>
      </c>
      <c r="C2449">
        <v>248</v>
      </c>
      <c r="D2449" s="1">
        <v>41794.835879629631</v>
      </c>
      <c r="E2449" s="1" t="s">
        <v>7</v>
      </c>
      <c r="F2449" t="b">
        <v>0</v>
      </c>
      <c r="G2449" t="s">
        <v>2608</v>
      </c>
      <c r="H2449" s="1">
        <f t="shared" si="152"/>
        <v>41794.835879629631</v>
      </c>
      <c r="I2449">
        <f t="shared" si="153"/>
        <v>1.4761581960437871</v>
      </c>
      <c r="J2449">
        <f t="shared" si="154"/>
        <v>2.8061255126209423</v>
      </c>
      <c r="K2449">
        <f t="shared" si="155"/>
        <v>1.3059497372644171</v>
      </c>
    </row>
    <row r="2450" spans="1:11" x14ac:dyDescent="0.25">
      <c r="A2450">
        <v>0.99717255941725502</v>
      </c>
      <c r="B2450">
        <v>0.87611118420100698</v>
      </c>
      <c r="C2450">
        <v>265</v>
      </c>
      <c r="D2450" s="1">
        <v>41794.836215277777</v>
      </c>
      <c r="E2450" s="1" t="s">
        <v>7</v>
      </c>
      <c r="F2450" t="b">
        <v>0</v>
      </c>
      <c r="G2450" t="s">
        <v>2335</v>
      </c>
      <c r="H2450" s="1">
        <f t="shared" si="152"/>
        <v>41794.836215277777</v>
      </c>
      <c r="I2450">
        <f t="shared" si="153"/>
        <v>1.5773464594822724</v>
      </c>
      <c r="J2450">
        <f t="shared" si="154"/>
        <v>2.5486065127887563</v>
      </c>
      <c r="K2450">
        <f t="shared" si="155"/>
        <v>0.90696789827302016</v>
      </c>
    </row>
    <row r="2451" spans="1:11" x14ac:dyDescent="0.25">
      <c r="A2451">
        <v>0.99733356869674605</v>
      </c>
      <c r="B2451">
        <v>0.87611118420100698</v>
      </c>
      <c r="C2451">
        <v>274</v>
      </c>
      <c r="D2451" s="1">
        <v>41794.83866898148</v>
      </c>
      <c r="E2451" s="1" t="s">
        <v>7</v>
      </c>
      <c r="F2451" t="b">
        <v>0</v>
      </c>
      <c r="G2451" t="s">
        <v>2336</v>
      </c>
      <c r="H2451" s="1">
        <f t="shared" si="152"/>
        <v>41794.83866898148</v>
      </c>
      <c r="I2451">
        <f t="shared" si="153"/>
        <v>1.6309167165967646</v>
      </c>
      <c r="J2451">
        <f t="shared" si="154"/>
        <v>2.574069600806177</v>
      </c>
      <c r="K2451">
        <f t="shared" si="155"/>
        <v>0.90696789827302016</v>
      </c>
    </row>
    <row r="2452" spans="1:11" x14ac:dyDescent="0.25">
      <c r="A2452">
        <v>0.99603920544901903</v>
      </c>
      <c r="B2452" s="2">
        <v>0.738535868028247</v>
      </c>
      <c r="C2452">
        <v>245</v>
      </c>
      <c r="D2452" s="1">
        <v>41794.862604166665</v>
      </c>
      <c r="E2452" s="1" t="s">
        <v>7</v>
      </c>
      <c r="F2452" t="b">
        <v>0</v>
      </c>
      <c r="G2452" t="s">
        <v>2337</v>
      </c>
      <c r="H2452" s="1">
        <f t="shared" si="152"/>
        <v>41794.862604166665</v>
      </c>
      <c r="I2452">
        <f t="shared" si="153"/>
        <v>1.4583014436722896</v>
      </c>
      <c r="J2452">
        <f t="shared" si="154"/>
        <v>2.402217684151962</v>
      </c>
      <c r="K2452">
        <f t="shared" si="155"/>
        <v>0.58258787985656524</v>
      </c>
    </row>
    <row r="2453" spans="1:11" x14ac:dyDescent="0.25">
      <c r="A2453">
        <v>0.99467905809516999</v>
      </c>
      <c r="B2453">
        <v>0.738535868028247</v>
      </c>
      <c r="C2453">
        <v>285</v>
      </c>
      <c r="D2453" s="1">
        <v>41794.878831018519</v>
      </c>
      <c r="E2453" s="1" t="s">
        <v>7</v>
      </c>
      <c r="F2453" t="b">
        <v>0</v>
      </c>
      <c r="G2453" t="s">
        <v>2338</v>
      </c>
      <c r="H2453" s="1">
        <f t="shared" si="152"/>
        <v>41794.878831018519</v>
      </c>
      <c r="I2453">
        <f t="shared" si="153"/>
        <v>1.6963914752922553</v>
      </c>
      <c r="J2453">
        <f t="shared" si="154"/>
        <v>2.2740114827684716</v>
      </c>
      <c r="K2453">
        <f t="shared" si="155"/>
        <v>0.58258787985656524</v>
      </c>
    </row>
    <row r="2454" spans="1:11" x14ac:dyDescent="0.25">
      <c r="A2454">
        <v>0.99407600482831104</v>
      </c>
      <c r="B2454">
        <v>0.74282287848775796</v>
      </c>
      <c r="C2454">
        <v>287</v>
      </c>
      <c r="D2454" s="1">
        <v>41794.92391203704</v>
      </c>
      <c r="E2454" s="1" t="s">
        <v>7</v>
      </c>
      <c r="F2454" t="b">
        <v>0</v>
      </c>
      <c r="G2454" t="s">
        <v>2339</v>
      </c>
      <c r="H2454" s="1">
        <f t="shared" si="152"/>
        <v>41794.92391203704</v>
      </c>
      <c r="I2454">
        <f t="shared" si="153"/>
        <v>1.7082959768732535</v>
      </c>
      <c r="J2454">
        <f t="shared" si="154"/>
        <v>2.2273853041193803</v>
      </c>
      <c r="K2454">
        <f t="shared" si="155"/>
        <v>0.58976766888517174</v>
      </c>
    </row>
    <row r="2455" spans="1:11" x14ac:dyDescent="0.25">
      <c r="A2455">
        <v>0.99342692437412095</v>
      </c>
      <c r="B2455">
        <v>0.816104894556549</v>
      </c>
      <c r="C2455">
        <v>271</v>
      </c>
      <c r="D2455" s="1">
        <v>41794.949317129627</v>
      </c>
      <c r="E2455" s="1" t="s">
        <v>7</v>
      </c>
      <c r="F2455" t="b">
        <v>0</v>
      </c>
      <c r="G2455" t="s">
        <v>2340</v>
      </c>
      <c r="H2455" s="1">
        <f t="shared" si="152"/>
        <v>41794.949317129627</v>
      </c>
      <c r="I2455">
        <f t="shared" si="153"/>
        <v>1.6130599642252672</v>
      </c>
      <c r="J2455">
        <f t="shared" si="154"/>
        <v>2.1822313709581809</v>
      </c>
      <c r="K2455">
        <f t="shared" si="155"/>
        <v>0.73542982980047011</v>
      </c>
    </row>
    <row r="2456" spans="1:11" x14ac:dyDescent="0.25">
      <c r="A2456">
        <v>0.98859937551912103</v>
      </c>
      <c r="B2456">
        <v>0.74282287848775796</v>
      </c>
      <c r="C2456">
        <v>283</v>
      </c>
      <c r="D2456" s="1">
        <v>41794.963854166665</v>
      </c>
      <c r="E2456" s="1" t="s">
        <v>7</v>
      </c>
      <c r="F2456" t="b">
        <v>0</v>
      </c>
      <c r="G2456" t="s">
        <v>2341</v>
      </c>
      <c r="H2456" s="1">
        <f t="shared" si="152"/>
        <v>41794.963854166665</v>
      </c>
      <c r="I2456">
        <f t="shared" si="153"/>
        <v>1.6844869737112569</v>
      </c>
      <c r="J2456">
        <f t="shared" si="154"/>
        <v>1.9430713590870543</v>
      </c>
      <c r="K2456">
        <f t="shared" si="155"/>
        <v>0.58976766888517174</v>
      </c>
    </row>
    <row r="2457" spans="1:11" x14ac:dyDescent="0.25">
      <c r="A2457">
        <v>0.98761032366795698</v>
      </c>
      <c r="B2457">
        <v>0.738535868028247</v>
      </c>
      <c r="C2457">
        <v>283</v>
      </c>
      <c r="D2457" s="1">
        <v>41794.968553240738</v>
      </c>
      <c r="E2457" s="1" t="s">
        <v>7</v>
      </c>
      <c r="F2457" t="b">
        <v>0</v>
      </c>
      <c r="G2457" t="s">
        <v>2342</v>
      </c>
      <c r="H2457" s="1">
        <f t="shared" si="152"/>
        <v>41794.968553240738</v>
      </c>
      <c r="I2457">
        <f t="shared" si="153"/>
        <v>1.6844869737112569</v>
      </c>
      <c r="J2457">
        <f t="shared" si="154"/>
        <v>1.9069400389866289</v>
      </c>
      <c r="K2457">
        <f t="shared" si="155"/>
        <v>0.58258787985656524</v>
      </c>
    </row>
    <row r="2458" spans="1:11" x14ac:dyDescent="0.25">
      <c r="A2458">
        <v>0.97523469652980299</v>
      </c>
      <c r="B2458">
        <v>0.738535868028247</v>
      </c>
      <c r="C2458">
        <v>277</v>
      </c>
      <c r="D2458" s="1">
        <v>41794.986203703702</v>
      </c>
      <c r="E2458" s="1" t="s">
        <v>7</v>
      </c>
      <c r="F2458" t="b">
        <v>0</v>
      </c>
      <c r="G2458" t="s">
        <v>2343</v>
      </c>
      <c r="H2458" s="1">
        <f t="shared" si="152"/>
        <v>41794.986203703702</v>
      </c>
      <c r="I2458">
        <f t="shared" si="153"/>
        <v>1.648773468968262</v>
      </c>
      <c r="J2458">
        <f t="shared" si="154"/>
        <v>1.606156345871532</v>
      </c>
      <c r="K2458">
        <f t="shared" si="155"/>
        <v>0.58258787985656524</v>
      </c>
    </row>
    <row r="2459" spans="1:11" x14ac:dyDescent="0.25">
      <c r="A2459">
        <v>0.950238885165129</v>
      </c>
      <c r="B2459" s="2">
        <v>0.53545474577919905</v>
      </c>
      <c r="C2459">
        <v>242</v>
      </c>
      <c r="D2459" s="1">
        <v>41795.040370370371</v>
      </c>
      <c r="E2459" s="1" t="s">
        <v>7</v>
      </c>
      <c r="F2459" t="b">
        <v>0</v>
      </c>
      <c r="G2459" t="s">
        <v>2344</v>
      </c>
      <c r="H2459" s="1">
        <f t="shared" si="152"/>
        <v>41795.040370370371</v>
      </c>
      <c r="I2459">
        <f t="shared" si="153"/>
        <v>1.4404446913007922</v>
      </c>
      <c r="J2459">
        <f t="shared" si="154"/>
        <v>1.3031098983894021</v>
      </c>
      <c r="K2459">
        <f t="shared" si="155"/>
        <v>0.33297197230316289</v>
      </c>
    </row>
    <row r="2460" spans="1:11" x14ac:dyDescent="0.25">
      <c r="A2460">
        <v>0.87803044773537098</v>
      </c>
      <c r="B2460">
        <v>0.30381412746338299</v>
      </c>
      <c r="C2460">
        <v>245</v>
      </c>
      <c r="D2460" s="1">
        <v>41795.102511574078</v>
      </c>
      <c r="E2460" s="1" t="s">
        <v>7</v>
      </c>
      <c r="F2460" t="b">
        <v>0</v>
      </c>
      <c r="G2460" t="s">
        <v>2345</v>
      </c>
      <c r="H2460" s="1">
        <f t="shared" si="152"/>
        <v>41795.102511574078</v>
      </c>
      <c r="I2460">
        <f t="shared" si="153"/>
        <v>1.4583014436722896</v>
      </c>
      <c r="J2460">
        <f t="shared" si="154"/>
        <v>0.91374857042206059</v>
      </c>
      <c r="K2460">
        <f t="shared" si="155"/>
        <v>0.15727479395268232</v>
      </c>
    </row>
    <row r="2461" spans="1:11" x14ac:dyDescent="0.25">
      <c r="A2461">
        <v>0.80156697275809397</v>
      </c>
      <c r="B2461">
        <v>0.112782718342192</v>
      </c>
      <c r="C2461">
        <v>288</v>
      </c>
      <c r="D2461" s="1">
        <v>41795.121446759258</v>
      </c>
      <c r="E2461" s="1" t="s">
        <v>7</v>
      </c>
      <c r="F2461" t="b">
        <v>0</v>
      </c>
      <c r="G2461" t="s">
        <v>2346</v>
      </c>
      <c r="H2461" s="1">
        <f t="shared" si="152"/>
        <v>41795.121446759258</v>
      </c>
      <c r="I2461">
        <f t="shared" si="153"/>
        <v>1.7142482276637527</v>
      </c>
      <c r="J2461">
        <f t="shared" si="154"/>
        <v>0.70238604208519628</v>
      </c>
      <c r="K2461">
        <f t="shared" si="155"/>
        <v>5.1970007373405562E-2</v>
      </c>
    </row>
    <row r="2462" spans="1:11" x14ac:dyDescent="0.25">
      <c r="A2462">
        <v>0.74693788049429699</v>
      </c>
      <c r="B2462">
        <v>0.30381412746338299</v>
      </c>
      <c r="C2462">
        <v>260</v>
      </c>
      <c r="D2462" s="1">
        <v>41795.160381944443</v>
      </c>
      <c r="E2462" s="1" t="s">
        <v>7</v>
      </c>
      <c r="F2462" t="b">
        <v>0</v>
      </c>
      <c r="G2462" t="s">
        <v>2347</v>
      </c>
      <c r="H2462" s="1">
        <f t="shared" si="152"/>
        <v>41795.160381944443</v>
      </c>
      <c r="I2462">
        <f t="shared" si="153"/>
        <v>1.5475852055297767</v>
      </c>
      <c r="J2462">
        <f t="shared" si="154"/>
        <v>0.59677285887520337</v>
      </c>
      <c r="K2462">
        <f t="shared" si="155"/>
        <v>0.15727479395268232</v>
      </c>
    </row>
    <row r="2463" spans="1:11" x14ac:dyDescent="0.25">
      <c r="A2463">
        <v>0.62534434329973199</v>
      </c>
      <c r="B2463">
        <v>0.112782718342192</v>
      </c>
      <c r="C2463">
        <v>294</v>
      </c>
      <c r="D2463" s="1">
        <v>41795.199814814812</v>
      </c>
      <c r="E2463" s="1" t="s">
        <v>7</v>
      </c>
      <c r="F2463" t="b">
        <v>0</v>
      </c>
      <c r="G2463" t="s">
        <v>2349</v>
      </c>
      <c r="H2463" s="1">
        <f t="shared" si="152"/>
        <v>41795.199814814812</v>
      </c>
      <c r="I2463">
        <f t="shared" si="153"/>
        <v>1.7499617324067476</v>
      </c>
      <c r="J2463">
        <f t="shared" si="154"/>
        <v>0.42636770586538325</v>
      </c>
      <c r="K2463">
        <f t="shared" si="155"/>
        <v>5.1970007373405562E-2</v>
      </c>
    </row>
    <row r="2464" spans="1:11" x14ac:dyDescent="0.25">
      <c r="A2464">
        <v>0.63917534757011696</v>
      </c>
      <c r="B2464">
        <v>0.112782718342192</v>
      </c>
      <c r="C2464">
        <v>288</v>
      </c>
      <c r="D2464" s="1">
        <v>41795.210925925923</v>
      </c>
      <c r="E2464" s="1" t="s">
        <v>7</v>
      </c>
      <c r="F2464" t="b">
        <v>0</v>
      </c>
      <c r="G2464" t="s">
        <v>2350</v>
      </c>
      <c r="H2464" s="1">
        <f t="shared" si="152"/>
        <v>41795.210925925923</v>
      </c>
      <c r="I2464">
        <f t="shared" si="153"/>
        <v>1.7142482276637527</v>
      </c>
      <c r="J2464">
        <f t="shared" si="154"/>
        <v>0.44270379804663945</v>
      </c>
      <c r="K2464">
        <f t="shared" si="155"/>
        <v>5.1970007373405562E-2</v>
      </c>
    </row>
    <row r="2465" spans="1:13" x14ac:dyDescent="0.25">
      <c r="A2465">
        <v>0.65829281854622601</v>
      </c>
      <c r="B2465">
        <v>0.30381412746338299</v>
      </c>
      <c r="C2465">
        <v>308</v>
      </c>
      <c r="D2465" s="1">
        <v>41795.244583333333</v>
      </c>
      <c r="E2465" s="1" t="s">
        <v>7</v>
      </c>
      <c r="F2465" t="b">
        <v>0</v>
      </c>
      <c r="G2465" t="s">
        <v>2348</v>
      </c>
      <c r="H2465" s="1">
        <f t="shared" si="152"/>
        <v>41795.244583333333</v>
      </c>
      <c r="I2465">
        <f t="shared" si="153"/>
        <v>1.8332932434737355</v>
      </c>
      <c r="J2465">
        <f t="shared" si="154"/>
        <v>0.46634589380008939</v>
      </c>
      <c r="K2465">
        <f t="shared" si="155"/>
        <v>0.15727479395268232</v>
      </c>
    </row>
    <row r="2466" spans="1:13" x14ac:dyDescent="0.25">
      <c r="A2466">
        <v>0.75899895364312797</v>
      </c>
      <c r="B2466">
        <v>0.53545474577919905</v>
      </c>
      <c r="C2466">
        <v>248</v>
      </c>
      <c r="D2466" s="1">
        <v>41795.259363425925</v>
      </c>
      <c r="E2466" s="1" t="s">
        <v>7</v>
      </c>
      <c r="F2466" t="b">
        <v>0</v>
      </c>
      <c r="G2466" t="s">
        <v>2351</v>
      </c>
      <c r="H2466" s="1">
        <f t="shared" si="152"/>
        <v>41795.259363425925</v>
      </c>
      <c r="I2466">
        <f t="shared" si="153"/>
        <v>1.4761581960437871</v>
      </c>
      <c r="J2466">
        <f t="shared" si="154"/>
        <v>0.61798107183994855</v>
      </c>
      <c r="K2466">
        <f t="shared" si="155"/>
        <v>0.33297197230316289</v>
      </c>
    </row>
    <row r="2467" spans="1:13" x14ac:dyDescent="0.25">
      <c r="A2467">
        <v>0.617756389119125</v>
      </c>
      <c r="B2467">
        <v>0.30381412746338299</v>
      </c>
      <c r="C2467">
        <v>304</v>
      </c>
      <c r="D2467" s="1">
        <v>41795.321516203701</v>
      </c>
      <c r="E2467" s="1" t="s">
        <v>7</v>
      </c>
      <c r="F2467" t="b">
        <v>0</v>
      </c>
      <c r="G2467" t="s">
        <v>2352</v>
      </c>
      <c r="H2467" s="1">
        <f t="shared" si="152"/>
        <v>41795.321516203701</v>
      </c>
      <c r="I2467">
        <f t="shared" si="153"/>
        <v>1.8094842403117388</v>
      </c>
      <c r="J2467">
        <f t="shared" si="154"/>
        <v>0.4176597649931304</v>
      </c>
      <c r="K2467">
        <f t="shared" si="155"/>
        <v>0.15727479395268232</v>
      </c>
    </row>
    <row r="2468" spans="1:13" x14ac:dyDescent="0.25">
      <c r="A2468">
        <v>0.68893798408880103</v>
      </c>
      <c r="B2468">
        <v>0.53545474577919905</v>
      </c>
      <c r="C2468">
        <v>284</v>
      </c>
      <c r="D2468" s="1">
        <v>41795.348877314813</v>
      </c>
      <c r="E2468" s="1" t="s">
        <v>7</v>
      </c>
      <c r="F2468" t="b">
        <v>0</v>
      </c>
      <c r="G2468" t="s">
        <v>2353</v>
      </c>
      <c r="H2468" s="1">
        <f t="shared" si="152"/>
        <v>41795.348877314813</v>
      </c>
      <c r="I2468">
        <f t="shared" si="153"/>
        <v>1.6904392245017561</v>
      </c>
      <c r="J2468">
        <f t="shared" si="154"/>
        <v>0.50715301778012312</v>
      </c>
      <c r="K2468">
        <f t="shared" si="155"/>
        <v>0.33297197230316289</v>
      </c>
    </row>
    <row r="2469" spans="1:13" x14ac:dyDescent="0.25">
      <c r="A2469">
        <v>0.68420827300825204</v>
      </c>
      <c r="B2469">
        <v>0.54251045322674796</v>
      </c>
      <c r="C2469">
        <v>283</v>
      </c>
      <c r="D2469" s="1">
        <v>41795.449328703704</v>
      </c>
      <c r="E2469" s="1" t="s">
        <v>7</v>
      </c>
      <c r="F2469" t="b">
        <v>0</v>
      </c>
      <c r="G2469" t="s">
        <v>2354</v>
      </c>
      <c r="H2469" s="1">
        <f t="shared" si="152"/>
        <v>41795.449328703704</v>
      </c>
      <c r="I2469">
        <f t="shared" si="153"/>
        <v>1.6844869737112569</v>
      </c>
      <c r="J2469">
        <f t="shared" si="154"/>
        <v>0.50059925168331443</v>
      </c>
      <c r="K2469">
        <f t="shared" si="155"/>
        <v>0.33961882472443844</v>
      </c>
      <c r="M2469" s="2"/>
    </row>
    <row r="2470" spans="1:13" x14ac:dyDescent="0.25">
      <c r="A2470">
        <v>0.70723216482712403</v>
      </c>
      <c r="B2470">
        <v>0.64956401312631795</v>
      </c>
      <c r="C2470">
        <v>284</v>
      </c>
      <c r="D2470" s="1">
        <v>41795.465902777774</v>
      </c>
      <c r="E2470" s="1" t="s">
        <v>7</v>
      </c>
      <c r="F2470" t="b">
        <v>0</v>
      </c>
      <c r="G2470" t="s">
        <v>2355</v>
      </c>
      <c r="H2470" s="1">
        <f t="shared" si="152"/>
        <v>41795.465902777774</v>
      </c>
      <c r="I2470">
        <f t="shared" si="153"/>
        <v>1.6904392245017561</v>
      </c>
      <c r="J2470">
        <f t="shared" si="154"/>
        <v>0.53347663859128602</v>
      </c>
      <c r="K2470">
        <f t="shared" si="155"/>
        <v>0.45539130176721526</v>
      </c>
    </row>
    <row r="2471" spans="1:13" x14ac:dyDescent="0.25">
      <c r="A2471">
        <v>0.590009714226021</v>
      </c>
      <c r="B2471">
        <v>0.738535868028247</v>
      </c>
      <c r="C2471">
        <v>442</v>
      </c>
      <c r="D2471" s="1">
        <v>41795.480937499997</v>
      </c>
      <c r="E2471" s="1" t="s">
        <v>7</v>
      </c>
      <c r="F2471" t="b">
        <v>0</v>
      </c>
      <c r="G2471" t="s">
        <v>2356</v>
      </c>
      <c r="H2471" s="1">
        <f t="shared" si="152"/>
        <v>41795.480937499997</v>
      </c>
      <c r="I2471">
        <f t="shared" si="153"/>
        <v>2.6308948494006206</v>
      </c>
      <c r="J2471">
        <f t="shared" si="154"/>
        <v>0.38722643324303668</v>
      </c>
      <c r="K2471">
        <f t="shared" si="155"/>
        <v>0.58258787985656524</v>
      </c>
    </row>
    <row r="2472" spans="1:13" x14ac:dyDescent="0.25">
      <c r="A2472">
        <v>0.78401951615219101</v>
      </c>
      <c r="B2472">
        <v>0.738535868028247</v>
      </c>
      <c r="C2472">
        <v>361</v>
      </c>
      <c r="D2472" s="1">
        <v>41795.497337962966</v>
      </c>
      <c r="E2472" s="1" t="s">
        <v>7</v>
      </c>
      <c r="F2472" t="b">
        <v>0</v>
      </c>
      <c r="G2472" t="s">
        <v>2357</v>
      </c>
      <c r="H2472" s="1">
        <f t="shared" si="152"/>
        <v>41795.497337962966</v>
      </c>
      <c r="I2472">
        <f t="shared" si="153"/>
        <v>2.14876253537019</v>
      </c>
      <c r="J2472">
        <f t="shared" si="154"/>
        <v>0.66558549023856339</v>
      </c>
      <c r="K2472">
        <f t="shared" si="155"/>
        <v>0.58258787985656524</v>
      </c>
      <c r="M2472" s="2"/>
    </row>
    <row r="2473" spans="1:13" x14ac:dyDescent="0.25">
      <c r="A2473">
        <v>0.91611358921475505</v>
      </c>
      <c r="B2473">
        <v>0.87611118420100698</v>
      </c>
      <c r="C2473">
        <v>281</v>
      </c>
      <c r="D2473" s="1">
        <v>41795.50922453704</v>
      </c>
      <c r="E2473" s="1" t="s">
        <v>7</v>
      </c>
      <c r="F2473" t="b">
        <v>0</v>
      </c>
      <c r="G2473" t="s">
        <v>2358</v>
      </c>
      <c r="H2473" s="1">
        <f t="shared" si="152"/>
        <v>41795.50922453704</v>
      </c>
      <c r="I2473">
        <f t="shared" si="153"/>
        <v>1.6725824721302587</v>
      </c>
      <c r="J2473">
        <f t="shared" si="154"/>
        <v>1.0763083871925345</v>
      </c>
      <c r="K2473">
        <f t="shared" si="155"/>
        <v>0.90696789827302016</v>
      </c>
    </row>
    <row r="2474" spans="1:13" x14ac:dyDescent="0.25">
      <c r="A2474">
        <v>0.895769371161385</v>
      </c>
      <c r="B2474">
        <v>0.738535868028247</v>
      </c>
      <c r="C2474">
        <v>248</v>
      </c>
      <c r="D2474" s="1">
        <v>41795.544733796298</v>
      </c>
      <c r="E2474" s="1" t="s">
        <v>7</v>
      </c>
      <c r="F2474" t="b">
        <v>0</v>
      </c>
      <c r="G2474" t="s">
        <v>2359</v>
      </c>
      <c r="H2474" s="1">
        <f t="shared" si="152"/>
        <v>41795.544733796298</v>
      </c>
      <c r="I2474">
        <f t="shared" si="153"/>
        <v>1.4761581960437871</v>
      </c>
      <c r="J2474">
        <f t="shared" si="154"/>
        <v>0.98200464206359028</v>
      </c>
      <c r="K2474">
        <f t="shared" si="155"/>
        <v>0.58258787985656524</v>
      </c>
    </row>
    <row r="2475" spans="1:13" x14ac:dyDescent="0.25">
      <c r="A2475">
        <v>0.81675813438124101</v>
      </c>
      <c r="B2475">
        <v>0.53545474577919905</v>
      </c>
      <c r="C2475">
        <v>375</v>
      </c>
      <c r="D2475" s="1">
        <v>41795.556840277779</v>
      </c>
      <c r="E2475" s="1" t="s">
        <v>7</v>
      </c>
      <c r="F2475" t="b">
        <v>0</v>
      </c>
      <c r="G2475" t="s">
        <v>2360</v>
      </c>
      <c r="H2475" s="1">
        <f t="shared" si="152"/>
        <v>41795.556840277779</v>
      </c>
      <c r="I2475">
        <f t="shared" si="153"/>
        <v>2.2320940464371781</v>
      </c>
      <c r="J2475">
        <f t="shared" si="154"/>
        <v>0.73697529524234229</v>
      </c>
      <c r="K2475">
        <f t="shared" si="155"/>
        <v>0.33297197230316289</v>
      </c>
    </row>
    <row r="2476" spans="1:13" x14ac:dyDescent="0.25">
      <c r="A2476">
        <v>0.91173814240879503</v>
      </c>
      <c r="B2476">
        <v>0.53545474577919905</v>
      </c>
      <c r="C2476">
        <v>304</v>
      </c>
      <c r="D2476" s="1">
        <v>41795.572650462964</v>
      </c>
      <c r="E2476" s="1" t="s">
        <v>7</v>
      </c>
      <c r="F2476" t="b">
        <v>0</v>
      </c>
      <c r="G2476" t="s">
        <v>2361</v>
      </c>
      <c r="H2476" s="1">
        <f t="shared" si="152"/>
        <v>41795.572650462964</v>
      </c>
      <c r="I2476">
        <f t="shared" si="153"/>
        <v>1.8094842403117388</v>
      </c>
      <c r="J2476">
        <f t="shared" si="154"/>
        <v>1.0542269364727781</v>
      </c>
      <c r="K2476">
        <f t="shared" si="155"/>
        <v>0.33297197230316289</v>
      </c>
    </row>
    <row r="2477" spans="1:13" x14ac:dyDescent="0.25">
      <c r="A2477">
        <v>0.93343804435028299</v>
      </c>
      <c r="B2477">
        <v>0.64956401312631795</v>
      </c>
      <c r="C2477">
        <v>305</v>
      </c>
      <c r="D2477" s="1">
        <v>41795.591354166667</v>
      </c>
      <c r="E2477" s="1" t="s">
        <v>7</v>
      </c>
      <c r="F2477" t="b">
        <v>0</v>
      </c>
      <c r="G2477" t="s">
        <v>2362</v>
      </c>
      <c r="H2477" s="1">
        <f t="shared" si="152"/>
        <v>41795.591354166667</v>
      </c>
      <c r="I2477">
        <f t="shared" si="153"/>
        <v>1.815436491102238</v>
      </c>
      <c r="J2477">
        <f t="shared" si="154"/>
        <v>1.1767739265700443</v>
      </c>
      <c r="K2477">
        <f t="shared" si="155"/>
        <v>0.45539130176721526</v>
      </c>
    </row>
    <row r="2478" spans="1:13" x14ac:dyDescent="0.25">
      <c r="A2478">
        <v>0.96374680384049005</v>
      </c>
      <c r="B2478">
        <v>0.81920200415997801</v>
      </c>
      <c r="C2478">
        <v>364</v>
      </c>
      <c r="D2478" s="1">
        <v>41795.616620370369</v>
      </c>
      <c r="E2478" s="1" t="s">
        <v>7</v>
      </c>
      <c r="F2478" t="b">
        <v>0</v>
      </c>
      <c r="G2478" t="s">
        <v>2363</v>
      </c>
      <c r="H2478" s="1">
        <f t="shared" si="152"/>
        <v>41795.616620370369</v>
      </c>
      <c r="I2478">
        <f t="shared" si="153"/>
        <v>2.1666192877416872</v>
      </c>
      <c r="J2478">
        <f t="shared" si="154"/>
        <v>1.4406536990723298</v>
      </c>
      <c r="K2478">
        <f t="shared" si="155"/>
        <v>0.7428063880224004</v>
      </c>
    </row>
    <row r="2479" spans="1:13" x14ac:dyDescent="0.25">
      <c r="A2479">
        <v>0.98367310656497597</v>
      </c>
      <c r="B2479">
        <v>0.738535868028247</v>
      </c>
      <c r="C2479">
        <v>305</v>
      </c>
      <c r="D2479" s="1">
        <v>41795.62604166667</v>
      </c>
      <c r="E2479" s="1" t="s">
        <v>7</v>
      </c>
      <c r="F2479" t="b">
        <v>0</v>
      </c>
      <c r="G2479" t="s">
        <v>2364</v>
      </c>
      <c r="H2479" s="1">
        <f t="shared" si="152"/>
        <v>41795.62604166667</v>
      </c>
      <c r="I2479">
        <f t="shared" si="153"/>
        <v>1.815436491102238</v>
      </c>
      <c r="J2479">
        <f t="shared" si="154"/>
        <v>1.7870964418630415</v>
      </c>
      <c r="K2479">
        <f t="shared" si="155"/>
        <v>0.58258787985656524</v>
      </c>
    </row>
    <row r="2480" spans="1:13" x14ac:dyDescent="0.25">
      <c r="A2480">
        <v>0.98366521393832895</v>
      </c>
      <c r="B2480">
        <v>0.738535868028247</v>
      </c>
      <c r="C2480">
        <v>248</v>
      </c>
      <c r="D2480" s="1">
        <v>41795.641539351855</v>
      </c>
      <c r="E2480" s="1" t="s">
        <v>7</v>
      </c>
      <c r="F2480" t="b">
        <v>0</v>
      </c>
      <c r="G2480" t="s">
        <v>2365</v>
      </c>
      <c r="H2480" s="1">
        <f t="shared" si="152"/>
        <v>41795.641539351855</v>
      </c>
      <c r="I2480">
        <f t="shared" si="153"/>
        <v>1.4761581960437871</v>
      </c>
      <c r="J2480">
        <f t="shared" si="154"/>
        <v>1.7868865491496193</v>
      </c>
      <c r="K2480">
        <f t="shared" si="155"/>
        <v>0.58258787985656524</v>
      </c>
    </row>
    <row r="2481" spans="1:16" x14ac:dyDescent="0.25">
      <c r="A2481">
        <v>0.97803763710577896</v>
      </c>
      <c r="B2481">
        <v>0.738535868028247</v>
      </c>
      <c r="C2481">
        <v>359</v>
      </c>
      <c r="D2481" s="1">
        <v>41795.656481481485</v>
      </c>
      <c r="E2481" s="1" t="s">
        <v>7</v>
      </c>
      <c r="F2481" t="b">
        <v>0</v>
      </c>
      <c r="G2481" t="s">
        <v>2366</v>
      </c>
      <c r="H2481" s="1">
        <f t="shared" si="152"/>
        <v>41795.656481481485</v>
      </c>
      <c r="I2481">
        <f t="shared" si="153"/>
        <v>2.1368580337891916</v>
      </c>
      <c r="J2481">
        <f t="shared" si="154"/>
        <v>1.6583209366847691</v>
      </c>
      <c r="K2481">
        <f t="shared" si="155"/>
        <v>0.58258787985656524</v>
      </c>
    </row>
    <row r="2482" spans="1:16" x14ac:dyDescent="0.25">
      <c r="A2482">
        <v>0.97877753384102995</v>
      </c>
      <c r="B2482">
        <v>0.78046192722115504</v>
      </c>
      <c r="C2482">
        <v>304</v>
      </c>
      <c r="D2482" s="1">
        <v>41795.66778935185</v>
      </c>
      <c r="E2482" s="1" t="s">
        <v>7</v>
      </c>
      <c r="F2482" t="b">
        <v>0</v>
      </c>
      <c r="G2482" t="s">
        <v>2367</v>
      </c>
      <c r="H2482" s="1">
        <f t="shared" si="152"/>
        <v>41795.66778935185</v>
      </c>
      <c r="I2482">
        <f t="shared" si="153"/>
        <v>1.8094842403117388</v>
      </c>
      <c r="J2482">
        <f t="shared" si="154"/>
        <v>1.6732041502650425</v>
      </c>
      <c r="K2482">
        <f t="shared" si="155"/>
        <v>0.65849015257935606</v>
      </c>
    </row>
    <row r="2483" spans="1:16" x14ac:dyDescent="0.25">
      <c r="A2483">
        <v>0.97378732206361296</v>
      </c>
      <c r="B2483">
        <v>0.87611118420100698</v>
      </c>
      <c r="C2483">
        <v>249</v>
      </c>
      <c r="D2483" s="1">
        <v>41795.678356481483</v>
      </c>
      <c r="E2483" s="1" t="s">
        <v>7</v>
      </c>
      <c r="F2483" t="b">
        <v>0</v>
      </c>
      <c r="G2483" t="s">
        <v>2368</v>
      </c>
      <c r="H2483" s="1">
        <f t="shared" si="152"/>
        <v>41795.678356481483</v>
      </c>
      <c r="I2483">
        <f t="shared" si="153"/>
        <v>1.4821104468342861</v>
      </c>
      <c r="J2483">
        <f t="shared" si="154"/>
        <v>1.5814886084472966</v>
      </c>
      <c r="K2483">
        <f t="shared" si="155"/>
        <v>0.90696789827302016</v>
      </c>
    </row>
    <row r="2484" spans="1:16" x14ac:dyDescent="0.25">
      <c r="A2484">
        <v>0.96360459437297996</v>
      </c>
      <c r="B2484">
        <v>0.90037645550679102</v>
      </c>
      <c r="C2484">
        <v>266</v>
      </c>
      <c r="D2484" s="1">
        <v>41795.687430555554</v>
      </c>
      <c r="E2484" s="1" t="s">
        <v>7</v>
      </c>
      <c r="F2484" t="b">
        <v>0</v>
      </c>
      <c r="G2484" t="s">
        <v>2369</v>
      </c>
      <c r="H2484" s="1">
        <f t="shared" si="152"/>
        <v>41795.687430555554</v>
      </c>
      <c r="I2484">
        <f t="shared" si="153"/>
        <v>1.5832987102727716</v>
      </c>
      <c r="J2484">
        <f t="shared" si="154"/>
        <v>1.4389534360423371</v>
      </c>
      <c r="K2484">
        <f t="shared" si="155"/>
        <v>1.001638010621531</v>
      </c>
    </row>
    <row r="2485" spans="1:16" x14ac:dyDescent="0.25">
      <c r="A2485">
        <v>0.89944330081949597</v>
      </c>
      <c r="B2485">
        <v>0.78046192722115504</v>
      </c>
      <c r="C2485">
        <v>247</v>
      </c>
      <c r="D2485" s="1">
        <v>41795.706377314818</v>
      </c>
      <c r="E2485" s="1" t="s">
        <v>7</v>
      </c>
      <c r="F2485" t="b">
        <v>0</v>
      </c>
      <c r="G2485" t="s">
        <v>2370</v>
      </c>
      <c r="H2485" s="1">
        <f t="shared" si="152"/>
        <v>41795.706377314818</v>
      </c>
      <c r="I2485">
        <f t="shared" si="153"/>
        <v>1.4702059452532878</v>
      </c>
      <c r="J2485">
        <f t="shared" si="154"/>
        <v>0.99758899100249543</v>
      </c>
      <c r="K2485">
        <f t="shared" si="155"/>
        <v>0.65849015257935606</v>
      </c>
    </row>
    <row r="2486" spans="1:16" x14ac:dyDescent="0.25">
      <c r="A2486">
        <v>0.86898499262340201</v>
      </c>
      <c r="B2486">
        <v>0.78046192722115504</v>
      </c>
      <c r="C2486">
        <v>274</v>
      </c>
      <c r="D2486" s="1">
        <v>41795.7187037037</v>
      </c>
      <c r="E2486" s="1" t="s">
        <v>7</v>
      </c>
      <c r="F2486" t="b">
        <v>0</v>
      </c>
      <c r="G2486" t="s">
        <v>2371</v>
      </c>
      <c r="H2486" s="1">
        <f t="shared" si="152"/>
        <v>41795.7187037037</v>
      </c>
      <c r="I2486">
        <f t="shared" si="153"/>
        <v>1.6309167165967646</v>
      </c>
      <c r="J2486">
        <f t="shared" si="154"/>
        <v>0.88267895436299049</v>
      </c>
      <c r="K2486">
        <f t="shared" si="155"/>
        <v>0.65849015257935606</v>
      </c>
    </row>
    <row r="2487" spans="1:16" x14ac:dyDescent="0.25">
      <c r="A2487">
        <v>0.74985664684417297</v>
      </c>
      <c r="B2487">
        <v>0.59269843268757905</v>
      </c>
      <c r="C2487">
        <v>277</v>
      </c>
      <c r="D2487" s="1">
        <v>41795.738182870373</v>
      </c>
      <c r="E2487" s="1" t="s">
        <v>7</v>
      </c>
      <c r="F2487" t="b">
        <v>0</v>
      </c>
      <c r="G2487" t="s">
        <v>2372</v>
      </c>
      <c r="H2487" s="1">
        <f t="shared" si="152"/>
        <v>41795.738182870373</v>
      </c>
      <c r="I2487">
        <f t="shared" si="153"/>
        <v>1.648773468968262</v>
      </c>
      <c r="J2487">
        <f t="shared" si="154"/>
        <v>0.60181103276097891</v>
      </c>
      <c r="K2487">
        <f t="shared" si="155"/>
        <v>0.3900839187285709</v>
      </c>
      <c r="M2487" s="2"/>
    </row>
    <row r="2488" spans="1:16" x14ac:dyDescent="0.25">
      <c r="A2488">
        <v>0.667278538567045</v>
      </c>
      <c r="B2488">
        <v>0.47977287567649701</v>
      </c>
      <c r="C2488">
        <v>261</v>
      </c>
      <c r="D2488" s="1">
        <v>41795.767638888887</v>
      </c>
      <c r="E2488" s="1" t="s">
        <v>7</v>
      </c>
      <c r="F2488" t="b">
        <v>0</v>
      </c>
      <c r="G2488" t="s">
        <v>2373</v>
      </c>
      <c r="H2488" s="1">
        <f t="shared" si="152"/>
        <v>41795.767638888887</v>
      </c>
      <c r="I2488">
        <f t="shared" si="153"/>
        <v>1.5535374563202757</v>
      </c>
      <c r="J2488">
        <f t="shared" si="154"/>
        <v>0.47791918506054848</v>
      </c>
      <c r="K2488">
        <f t="shared" si="155"/>
        <v>0.28380700770162653</v>
      </c>
    </row>
    <row r="2489" spans="1:16" x14ac:dyDescent="0.25">
      <c r="A2489">
        <v>0.66543331936458405</v>
      </c>
      <c r="B2489">
        <v>0.47977287567649701</v>
      </c>
      <c r="C2489">
        <v>276</v>
      </c>
      <c r="D2489" s="1">
        <v>41795.793298611112</v>
      </c>
      <c r="E2489" s="1" t="s">
        <v>7</v>
      </c>
      <c r="F2489" t="b">
        <v>0</v>
      </c>
      <c r="G2489" t="s">
        <v>2374</v>
      </c>
      <c r="H2489" s="1">
        <f t="shared" si="152"/>
        <v>41795.793298611112</v>
      </c>
      <c r="I2489">
        <f t="shared" si="153"/>
        <v>1.6428212181777631</v>
      </c>
      <c r="J2489">
        <f t="shared" si="154"/>
        <v>0.47551731243730327</v>
      </c>
      <c r="K2489">
        <f t="shared" si="155"/>
        <v>0.28380700770162653</v>
      </c>
    </row>
    <row r="2490" spans="1:16" x14ac:dyDescent="0.25">
      <c r="A2490">
        <v>0.23333445166123501</v>
      </c>
      <c r="B2490">
        <v>0.25178840965008098</v>
      </c>
      <c r="C2490">
        <v>289</v>
      </c>
      <c r="D2490" s="1">
        <v>41795.807476851849</v>
      </c>
      <c r="E2490" s="1" t="s">
        <v>7</v>
      </c>
      <c r="F2490" t="b">
        <v>0</v>
      </c>
      <c r="G2490" t="s">
        <v>2375</v>
      </c>
      <c r="H2490" s="1">
        <f t="shared" si="152"/>
        <v>41795.807476851849</v>
      </c>
      <c r="I2490">
        <f t="shared" si="153"/>
        <v>1.7202004784542517</v>
      </c>
      <c r="J2490">
        <f t="shared" si="154"/>
        <v>0.11539405220292724</v>
      </c>
      <c r="K2490">
        <f t="shared" si="155"/>
        <v>0.1259755685435533</v>
      </c>
      <c r="P2490" s="2"/>
    </row>
    <row r="2491" spans="1:16" x14ac:dyDescent="0.25">
      <c r="A2491">
        <v>0.248447463430163</v>
      </c>
      <c r="B2491">
        <v>0.25178840965008098</v>
      </c>
      <c r="C2491">
        <v>244</v>
      </c>
      <c r="D2491" s="1">
        <v>41795.832916666666</v>
      </c>
      <c r="E2491" s="1" t="s">
        <v>7</v>
      </c>
      <c r="F2491" t="b">
        <v>0</v>
      </c>
      <c r="G2491" t="s">
        <v>2376</v>
      </c>
      <c r="H2491" s="1">
        <f t="shared" si="152"/>
        <v>41795.832916666666</v>
      </c>
      <c r="I2491">
        <f t="shared" si="153"/>
        <v>1.4523491928817904</v>
      </c>
      <c r="J2491">
        <f t="shared" si="154"/>
        <v>0.12404065507057627</v>
      </c>
      <c r="K2491">
        <f t="shared" si="155"/>
        <v>0.1259755685435533</v>
      </c>
    </row>
    <row r="2492" spans="1:16" x14ac:dyDescent="0.25">
      <c r="A2492">
        <v>0.461694114872023</v>
      </c>
      <c r="B2492">
        <v>0.30381412746338299</v>
      </c>
      <c r="C2492">
        <v>275</v>
      </c>
      <c r="D2492" s="1">
        <v>41795.840011574073</v>
      </c>
      <c r="E2492" s="1" t="s">
        <v>7</v>
      </c>
      <c r="F2492" t="b">
        <v>0</v>
      </c>
      <c r="G2492" t="s">
        <v>2377</v>
      </c>
      <c r="H2492" s="1">
        <f t="shared" si="152"/>
        <v>41795.840011574073</v>
      </c>
      <c r="I2492">
        <f t="shared" si="153"/>
        <v>1.6368689673872638</v>
      </c>
      <c r="J2492">
        <f t="shared" si="154"/>
        <v>0.26897087215415361</v>
      </c>
      <c r="K2492">
        <f t="shared" si="155"/>
        <v>0.15727479395268232</v>
      </c>
    </row>
    <row r="2493" spans="1:16" x14ac:dyDescent="0.25">
      <c r="A2493">
        <v>0.50637476088537203</v>
      </c>
      <c r="B2493">
        <v>0.112782718342192</v>
      </c>
      <c r="C2493">
        <v>279</v>
      </c>
      <c r="D2493" s="1">
        <v>41795.876458333332</v>
      </c>
      <c r="E2493" s="1" t="s">
        <v>7</v>
      </c>
      <c r="F2493" t="b">
        <v>0</v>
      </c>
      <c r="G2493" t="s">
        <v>2378</v>
      </c>
      <c r="H2493" s="1">
        <f t="shared" si="152"/>
        <v>41795.876458333332</v>
      </c>
      <c r="I2493">
        <f t="shared" si="153"/>
        <v>1.6606779705492605</v>
      </c>
      <c r="J2493">
        <f t="shared" si="154"/>
        <v>0.30660264288084721</v>
      </c>
      <c r="K2493">
        <f t="shared" si="155"/>
        <v>5.1970007373405562E-2</v>
      </c>
    </row>
    <row r="2494" spans="1:16" x14ac:dyDescent="0.25">
      <c r="A2494">
        <v>0.53969900901277401</v>
      </c>
      <c r="B2494">
        <v>3.26329584331966E-2</v>
      </c>
      <c r="C2494">
        <v>276</v>
      </c>
      <c r="D2494" s="1">
        <v>41795.880891203706</v>
      </c>
      <c r="E2494" s="1" t="s">
        <v>7</v>
      </c>
      <c r="F2494" t="b">
        <v>0</v>
      </c>
      <c r="G2494" t="s">
        <v>2379</v>
      </c>
      <c r="H2494" s="1">
        <f t="shared" si="152"/>
        <v>41795.880891203706</v>
      </c>
      <c r="I2494">
        <f t="shared" si="153"/>
        <v>1.6428212181777631</v>
      </c>
      <c r="J2494">
        <f t="shared" si="154"/>
        <v>0.33695809010750177</v>
      </c>
      <c r="K2494">
        <f t="shared" si="155"/>
        <v>1.4408713215396664E-2</v>
      </c>
    </row>
    <row r="2495" spans="1:16" x14ac:dyDescent="0.25">
      <c r="A2495">
        <v>0.55956616962829697</v>
      </c>
      <c r="B2495">
        <v>8.1625763284703893E-3</v>
      </c>
      <c r="C2495">
        <v>246</v>
      </c>
      <c r="D2495" s="1">
        <v>41795.890729166669</v>
      </c>
      <c r="E2495" s="1" t="s">
        <v>7</v>
      </c>
      <c r="F2495" t="b">
        <v>0</v>
      </c>
      <c r="G2495" t="s">
        <v>2380</v>
      </c>
      <c r="H2495" s="1">
        <f t="shared" si="152"/>
        <v>41795.890729166669</v>
      </c>
      <c r="I2495">
        <f t="shared" si="153"/>
        <v>1.4642536944627886</v>
      </c>
      <c r="J2495">
        <f t="shared" si="154"/>
        <v>0.35611932961975307</v>
      </c>
      <c r="K2495">
        <f t="shared" si="155"/>
        <v>3.5595090844232164E-3</v>
      </c>
    </row>
    <row r="2496" spans="1:16" x14ac:dyDescent="0.25">
      <c r="A2496">
        <v>0.709623765868304</v>
      </c>
      <c r="B2496">
        <v>7.4775533021975704E-4</v>
      </c>
      <c r="C2496">
        <v>276</v>
      </c>
      <c r="D2496" s="1">
        <v>41795.906192129631</v>
      </c>
      <c r="E2496" s="1" t="s">
        <v>7</v>
      </c>
      <c r="F2496" t="b">
        <v>0</v>
      </c>
      <c r="G2496" t="s">
        <v>2381</v>
      </c>
      <c r="H2496" s="1">
        <f t="shared" si="152"/>
        <v>41795.906192129631</v>
      </c>
      <c r="I2496">
        <f t="shared" si="153"/>
        <v>1.6428212181777631</v>
      </c>
      <c r="J2496">
        <f t="shared" si="154"/>
        <v>0.53703893138732917</v>
      </c>
      <c r="K2496">
        <f t="shared" si="155"/>
        <v>3.2486748956946429E-4</v>
      </c>
    </row>
    <row r="2497" spans="1:13" x14ac:dyDescent="0.25">
      <c r="A2497">
        <v>0.78298202388684501</v>
      </c>
      <c r="B2497">
        <v>1.62273710480485E-2</v>
      </c>
      <c r="C2497">
        <v>282</v>
      </c>
      <c r="D2497" s="1">
        <v>41795.916562500002</v>
      </c>
      <c r="E2497" s="1" t="s">
        <v>7</v>
      </c>
      <c r="F2497" t="b">
        <v>0</v>
      </c>
      <c r="G2497" t="s">
        <v>2382</v>
      </c>
      <c r="H2497" s="1">
        <f t="shared" si="152"/>
        <v>41795.916562500002</v>
      </c>
      <c r="I2497">
        <f t="shared" si="153"/>
        <v>1.6785347229207579</v>
      </c>
      <c r="J2497">
        <f t="shared" si="154"/>
        <v>0.66350429102056163</v>
      </c>
      <c r="K2497">
        <f t="shared" si="155"/>
        <v>7.1052647818657675E-3</v>
      </c>
    </row>
    <row r="2498" spans="1:13" x14ac:dyDescent="0.25">
      <c r="A2498">
        <v>0.81591410072894199</v>
      </c>
      <c r="B2498">
        <v>1.62273710480485E-2</v>
      </c>
      <c r="C2498">
        <v>281</v>
      </c>
      <c r="D2498" s="1">
        <v>41795.959004629629</v>
      </c>
      <c r="E2498" s="1" t="s">
        <v>7</v>
      </c>
      <c r="F2498" t="b">
        <v>0</v>
      </c>
      <c r="G2498" t="s">
        <v>2383</v>
      </c>
      <c r="H2498" s="1">
        <f t="shared" si="152"/>
        <v>41795.959004629629</v>
      </c>
      <c r="I2498">
        <f t="shared" si="153"/>
        <v>1.6725824721302587</v>
      </c>
      <c r="J2498">
        <f t="shared" si="154"/>
        <v>0.73497947658726359</v>
      </c>
      <c r="K2498">
        <f t="shared" si="155"/>
        <v>7.1052647818657675E-3</v>
      </c>
    </row>
    <row r="2499" spans="1:13" x14ac:dyDescent="0.25">
      <c r="A2499">
        <v>0.80151161374513202</v>
      </c>
      <c r="B2499">
        <v>0</v>
      </c>
      <c r="C2499">
        <v>277</v>
      </c>
      <c r="D2499" s="1">
        <v>41795.976493055554</v>
      </c>
      <c r="E2499" s="1" t="s">
        <v>7</v>
      </c>
      <c r="F2499" t="b">
        <v>0</v>
      </c>
      <c r="G2499" t="s">
        <v>2384</v>
      </c>
      <c r="H2499" s="1">
        <f t="shared" ref="H2499:H2562" si="156">D2499</f>
        <v>41795.976493055554</v>
      </c>
      <c r="I2499">
        <f t="shared" ref="I2499:I2562" si="157">C2499*2/AVERAGE(C:C)</f>
        <v>1.648773468968262</v>
      </c>
      <c r="J2499">
        <f t="shared" ref="J2499:J2562" si="158">-LOG10(1-A2499)</f>
        <v>0.70226489914258172</v>
      </c>
      <c r="K2499">
        <f t="shared" ref="K2499:K2562" si="159">-LOG10(1-B2499)</f>
        <v>0</v>
      </c>
    </row>
    <row r="2500" spans="1:13" x14ac:dyDescent="0.25">
      <c r="A2500">
        <v>0.80625445433995901</v>
      </c>
      <c r="B2500">
        <v>0</v>
      </c>
      <c r="C2500">
        <v>285</v>
      </c>
      <c r="D2500" s="1">
        <v>41795.983078703706</v>
      </c>
      <c r="E2500" s="1" t="s">
        <v>7</v>
      </c>
      <c r="F2500" t="b">
        <v>0</v>
      </c>
      <c r="G2500" t="s">
        <v>2385</v>
      </c>
      <c r="H2500" s="1">
        <f t="shared" si="156"/>
        <v>41795.983078703706</v>
      </c>
      <c r="I2500">
        <f t="shared" si="157"/>
        <v>1.6963914752922553</v>
      </c>
      <c r="J2500">
        <f t="shared" si="158"/>
        <v>0.71276827342811522</v>
      </c>
      <c r="K2500">
        <f t="shared" si="159"/>
        <v>0</v>
      </c>
    </row>
    <row r="2501" spans="1:13" x14ac:dyDescent="0.25">
      <c r="A2501">
        <v>0.83174895724164899</v>
      </c>
      <c r="B2501">
        <v>7.4775533021975704E-4</v>
      </c>
      <c r="C2501">
        <v>243</v>
      </c>
      <c r="D2501" s="1">
        <v>41795.985162037039</v>
      </c>
      <c r="E2501" s="1" t="s">
        <v>7</v>
      </c>
      <c r="F2501" t="b">
        <v>0</v>
      </c>
      <c r="G2501" t="s">
        <v>2386</v>
      </c>
      <c r="H2501" s="1">
        <f t="shared" si="156"/>
        <v>41795.985162037039</v>
      </c>
      <c r="I2501">
        <f t="shared" si="157"/>
        <v>1.4463969420912912</v>
      </c>
      <c r="J2501">
        <f t="shared" si="158"/>
        <v>0.77404223549748064</v>
      </c>
      <c r="K2501">
        <f t="shared" si="159"/>
        <v>3.2486748956946429E-4</v>
      </c>
    </row>
    <row r="2502" spans="1:13" x14ac:dyDescent="0.25">
      <c r="A2502">
        <v>0.87959538129571502</v>
      </c>
      <c r="B2502">
        <v>7.4775533021975704E-4</v>
      </c>
      <c r="C2502">
        <v>277</v>
      </c>
      <c r="D2502" s="1">
        <v>41796.021134259259</v>
      </c>
      <c r="E2502" s="1" t="s">
        <v>7</v>
      </c>
      <c r="F2502" t="b">
        <v>0</v>
      </c>
      <c r="G2502" t="s">
        <v>2387</v>
      </c>
      <c r="H2502" s="1">
        <f t="shared" si="156"/>
        <v>41796.021134259259</v>
      </c>
      <c r="I2502">
        <f t="shared" si="157"/>
        <v>1.648773468968262</v>
      </c>
      <c r="J2502">
        <f t="shared" si="158"/>
        <v>0.9193568532832489</v>
      </c>
      <c r="K2502">
        <f t="shared" si="159"/>
        <v>3.2486748956946429E-4</v>
      </c>
    </row>
    <row r="2503" spans="1:13" x14ac:dyDescent="0.25">
      <c r="A2503">
        <v>0.86598051672562204</v>
      </c>
      <c r="B2503">
        <v>5.8756318361614596E-3</v>
      </c>
      <c r="C2503">
        <v>277</v>
      </c>
      <c r="D2503" s="1">
        <v>41796.038437499999</v>
      </c>
      <c r="E2503" s="1" t="s">
        <v>7</v>
      </c>
      <c r="F2503" t="b">
        <v>0</v>
      </c>
      <c r="G2503" t="s">
        <v>2388</v>
      </c>
      <c r="H2503" s="1">
        <f t="shared" si="156"/>
        <v>41796.038437499999</v>
      </c>
      <c r="I2503">
        <f t="shared" si="157"/>
        <v>1.648773468968262</v>
      </c>
      <c r="J2503">
        <f t="shared" si="158"/>
        <v>0.87283206086301202</v>
      </c>
      <c r="K2503">
        <f t="shared" si="159"/>
        <v>2.5592805638783738E-3</v>
      </c>
    </row>
    <row r="2504" spans="1:13" x14ac:dyDescent="0.25">
      <c r="A2504">
        <v>0.87218168501591098</v>
      </c>
      <c r="B2504">
        <v>1.62273710480485E-2</v>
      </c>
      <c r="C2504">
        <v>278</v>
      </c>
      <c r="D2504" s="1">
        <v>41796.050543981481</v>
      </c>
      <c r="E2504" s="1" t="s">
        <v>7</v>
      </c>
      <c r="F2504" t="b">
        <v>0</v>
      </c>
      <c r="G2504" t="s">
        <v>2389</v>
      </c>
      <c r="H2504" s="1">
        <f t="shared" si="156"/>
        <v>41796.050543981481</v>
      </c>
      <c r="I2504">
        <f t="shared" si="157"/>
        <v>1.6547257197587613</v>
      </c>
      <c r="J2504">
        <f t="shared" si="158"/>
        <v>0.89340691200992906</v>
      </c>
      <c r="K2504">
        <f t="shared" si="159"/>
        <v>7.1052647818657675E-3</v>
      </c>
    </row>
    <row r="2505" spans="1:13" x14ac:dyDescent="0.25">
      <c r="A2505">
        <v>0.88412445858004096</v>
      </c>
      <c r="B2505">
        <v>0.112782718342192</v>
      </c>
      <c r="C2505">
        <v>278</v>
      </c>
      <c r="D2505" s="1">
        <v>41796.056805555556</v>
      </c>
      <c r="E2505" s="1" t="s">
        <v>7</v>
      </c>
      <c r="F2505" t="b">
        <v>0</v>
      </c>
      <c r="G2505" t="s">
        <v>2390</v>
      </c>
      <c r="H2505" s="1">
        <f t="shared" si="156"/>
        <v>41796.056805555556</v>
      </c>
      <c r="I2505">
        <f t="shared" si="157"/>
        <v>1.6547257197587613</v>
      </c>
      <c r="J2505">
        <f t="shared" si="158"/>
        <v>0.93600822363362757</v>
      </c>
      <c r="K2505">
        <f t="shared" si="159"/>
        <v>5.1970007373405562E-2</v>
      </c>
    </row>
    <row r="2506" spans="1:13" x14ac:dyDescent="0.25">
      <c r="A2506">
        <v>0.90838360316154199</v>
      </c>
      <c r="B2506">
        <v>0.208425607113679</v>
      </c>
      <c r="C2506">
        <v>243</v>
      </c>
      <c r="D2506" s="1">
        <v>41796.068043981482</v>
      </c>
      <c r="E2506" s="1" t="s">
        <v>7</v>
      </c>
      <c r="F2506" t="b">
        <v>0</v>
      </c>
      <c r="G2506" t="s">
        <v>2391</v>
      </c>
      <c r="H2506" s="1">
        <f t="shared" si="156"/>
        <v>41796.068043981482</v>
      </c>
      <c r="I2506">
        <f t="shared" si="157"/>
        <v>1.4463969420912912</v>
      </c>
      <c r="J2506">
        <f t="shared" si="158"/>
        <v>1.0380267924982258</v>
      </c>
      <c r="K2506">
        <f t="shared" si="159"/>
        <v>0.10150826349046033</v>
      </c>
      <c r="M2506" s="2"/>
    </row>
    <row r="2507" spans="1:13" x14ac:dyDescent="0.25">
      <c r="A2507">
        <v>0.95913742784633804</v>
      </c>
      <c r="B2507">
        <v>0.42759329552162201</v>
      </c>
      <c r="C2507">
        <v>290</v>
      </c>
      <c r="D2507" s="1">
        <v>41796.079733796294</v>
      </c>
      <c r="E2507" s="1" t="s">
        <v>7</v>
      </c>
      <c r="F2507" t="b">
        <v>0</v>
      </c>
      <c r="G2507" t="s">
        <v>2392</v>
      </c>
      <c r="H2507" s="1">
        <f t="shared" si="156"/>
        <v>41796.079733796294</v>
      </c>
      <c r="I2507">
        <f t="shared" si="157"/>
        <v>1.7261527292447509</v>
      </c>
      <c r="J2507">
        <f t="shared" si="158"/>
        <v>1.3886742995493031</v>
      </c>
      <c r="K2507">
        <f t="shared" si="159"/>
        <v>0.24229528808327561</v>
      </c>
    </row>
    <row r="2508" spans="1:13" x14ac:dyDescent="0.25">
      <c r="A2508">
        <v>0.95470112110368999</v>
      </c>
      <c r="B2508">
        <v>0.30381412746338299</v>
      </c>
      <c r="C2508">
        <v>284</v>
      </c>
      <c r="D2508" s="1">
        <v>41796.119710648149</v>
      </c>
      <c r="E2508" s="1" t="s">
        <v>7</v>
      </c>
      <c r="F2508" t="b">
        <v>0</v>
      </c>
      <c r="G2508" t="s">
        <v>2393</v>
      </c>
      <c r="H2508" s="1">
        <f t="shared" si="156"/>
        <v>41796.119710648149</v>
      </c>
      <c r="I2508">
        <f t="shared" si="157"/>
        <v>1.6904392245017561</v>
      </c>
      <c r="J2508">
        <f t="shared" si="158"/>
        <v>1.3439125462249424</v>
      </c>
      <c r="K2508">
        <f t="shared" si="159"/>
        <v>0.15727479395268232</v>
      </c>
    </row>
    <row r="2509" spans="1:13" x14ac:dyDescent="0.25">
      <c r="A2509">
        <v>0.95096504149807204</v>
      </c>
      <c r="B2509">
        <v>0.112782718342192</v>
      </c>
      <c r="C2509">
        <v>272</v>
      </c>
      <c r="D2509" s="1">
        <v>41796.249490740738</v>
      </c>
      <c r="E2509" s="1" t="s">
        <v>7</v>
      </c>
      <c r="F2509" t="b">
        <v>0</v>
      </c>
      <c r="G2509" t="s">
        <v>2394</v>
      </c>
      <c r="H2509" s="1">
        <f t="shared" si="156"/>
        <v>41796.249490740738</v>
      </c>
      <c r="I2509">
        <f t="shared" si="157"/>
        <v>1.6190122150157664</v>
      </c>
      <c r="J2509">
        <f t="shared" si="158"/>
        <v>1.3094941879053248</v>
      </c>
      <c r="K2509">
        <f t="shared" si="159"/>
        <v>5.1970007373405562E-2</v>
      </c>
    </row>
    <row r="2510" spans="1:13" x14ac:dyDescent="0.25">
      <c r="A2510">
        <v>0.95145661454247199</v>
      </c>
      <c r="B2510">
        <v>0.208425607113679</v>
      </c>
      <c r="C2510">
        <v>306</v>
      </c>
      <c r="D2510" s="1">
        <v>41796.279398148145</v>
      </c>
      <c r="E2510" s="1" t="s">
        <v>7</v>
      </c>
      <c r="F2510" t="b">
        <v>0</v>
      </c>
      <c r="G2510" t="s">
        <v>2395</v>
      </c>
      <c r="H2510" s="1">
        <f t="shared" si="156"/>
        <v>41796.279398148145</v>
      </c>
      <c r="I2510">
        <f t="shared" si="157"/>
        <v>1.8213887418927373</v>
      </c>
      <c r="J2510">
        <f t="shared" si="158"/>
        <v>1.3138699388765098</v>
      </c>
      <c r="K2510">
        <f t="shared" si="159"/>
        <v>0.10150826349046033</v>
      </c>
    </row>
    <row r="2511" spans="1:13" x14ac:dyDescent="0.25">
      <c r="A2511">
        <v>0.93462662230212601</v>
      </c>
      <c r="B2511">
        <v>0.112782718342192</v>
      </c>
      <c r="C2511">
        <v>372</v>
      </c>
      <c r="D2511" s="1">
        <v>41796.299907407411</v>
      </c>
      <c r="E2511" s="1" t="s">
        <v>7</v>
      </c>
      <c r="F2511" t="b">
        <v>0</v>
      </c>
      <c r="G2511" t="s">
        <v>2396</v>
      </c>
      <c r="H2511" s="1">
        <f t="shared" si="156"/>
        <v>41796.299907407411</v>
      </c>
      <c r="I2511">
        <f t="shared" si="157"/>
        <v>2.2142372940656805</v>
      </c>
      <c r="J2511">
        <f t="shared" si="158"/>
        <v>1.1845990754187934</v>
      </c>
      <c r="K2511">
        <f t="shared" si="159"/>
        <v>5.1970007373405562E-2</v>
      </c>
    </row>
    <row r="2512" spans="1:13" x14ac:dyDescent="0.25">
      <c r="A2512">
        <v>0.85770174542862199</v>
      </c>
      <c r="B2512">
        <v>0.112782718342192</v>
      </c>
      <c r="C2512">
        <v>310</v>
      </c>
      <c r="D2512" s="1">
        <v>41796.306990740741</v>
      </c>
      <c r="E2512" s="1" t="s">
        <v>7</v>
      </c>
      <c r="F2512" t="b">
        <v>0</v>
      </c>
      <c r="G2512" t="s">
        <v>2397</v>
      </c>
      <c r="H2512" s="1">
        <f t="shared" si="156"/>
        <v>41796.306990740741</v>
      </c>
      <c r="I2512">
        <f t="shared" si="157"/>
        <v>1.8451977450547337</v>
      </c>
      <c r="J2512">
        <f t="shared" si="158"/>
        <v>0.84680042693376245</v>
      </c>
      <c r="K2512">
        <f t="shared" si="159"/>
        <v>5.1970007373405562E-2</v>
      </c>
    </row>
    <row r="2513" spans="1:16" x14ac:dyDescent="0.25">
      <c r="A2513">
        <v>0.78966853762370004</v>
      </c>
      <c r="B2513" s="2">
        <v>1.62273710480485E-2</v>
      </c>
      <c r="C2513">
        <v>285</v>
      </c>
      <c r="D2513" s="1">
        <v>41796.31759259259</v>
      </c>
      <c r="E2513" s="1" t="s">
        <v>7</v>
      </c>
      <c r="F2513" t="b">
        <v>0</v>
      </c>
      <c r="G2513" t="s">
        <v>2398</v>
      </c>
      <c r="H2513" s="1">
        <f t="shared" si="156"/>
        <v>41796.31759259259</v>
      </c>
      <c r="I2513">
        <f t="shared" si="157"/>
        <v>1.6963914752922553</v>
      </c>
      <c r="J2513">
        <f t="shared" si="158"/>
        <v>0.67709575862891658</v>
      </c>
      <c r="K2513">
        <f t="shared" si="159"/>
        <v>7.1052647818657675E-3</v>
      </c>
    </row>
    <row r="2514" spans="1:16" x14ac:dyDescent="0.25">
      <c r="A2514">
        <v>0.81489880996144404</v>
      </c>
      <c r="B2514">
        <v>1.62273710480485E-2</v>
      </c>
      <c r="C2514">
        <v>279</v>
      </c>
      <c r="D2514" s="1">
        <v>41796.319201388891</v>
      </c>
      <c r="E2514" s="1" t="s">
        <v>7</v>
      </c>
      <c r="F2514" t="b">
        <v>0</v>
      </c>
      <c r="G2514" t="s">
        <v>2399</v>
      </c>
      <c r="H2514" s="1">
        <f t="shared" si="156"/>
        <v>41796.319201388891</v>
      </c>
      <c r="I2514">
        <f t="shared" si="157"/>
        <v>1.6606779705492605</v>
      </c>
      <c r="J2514">
        <f t="shared" si="158"/>
        <v>0.73259078910492015</v>
      </c>
      <c r="K2514">
        <f t="shared" si="159"/>
        <v>7.1052647818657675E-3</v>
      </c>
    </row>
    <row r="2515" spans="1:16" x14ac:dyDescent="0.25">
      <c r="A2515">
        <v>0.85195174246096805</v>
      </c>
      <c r="B2515">
        <v>0.112782718342192</v>
      </c>
      <c r="C2515">
        <v>272</v>
      </c>
      <c r="D2515" s="1">
        <v>41796.337372685186</v>
      </c>
      <c r="E2515" s="1" t="s">
        <v>7</v>
      </c>
      <c r="F2515" t="b">
        <v>0</v>
      </c>
      <c r="G2515" t="s">
        <v>2400</v>
      </c>
      <c r="H2515" s="1">
        <f t="shared" si="156"/>
        <v>41796.337372685186</v>
      </c>
      <c r="I2515">
        <f t="shared" si="157"/>
        <v>1.6190122150157664</v>
      </c>
      <c r="J2515">
        <f t="shared" si="158"/>
        <v>0.82959669969404437</v>
      </c>
      <c r="K2515">
        <f t="shared" si="159"/>
        <v>5.1970007373405562E-2</v>
      </c>
    </row>
    <row r="2516" spans="1:16" x14ac:dyDescent="0.25">
      <c r="A2516">
        <v>0.91877659226858899</v>
      </c>
      <c r="B2516">
        <v>0.30381412746338299</v>
      </c>
      <c r="C2516">
        <v>342</v>
      </c>
      <c r="D2516" s="1">
        <v>41796.364062499997</v>
      </c>
      <c r="E2516" s="1" t="s">
        <v>7</v>
      </c>
      <c r="F2516" t="b">
        <v>0</v>
      </c>
      <c r="G2516" t="s">
        <v>2401</v>
      </c>
      <c r="H2516" s="1">
        <f t="shared" si="156"/>
        <v>41796.364062499997</v>
      </c>
      <c r="I2516">
        <f t="shared" si="157"/>
        <v>2.0356697703507063</v>
      </c>
      <c r="J2516">
        <f t="shared" si="158"/>
        <v>1.090318793620898</v>
      </c>
      <c r="K2516">
        <f t="shared" si="159"/>
        <v>0.15727479395268232</v>
      </c>
    </row>
    <row r="2517" spans="1:16" x14ac:dyDescent="0.25">
      <c r="A2517">
        <v>0.84002462401397804</v>
      </c>
      <c r="B2517">
        <v>0.112782718342192</v>
      </c>
      <c r="C2517">
        <v>271</v>
      </c>
      <c r="D2517" s="1">
        <v>41796.384351851855</v>
      </c>
      <c r="E2517" s="1" t="s">
        <v>7</v>
      </c>
      <c r="F2517" t="b">
        <v>0</v>
      </c>
      <c r="G2517" t="s">
        <v>2402</v>
      </c>
      <c r="H2517" s="1">
        <f t="shared" si="156"/>
        <v>41796.384351851855</v>
      </c>
      <c r="I2517">
        <f t="shared" si="157"/>
        <v>1.6130599642252672</v>
      </c>
      <c r="J2517">
        <f t="shared" si="158"/>
        <v>0.79594686044649288</v>
      </c>
      <c r="K2517">
        <f t="shared" si="159"/>
        <v>5.1970007373405562E-2</v>
      </c>
    </row>
    <row r="2518" spans="1:16" x14ac:dyDescent="0.25">
      <c r="A2518">
        <v>0.87930924099017704</v>
      </c>
      <c r="B2518">
        <v>0.30381412746338299</v>
      </c>
      <c r="C2518">
        <v>300</v>
      </c>
      <c r="D2518" s="1">
        <v>41796.396469907406</v>
      </c>
      <c r="E2518" s="1" t="s">
        <v>7</v>
      </c>
      <c r="F2518" t="b">
        <v>0</v>
      </c>
      <c r="G2518" t="s">
        <v>2403</v>
      </c>
      <c r="H2518" s="1">
        <f t="shared" si="156"/>
        <v>41796.396469907406</v>
      </c>
      <c r="I2518">
        <f t="shared" si="157"/>
        <v>1.7856752371497424</v>
      </c>
      <c r="J2518">
        <f t="shared" si="158"/>
        <v>0.91832598147416611</v>
      </c>
      <c r="K2518">
        <f t="shared" si="159"/>
        <v>0.15727479395268232</v>
      </c>
    </row>
    <row r="2519" spans="1:16" x14ac:dyDescent="0.25">
      <c r="A2519">
        <v>0.83789156047796998</v>
      </c>
      <c r="B2519">
        <v>0.208425607113679</v>
      </c>
      <c r="C2519">
        <v>266</v>
      </c>
      <c r="D2519" s="1">
        <v>41796.413923611108</v>
      </c>
      <c r="E2519" s="1" t="s">
        <v>7</v>
      </c>
      <c r="F2519" t="b">
        <v>0</v>
      </c>
      <c r="G2519" s="2" t="s">
        <v>2404</v>
      </c>
      <c r="H2519" s="1">
        <f t="shared" si="156"/>
        <v>41796.413923611108</v>
      </c>
      <c r="I2519">
        <f t="shared" si="157"/>
        <v>1.5832987102727716</v>
      </c>
      <c r="J2519">
        <f t="shared" si="158"/>
        <v>0.79019437477247223</v>
      </c>
      <c r="K2519">
        <f t="shared" si="159"/>
        <v>0.10150826349046033</v>
      </c>
    </row>
    <row r="2520" spans="1:16" x14ac:dyDescent="0.25">
      <c r="A2520">
        <v>0.85650678699030203</v>
      </c>
      <c r="B2520">
        <v>0.30381412746338299</v>
      </c>
      <c r="C2520">
        <v>390</v>
      </c>
      <c r="D2520" s="1">
        <v>41796.443703703706</v>
      </c>
      <c r="E2520" s="1" t="s">
        <v>7</v>
      </c>
      <c r="F2520" t="b">
        <v>0</v>
      </c>
      <c r="G2520" t="s">
        <v>2405</v>
      </c>
      <c r="H2520" s="1">
        <f t="shared" si="156"/>
        <v>41796.443703703706</v>
      </c>
      <c r="I2520">
        <f t="shared" si="157"/>
        <v>2.321377808294665</v>
      </c>
      <c r="J2520">
        <f t="shared" si="158"/>
        <v>0.84316863985084578</v>
      </c>
      <c r="K2520">
        <f t="shared" si="159"/>
        <v>0.15727479395268232</v>
      </c>
    </row>
    <row r="2521" spans="1:16" x14ac:dyDescent="0.25">
      <c r="A2521">
        <v>0.64284724320166098</v>
      </c>
      <c r="B2521">
        <v>0.208425607113679</v>
      </c>
      <c r="C2521">
        <v>390</v>
      </c>
      <c r="D2521" s="1">
        <v>41796.444814814815</v>
      </c>
      <c r="E2521" s="1" t="s">
        <v>7</v>
      </c>
      <c r="F2521" t="b">
        <v>0</v>
      </c>
      <c r="G2521" s="2" t="s">
        <v>2406</v>
      </c>
      <c r="H2521" s="1">
        <f t="shared" si="156"/>
        <v>41796.444814814815</v>
      </c>
      <c r="I2521">
        <f t="shared" si="157"/>
        <v>2.321377808294665</v>
      </c>
      <c r="J2521">
        <f t="shared" si="158"/>
        <v>0.44714599328496424</v>
      </c>
      <c r="K2521">
        <f t="shared" si="159"/>
        <v>0.10150826349046033</v>
      </c>
    </row>
    <row r="2522" spans="1:16" x14ac:dyDescent="0.25">
      <c r="A2522">
        <v>0.59870423182277399</v>
      </c>
      <c r="B2522">
        <v>0.112782718342192</v>
      </c>
      <c r="C2522">
        <v>246</v>
      </c>
      <c r="D2522" s="1">
        <v>41796.44971064815</v>
      </c>
      <c r="E2522" s="1" t="s">
        <v>7</v>
      </c>
      <c r="F2522" t="b">
        <v>0</v>
      </c>
      <c r="G2522" t="s">
        <v>2407</v>
      </c>
      <c r="H2522" s="1">
        <f t="shared" si="156"/>
        <v>41796.44971064815</v>
      </c>
      <c r="I2522">
        <f t="shared" si="157"/>
        <v>1.4642536944627886</v>
      </c>
      <c r="J2522">
        <f t="shared" si="158"/>
        <v>0.39653542004929004</v>
      </c>
      <c r="K2522">
        <f t="shared" si="159"/>
        <v>5.1970007373405562E-2</v>
      </c>
      <c r="P2522" s="2"/>
    </row>
    <row r="2523" spans="1:16" x14ac:dyDescent="0.25">
      <c r="A2523">
        <v>0.76405592987849102</v>
      </c>
      <c r="B2523">
        <v>0.36306620409944901</v>
      </c>
      <c r="C2523">
        <v>321</v>
      </c>
      <c r="D2523" s="1">
        <v>41796.473032407404</v>
      </c>
      <c r="E2523" s="1" t="s">
        <v>7</v>
      </c>
      <c r="F2523" t="b">
        <v>0</v>
      </c>
      <c r="G2523" t="s">
        <v>2408</v>
      </c>
      <c r="H2523" s="1">
        <f t="shared" si="156"/>
        <v>41796.473032407404</v>
      </c>
      <c r="I2523">
        <f t="shared" si="157"/>
        <v>1.9106725037502243</v>
      </c>
      <c r="J2523">
        <f t="shared" si="158"/>
        <v>0.62719093311598362</v>
      </c>
      <c r="K2523">
        <f t="shared" si="159"/>
        <v>0.19590570670592233</v>
      </c>
    </row>
    <row r="2524" spans="1:16" x14ac:dyDescent="0.25">
      <c r="A2524">
        <v>0.67897646982537496</v>
      </c>
      <c r="B2524">
        <v>0.25178840965008098</v>
      </c>
      <c r="C2524">
        <v>296</v>
      </c>
      <c r="D2524" s="1">
        <v>41796.489328703705</v>
      </c>
      <c r="E2524" s="1" t="s">
        <v>7</v>
      </c>
      <c r="F2524" t="b">
        <v>0</v>
      </c>
      <c r="G2524" t="s">
        <v>2409</v>
      </c>
      <c r="H2524" s="1">
        <f t="shared" si="156"/>
        <v>41796.489328703705</v>
      </c>
      <c r="I2524">
        <f t="shared" si="157"/>
        <v>1.7618662339877458</v>
      </c>
      <c r="J2524">
        <f t="shared" si="158"/>
        <v>0.49346313379302514</v>
      </c>
      <c r="K2524">
        <f t="shared" si="159"/>
        <v>0.1259755685435533</v>
      </c>
    </row>
    <row r="2525" spans="1:16" x14ac:dyDescent="0.25">
      <c r="A2525">
        <v>0.63493346291445596</v>
      </c>
      <c r="B2525" s="2">
        <v>0.15532244146605301</v>
      </c>
      <c r="C2525">
        <v>287</v>
      </c>
      <c r="D2525" s="1">
        <v>41796.493645833332</v>
      </c>
      <c r="E2525" s="1" t="s">
        <v>7</v>
      </c>
      <c r="F2525" t="b">
        <v>0</v>
      </c>
      <c r="G2525" t="s">
        <v>2410</v>
      </c>
      <c r="H2525" s="1">
        <f t="shared" si="156"/>
        <v>41796.493645833332</v>
      </c>
      <c r="I2525">
        <f t="shared" si="157"/>
        <v>1.7082959768732535</v>
      </c>
      <c r="J2525">
        <f t="shared" si="158"/>
        <v>0.43762797374742635</v>
      </c>
      <c r="K2525">
        <f t="shared" si="159"/>
        <v>7.330904403724435E-2</v>
      </c>
    </row>
    <row r="2526" spans="1:16" x14ac:dyDescent="0.25">
      <c r="A2526">
        <v>0.69384088422408197</v>
      </c>
      <c r="B2526">
        <v>8.1108588203815293E-2</v>
      </c>
      <c r="C2526">
        <v>285</v>
      </c>
      <c r="D2526" s="1">
        <v>41796.509699074071</v>
      </c>
      <c r="E2526" s="1" t="s">
        <v>7</v>
      </c>
      <c r="F2526" t="b">
        <v>0</v>
      </c>
      <c r="G2526" t="s">
        <v>2411</v>
      </c>
      <c r="H2526" s="1">
        <f t="shared" si="156"/>
        <v>41796.509699074071</v>
      </c>
      <c r="I2526">
        <f t="shared" si="157"/>
        <v>1.6963914752922553</v>
      </c>
      <c r="J2526">
        <f t="shared" si="158"/>
        <v>0.51405280507606466</v>
      </c>
      <c r="K2526">
        <f t="shared" si="159"/>
        <v>3.6735807486667563E-2</v>
      </c>
    </row>
    <row r="2527" spans="1:16" x14ac:dyDescent="0.25">
      <c r="A2527">
        <v>0.70450878942692796</v>
      </c>
      <c r="B2527" s="2">
        <v>0.112782718342192</v>
      </c>
      <c r="C2527">
        <v>246</v>
      </c>
      <c r="D2527" s="1">
        <v>41796.532094907408</v>
      </c>
      <c r="E2527" s="1" t="s">
        <v>7</v>
      </c>
      <c r="F2527" t="b">
        <v>0</v>
      </c>
      <c r="G2527" t="s">
        <v>2412</v>
      </c>
      <c r="H2527" s="1">
        <f t="shared" si="156"/>
        <v>41796.532094907408</v>
      </c>
      <c r="I2527">
        <f t="shared" si="157"/>
        <v>1.4642536944627886</v>
      </c>
      <c r="J2527">
        <f t="shared" si="158"/>
        <v>0.52945543274003515</v>
      </c>
      <c r="K2527">
        <f t="shared" si="159"/>
        <v>5.1970007373405562E-2</v>
      </c>
    </row>
    <row r="2528" spans="1:16" x14ac:dyDescent="0.25">
      <c r="A2528">
        <v>0.76193405742071496</v>
      </c>
      <c r="B2528">
        <v>0.208425607113679</v>
      </c>
      <c r="C2528">
        <v>304</v>
      </c>
      <c r="D2528" s="1">
        <v>41796.584444444445</v>
      </c>
      <c r="E2528" s="1" t="s">
        <v>7</v>
      </c>
      <c r="F2528" t="b">
        <v>0</v>
      </c>
      <c r="G2528" t="s">
        <v>2413</v>
      </c>
      <c r="H2528" s="1">
        <f t="shared" si="156"/>
        <v>41796.584444444445</v>
      </c>
      <c r="I2528">
        <f t="shared" si="157"/>
        <v>1.8094842403117388</v>
      </c>
      <c r="J2528">
        <f t="shared" si="158"/>
        <v>0.62330272978546641</v>
      </c>
      <c r="K2528">
        <f t="shared" si="159"/>
        <v>0.10150826349046033</v>
      </c>
    </row>
    <row r="2529" spans="1:11" x14ac:dyDescent="0.25">
      <c r="A2529">
        <v>0.83484805828252395</v>
      </c>
      <c r="B2529">
        <v>0.208425607113679</v>
      </c>
      <c r="C2529">
        <v>306</v>
      </c>
      <c r="D2529" s="1">
        <v>41796.586388888885</v>
      </c>
      <c r="E2529" s="1" t="s">
        <v>7</v>
      </c>
      <c r="F2529" t="b">
        <v>0</v>
      </c>
      <c r="G2529" t="s">
        <v>2414</v>
      </c>
      <c r="H2529" s="1">
        <f t="shared" si="156"/>
        <v>41796.586388888885</v>
      </c>
      <c r="I2529">
        <f t="shared" si="157"/>
        <v>1.8213887418927373</v>
      </c>
      <c r="J2529">
        <f t="shared" si="158"/>
        <v>0.78211631587369945</v>
      </c>
      <c r="K2529">
        <f t="shared" si="159"/>
        <v>0.10150826349046033</v>
      </c>
    </row>
    <row r="2530" spans="1:11" x14ac:dyDescent="0.25">
      <c r="A2530">
        <v>0.784288156966642</v>
      </c>
      <c r="B2530" s="2">
        <v>0.112782718342192</v>
      </c>
      <c r="C2530">
        <v>266</v>
      </c>
      <c r="D2530" s="1">
        <v>41796.614745370367</v>
      </c>
      <c r="E2530" s="1" t="s">
        <v>7</v>
      </c>
      <c r="F2530" s="2" t="b">
        <v>0</v>
      </c>
      <c r="G2530" t="s">
        <v>2415</v>
      </c>
      <c r="H2530" s="1">
        <f t="shared" si="156"/>
        <v>41796.614745370367</v>
      </c>
      <c r="I2530">
        <f t="shared" si="157"/>
        <v>1.5832987102727716</v>
      </c>
      <c r="J2530">
        <f t="shared" si="158"/>
        <v>0.66612601056345844</v>
      </c>
      <c r="K2530">
        <f t="shared" si="159"/>
        <v>5.1970007373405562E-2</v>
      </c>
    </row>
    <row r="2531" spans="1:11" x14ac:dyDescent="0.25">
      <c r="A2531">
        <v>0.78302494870319395</v>
      </c>
      <c r="B2531">
        <v>0.208425607113679</v>
      </c>
      <c r="C2531">
        <v>405</v>
      </c>
      <c r="D2531" s="1">
        <v>41796.635289351849</v>
      </c>
      <c r="E2531" s="1" t="s">
        <v>7</v>
      </c>
      <c r="F2531" t="b">
        <v>0</v>
      </c>
      <c r="G2531" t="s">
        <v>2416</v>
      </c>
      <c r="H2531" s="1">
        <f t="shared" si="156"/>
        <v>41796.635289351849</v>
      </c>
      <c r="I2531">
        <f t="shared" si="157"/>
        <v>2.4106615701521523</v>
      </c>
      <c r="J2531">
        <f t="shared" si="158"/>
        <v>0.66359020028527538</v>
      </c>
      <c r="K2531">
        <f t="shared" si="159"/>
        <v>0.10150826349046033</v>
      </c>
    </row>
    <row r="2532" spans="1:11" x14ac:dyDescent="0.25">
      <c r="A2532">
        <v>0.66051693668114797</v>
      </c>
      <c r="B2532">
        <v>0.208425607113679</v>
      </c>
      <c r="C2532">
        <v>276</v>
      </c>
      <c r="D2532" s="1">
        <v>41796.645416666666</v>
      </c>
      <c r="E2532" s="1" t="s">
        <v>7</v>
      </c>
      <c r="F2532" t="b">
        <v>0</v>
      </c>
      <c r="G2532" t="s">
        <v>2417</v>
      </c>
      <c r="H2532" s="1">
        <f t="shared" si="156"/>
        <v>41796.645416666666</v>
      </c>
      <c r="I2532">
        <f t="shared" si="157"/>
        <v>1.6428212181777631</v>
      </c>
      <c r="J2532">
        <f t="shared" si="158"/>
        <v>0.46918188762985064</v>
      </c>
      <c r="K2532">
        <f t="shared" si="159"/>
        <v>0.10150826349046033</v>
      </c>
    </row>
    <row r="2533" spans="1:11" x14ac:dyDescent="0.25">
      <c r="A2533">
        <v>0.68093518401179198</v>
      </c>
      <c r="B2533">
        <v>0.30381412746338299</v>
      </c>
      <c r="C2533">
        <v>244</v>
      </c>
      <c r="D2533" s="1">
        <v>41796.647037037037</v>
      </c>
      <c r="E2533" s="1" t="s">
        <v>7</v>
      </c>
      <c r="F2533" t="b">
        <v>0</v>
      </c>
      <c r="G2533" t="s">
        <v>2418</v>
      </c>
      <c r="H2533" s="1">
        <f t="shared" si="156"/>
        <v>41796.647037037037</v>
      </c>
      <c r="I2533">
        <f t="shared" si="157"/>
        <v>1.4523491928817904</v>
      </c>
      <c r="J2533">
        <f t="shared" si="158"/>
        <v>0.49612108381850506</v>
      </c>
      <c r="K2533">
        <f t="shared" si="159"/>
        <v>0.15727479395268232</v>
      </c>
    </row>
    <row r="2534" spans="1:11" x14ac:dyDescent="0.25">
      <c r="A2534">
        <v>0.70429922373898901</v>
      </c>
      <c r="B2534">
        <v>0.30381412746338299</v>
      </c>
      <c r="C2534">
        <v>425</v>
      </c>
      <c r="D2534" s="1">
        <v>41796.661203703705</v>
      </c>
      <c r="E2534" s="1" t="s">
        <v>7</v>
      </c>
      <c r="F2534" t="b">
        <v>0</v>
      </c>
      <c r="G2534" s="2" t="s">
        <v>2419</v>
      </c>
      <c r="H2534" s="1">
        <f t="shared" si="156"/>
        <v>41796.661203703705</v>
      </c>
      <c r="I2534">
        <f t="shared" si="157"/>
        <v>2.5297065859621348</v>
      </c>
      <c r="J2534">
        <f t="shared" si="158"/>
        <v>0.52914753538111581</v>
      </c>
      <c r="K2534">
        <f t="shared" si="159"/>
        <v>0.15727479395268232</v>
      </c>
    </row>
    <row r="2535" spans="1:11" x14ac:dyDescent="0.25">
      <c r="A2535">
        <v>0.20096309504677401</v>
      </c>
      <c r="B2535">
        <v>0.112782718342192</v>
      </c>
      <c r="C2535">
        <v>279</v>
      </c>
      <c r="D2535" s="1">
        <v>41796.685254629629</v>
      </c>
      <c r="E2535" s="1" t="s">
        <v>7</v>
      </c>
      <c r="F2535" t="b">
        <v>0</v>
      </c>
      <c r="G2535" t="s">
        <v>2420</v>
      </c>
      <c r="H2535" s="1">
        <f t="shared" si="156"/>
        <v>41796.685254629629</v>
      </c>
      <c r="I2535">
        <f t="shared" si="157"/>
        <v>1.6606779705492605</v>
      </c>
      <c r="J2535">
        <f t="shared" si="158"/>
        <v>9.7433161552838252E-2</v>
      </c>
      <c r="K2535">
        <f t="shared" si="159"/>
        <v>5.1970007373405562E-2</v>
      </c>
    </row>
    <row r="2536" spans="1:11" x14ac:dyDescent="0.25">
      <c r="A2536">
        <v>0.14897701261905899</v>
      </c>
      <c r="B2536">
        <v>0.12210223800180101</v>
      </c>
      <c r="C2536">
        <v>299</v>
      </c>
      <c r="D2536" s="1">
        <v>41796.701666666668</v>
      </c>
      <c r="E2536" s="1" t="s">
        <v>7</v>
      </c>
      <c r="F2536" t="b">
        <v>0</v>
      </c>
      <c r="G2536" s="2" t="s">
        <v>2421</v>
      </c>
      <c r="H2536" s="1">
        <f t="shared" si="156"/>
        <v>41796.701666666668</v>
      </c>
      <c r="I2536">
        <f t="shared" si="157"/>
        <v>1.7797229863592432</v>
      </c>
      <c r="J2536">
        <f t="shared" si="158"/>
        <v>7.0058708825091146E-2</v>
      </c>
      <c r="K2536">
        <f t="shared" si="159"/>
        <v>5.6556058109120996E-2</v>
      </c>
    </row>
    <row r="2537" spans="1:11" x14ac:dyDescent="0.25">
      <c r="A2537">
        <v>0.113901949996788</v>
      </c>
      <c r="B2537">
        <v>0.112782718342192</v>
      </c>
      <c r="C2537">
        <v>246</v>
      </c>
      <c r="D2537" s="1">
        <v>41796.703125</v>
      </c>
      <c r="E2537" s="1" t="s">
        <v>7</v>
      </c>
      <c r="F2537" t="b">
        <v>0</v>
      </c>
      <c r="G2537" t="s">
        <v>2422</v>
      </c>
      <c r="H2537" s="1">
        <f t="shared" si="156"/>
        <v>41796.703125</v>
      </c>
      <c r="I2537">
        <f t="shared" si="157"/>
        <v>1.4642536944627886</v>
      </c>
      <c r="J2537">
        <f t="shared" si="158"/>
        <v>5.2518219174687984E-2</v>
      </c>
      <c r="K2537">
        <f t="shared" si="159"/>
        <v>5.1970007373405562E-2</v>
      </c>
    </row>
    <row r="2538" spans="1:11" x14ac:dyDescent="0.25">
      <c r="A2538">
        <v>0.164589079979643</v>
      </c>
      <c r="B2538">
        <v>0.112782718342192</v>
      </c>
      <c r="C2538">
        <v>280</v>
      </c>
      <c r="D2538" s="1">
        <v>41796.723865740743</v>
      </c>
      <c r="E2538" s="1" t="s">
        <v>7</v>
      </c>
      <c r="F2538" t="b">
        <v>0</v>
      </c>
      <c r="G2538" t="s">
        <v>2423</v>
      </c>
      <c r="H2538" s="1">
        <f t="shared" si="156"/>
        <v>41796.723865740743</v>
      </c>
      <c r="I2538">
        <f t="shared" si="157"/>
        <v>1.6666302213397595</v>
      </c>
      <c r="J2538">
        <f t="shared" si="158"/>
        <v>7.8099852181278934E-2</v>
      </c>
      <c r="K2538">
        <f t="shared" si="159"/>
        <v>5.1970007373405562E-2</v>
      </c>
    </row>
    <row r="2539" spans="1:11" x14ac:dyDescent="0.25">
      <c r="A2539">
        <v>0.124526874340358</v>
      </c>
      <c r="B2539">
        <v>1.62273710480485E-2</v>
      </c>
      <c r="C2539">
        <v>391</v>
      </c>
      <c r="D2539" s="1">
        <v>41796.7502662037</v>
      </c>
      <c r="E2539" s="1" t="s">
        <v>7</v>
      </c>
      <c r="F2539" t="b">
        <v>0</v>
      </c>
      <c r="G2539" t="s">
        <v>2424</v>
      </c>
      <c r="H2539" s="1">
        <f t="shared" si="156"/>
        <v>41796.7502662037</v>
      </c>
      <c r="I2539">
        <f t="shared" si="157"/>
        <v>2.3273300590851642</v>
      </c>
      <c r="J2539">
        <f t="shared" si="158"/>
        <v>5.7757180884770588E-2</v>
      </c>
      <c r="K2539">
        <f t="shared" si="159"/>
        <v>7.1052647818657675E-3</v>
      </c>
    </row>
    <row r="2540" spans="1:11" x14ac:dyDescent="0.25">
      <c r="A2540">
        <v>0.29019135420110997</v>
      </c>
      <c r="B2540">
        <v>8.1625763284703893E-3</v>
      </c>
      <c r="C2540">
        <v>476</v>
      </c>
      <c r="D2540" s="1">
        <v>41796.768483796295</v>
      </c>
      <c r="E2540" s="1" t="s">
        <v>7</v>
      </c>
      <c r="F2540" t="b">
        <v>0</v>
      </c>
      <c r="G2540" t="s">
        <v>2425</v>
      </c>
      <c r="H2540" s="1">
        <f t="shared" si="156"/>
        <v>41796.768483796295</v>
      </c>
      <c r="I2540">
        <f t="shared" si="157"/>
        <v>2.8332713762775912</v>
      </c>
      <c r="J2540">
        <f t="shared" si="158"/>
        <v>0.14885871504776418</v>
      </c>
      <c r="K2540">
        <f t="shared" si="159"/>
        <v>3.5595090844232164E-3</v>
      </c>
    </row>
    <row r="2541" spans="1:11" x14ac:dyDescent="0.25">
      <c r="A2541">
        <v>0.80171722756114105</v>
      </c>
      <c r="B2541">
        <v>0</v>
      </c>
      <c r="C2541">
        <v>281</v>
      </c>
      <c r="D2541" s="1">
        <v>41796.779363425929</v>
      </c>
      <c r="E2541" s="1" t="s">
        <v>7</v>
      </c>
      <c r="F2541" t="b">
        <v>0</v>
      </c>
      <c r="G2541" t="s">
        <v>2426</v>
      </c>
      <c r="H2541" s="1">
        <f t="shared" si="156"/>
        <v>41796.779363425929</v>
      </c>
      <c r="I2541">
        <f t="shared" si="157"/>
        <v>1.6725824721302587</v>
      </c>
      <c r="J2541">
        <f t="shared" si="158"/>
        <v>0.70271501731136865</v>
      </c>
      <c r="K2541">
        <f t="shared" si="159"/>
        <v>0</v>
      </c>
    </row>
    <row r="2542" spans="1:11" x14ac:dyDescent="0.25">
      <c r="A2542">
        <v>0.74674136390261603</v>
      </c>
      <c r="B2542">
        <v>4.7661923729189599E-2</v>
      </c>
      <c r="C2542">
        <v>276</v>
      </c>
      <c r="D2542" s="1">
        <v>41796.802164351851</v>
      </c>
      <c r="E2542" s="1" t="s">
        <v>7</v>
      </c>
      <c r="F2542" t="b">
        <v>0</v>
      </c>
      <c r="G2542" t="s">
        <v>2427</v>
      </c>
      <c r="H2542" s="1">
        <f t="shared" si="156"/>
        <v>41796.802164351851</v>
      </c>
      <c r="I2542">
        <f t="shared" si="157"/>
        <v>1.6428212181777631</v>
      </c>
      <c r="J2542">
        <f t="shared" si="158"/>
        <v>0.59643573631125324</v>
      </c>
      <c r="K2542">
        <f t="shared" si="159"/>
        <v>2.1208851411005914E-2</v>
      </c>
    </row>
    <row r="2543" spans="1:11" x14ac:dyDescent="0.25">
      <c r="A2543">
        <v>0.75231026157190095</v>
      </c>
      <c r="B2543">
        <v>4.7661923729189599E-2</v>
      </c>
      <c r="C2543">
        <v>260</v>
      </c>
      <c r="D2543" s="1">
        <v>41796.80741898148</v>
      </c>
      <c r="E2543" s="1" t="s">
        <v>7</v>
      </c>
      <c r="F2543" t="b">
        <v>0</v>
      </c>
      <c r="G2543" t="s">
        <v>2428</v>
      </c>
      <c r="H2543" s="1">
        <f t="shared" si="156"/>
        <v>41796.80741898148</v>
      </c>
      <c r="I2543">
        <f t="shared" si="157"/>
        <v>1.5475852055297767</v>
      </c>
      <c r="J2543">
        <f t="shared" si="158"/>
        <v>0.60609198548669574</v>
      </c>
      <c r="K2543">
        <f t="shared" si="159"/>
        <v>2.1208851411005914E-2</v>
      </c>
    </row>
    <row r="2544" spans="1:11" x14ac:dyDescent="0.25">
      <c r="A2544">
        <v>0.69618856326620404</v>
      </c>
      <c r="B2544">
        <v>8.1625763284703893E-3</v>
      </c>
      <c r="C2544">
        <v>260</v>
      </c>
      <c r="D2544" s="1">
        <v>41796.808333333334</v>
      </c>
      <c r="E2544" s="1" t="s">
        <v>7</v>
      </c>
      <c r="F2544" t="b">
        <v>0</v>
      </c>
      <c r="G2544" t="s">
        <v>2429</v>
      </c>
      <c r="H2544" s="1">
        <f t="shared" si="156"/>
        <v>41796.808333333334</v>
      </c>
      <c r="I2544">
        <f t="shared" si="157"/>
        <v>1.5475852055297767</v>
      </c>
      <c r="J2544">
        <f t="shared" si="158"/>
        <v>0.51739588150387839</v>
      </c>
      <c r="K2544">
        <f t="shared" si="159"/>
        <v>3.5595090844232164E-3</v>
      </c>
    </row>
    <row r="2545" spans="1:11" x14ac:dyDescent="0.25">
      <c r="A2545">
        <v>0.68043267528216</v>
      </c>
      <c r="B2545">
        <v>8.1625763284703893E-3</v>
      </c>
      <c r="C2545">
        <v>292</v>
      </c>
      <c r="D2545" s="1">
        <v>41796.838761574072</v>
      </c>
      <c r="E2545" s="1" t="s">
        <v>7</v>
      </c>
      <c r="F2545" t="b">
        <v>0</v>
      </c>
      <c r="G2545" t="s">
        <v>2430</v>
      </c>
      <c r="H2545" s="1">
        <f t="shared" si="156"/>
        <v>41796.838761574072</v>
      </c>
      <c r="I2545">
        <f t="shared" si="157"/>
        <v>1.7380572308257491</v>
      </c>
      <c r="J2545">
        <f t="shared" si="158"/>
        <v>0.49543763305078925</v>
      </c>
      <c r="K2545">
        <f t="shared" si="159"/>
        <v>3.5595090844232164E-3</v>
      </c>
    </row>
    <row r="2546" spans="1:11" x14ac:dyDescent="0.25">
      <c r="A2546">
        <v>0.74977561196200404</v>
      </c>
      <c r="B2546">
        <v>8.1108588203815293E-2</v>
      </c>
      <c r="C2546">
        <v>272</v>
      </c>
      <c r="D2546" s="1">
        <v>41796.865787037037</v>
      </c>
      <c r="E2546" s="1" t="s">
        <v>7</v>
      </c>
      <c r="F2546" t="b">
        <v>0</v>
      </c>
      <c r="G2546" t="s">
        <v>2431</v>
      </c>
      <c r="H2546" s="1">
        <f t="shared" si="156"/>
        <v>41796.865787037037</v>
      </c>
      <c r="I2546">
        <f t="shared" si="157"/>
        <v>1.6190122150157664</v>
      </c>
      <c r="J2546">
        <f t="shared" si="158"/>
        <v>0.60167036421031916</v>
      </c>
      <c r="K2546">
        <f t="shared" si="159"/>
        <v>3.6735807486667563E-2</v>
      </c>
    </row>
    <row r="2547" spans="1:11" x14ac:dyDescent="0.25">
      <c r="A2547">
        <v>0.51801865364192001</v>
      </c>
      <c r="B2547">
        <v>3.26329584331966E-2</v>
      </c>
      <c r="C2547">
        <v>246</v>
      </c>
      <c r="D2547" s="1">
        <v>41796.887766203705</v>
      </c>
      <c r="E2547" s="1" t="s">
        <v>7</v>
      </c>
      <c r="F2547" t="b">
        <v>0</v>
      </c>
      <c r="G2547" t="s">
        <v>2432</v>
      </c>
      <c r="H2547" s="1">
        <f t="shared" si="156"/>
        <v>41796.887766203705</v>
      </c>
      <c r="I2547">
        <f t="shared" si="157"/>
        <v>1.4642536944627886</v>
      </c>
      <c r="J2547">
        <f t="shared" si="158"/>
        <v>0.31696976950081235</v>
      </c>
      <c r="K2547">
        <f t="shared" si="159"/>
        <v>1.4408713215396664E-2</v>
      </c>
    </row>
    <row r="2548" spans="1:11" x14ac:dyDescent="0.25">
      <c r="A2548">
        <v>0.420251023927324</v>
      </c>
      <c r="B2548">
        <v>8.1625763284703893E-3</v>
      </c>
      <c r="C2548">
        <v>271</v>
      </c>
      <c r="D2548" s="1">
        <v>41796.904074074075</v>
      </c>
      <c r="E2548" s="1" t="s">
        <v>7</v>
      </c>
      <c r="F2548" t="b">
        <v>0</v>
      </c>
      <c r="G2548" t="s">
        <v>2433</v>
      </c>
      <c r="H2548" s="1">
        <f t="shared" si="156"/>
        <v>41796.904074074075</v>
      </c>
      <c r="I2548">
        <f t="shared" si="157"/>
        <v>1.6130599642252672</v>
      </c>
      <c r="J2548">
        <f t="shared" si="158"/>
        <v>0.23676000972124611</v>
      </c>
      <c r="K2548">
        <f t="shared" si="159"/>
        <v>3.5595090844232164E-3</v>
      </c>
    </row>
    <row r="2549" spans="1:11" x14ac:dyDescent="0.25">
      <c r="A2549">
        <v>0.44050375674766601</v>
      </c>
      <c r="B2549">
        <v>8.1625763284703893E-3</v>
      </c>
      <c r="C2549">
        <v>310</v>
      </c>
      <c r="D2549" s="1">
        <v>41796.914560185185</v>
      </c>
      <c r="E2549" s="1" t="s">
        <v>7</v>
      </c>
      <c r="F2549" t="b">
        <v>0</v>
      </c>
      <c r="G2549" t="s">
        <v>2434</v>
      </c>
      <c r="H2549" s="1">
        <f t="shared" si="156"/>
        <v>41796.914560185185</v>
      </c>
      <c r="I2549">
        <f t="shared" si="157"/>
        <v>1.8451977450547337</v>
      </c>
      <c r="J2549">
        <f t="shared" si="158"/>
        <v>0.25220282520401133</v>
      </c>
      <c r="K2549">
        <f t="shared" si="159"/>
        <v>3.5595090844232164E-3</v>
      </c>
    </row>
    <row r="2550" spans="1:11" x14ac:dyDescent="0.25">
      <c r="A2550">
        <v>0.57139427598494996</v>
      </c>
      <c r="B2550">
        <v>4.7661923729189599E-2</v>
      </c>
      <c r="C2550">
        <v>343</v>
      </c>
      <c r="D2550" s="1">
        <v>41796.928703703707</v>
      </c>
      <c r="E2550" s="1" t="s">
        <v>7</v>
      </c>
      <c r="F2550" t="b">
        <v>0</v>
      </c>
      <c r="G2550" t="s">
        <v>2435</v>
      </c>
      <c r="H2550" s="1">
        <f t="shared" si="156"/>
        <v>41796.928703703707</v>
      </c>
      <c r="I2550">
        <f t="shared" si="157"/>
        <v>2.0416220211412055</v>
      </c>
      <c r="J2550">
        <f t="shared" si="158"/>
        <v>0.3679420332672399</v>
      </c>
      <c r="K2550">
        <f t="shared" si="159"/>
        <v>2.1208851411005914E-2</v>
      </c>
    </row>
    <row r="2551" spans="1:11" x14ac:dyDescent="0.25">
      <c r="A2551">
        <v>0.67861588522411298</v>
      </c>
      <c r="B2551">
        <v>4.7661923729189599E-2</v>
      </c>
      <c r="C2551">
        <v>290</v>
      </c>
      <c r="D2551" s="1">
        <v>41796.945590277777</v>
      </c>
      <c r="E2551" s="1" t="s">
        <v>7</v>
      </c>
      <c r="F2551" t="b">
        <v>0</v>
      </c>
      <c r="G2551" s="2" t="s">
        <v>2436</v>
      </c>
      <c r="H2551" s="1">
        <f t="shared" si="156"/>
        <v>41796.945590277777</v>
      </c>
      <c r="I2551">
        <f t="shared" si="157"/>
        <v>1.7261527292447509</v>
      </c>
      <c r="J2551">
        <f t="shared" si="158"/>
        <v>0.49297559314725486</v>
      </c>
      <c r="K2551">
        <f t="shared" si="159"/>
        <v>2.1208851411005914E-2</v>
      </c>
    </row>
    <row r="2552" spans="1:11" x14ac:dyDescent="0.25">
      <c r="A2552">
        <v>0.71135017540661105</v>
      </c>
      <c r="B2552">
        <v>8.1108588203815293E-2</v>
      </c>
      <c r="C2552">
        <v>281</v>
      </c>
      <c r="D2552" s="1">
        <v>41796.961342592593</v>
      </c>
      <c r="E2552" s="1" t="s">
        <v>7</v>
      </c>
      <c r="F2552" t="b">
        <v>0</v>
      </c>
      <c r="G2552" t="s">
        <v>2437</v>
      </c>
      <c r="H2552" s="1">
        <f t="shared" si="156"/>
        <v>41796.961342592593</v>
      </c>
      <c r="I2552">
        <f t="shared" si="157"/>
        <v>1.6725824721302587</v>
      </c>
      <c r="J2552">
        <f t="shared" si="158"/>
        <v>0.53962870207716873</v>
      </c>
      <c r="K2552">
        <f t="shared" si="159"/>
        <v>3.6735807486667563E-2</v>
      </c>
    </row>
    <row r="2553" spans="1:11" x14ac:dyDescent="0.25">
      <c r="A2553">
        <v>0.60117363586252803</v>
      </c>
      <c r="B2553">
        <v>0.15532244146605301</v>
      </c>
      <c r="C2553">
        <v>280</v>
      </c>
      <c r="D2553" s="1">
        <v>41796.996874999997</v>
      </c>
      <c r="E2553" s="1" t="s">
        <v>7</v>
      </c>
      <c r="F2553" t="b">
        <v>0</v>
      </c>
      <c r="G2553" s="2" t="s">
        <v>2438</v>
      </c>
      <c r="H2553" s="1">
        <f t="shared" si="156"/>
        <v>41796.996874999997</v>
      </c>
      <c r="I2553">
        <f t="shared" si="157"/>
        <v>1.6666302213397595</v>
      </c>
      <c r="J2553">
        <f t="shared" si="158"/>
        <v>0.39921614067889899</v>
      </c>
      <c r="K2553">
        <f t="shared" si="159"/>
        <v>7.330904403724435E-2</v>
      </c>
    </row>
    <row r="2554" spans="1:11" x14ac:dyDescent="0.25">
      <c r="A2554">
        <v>0.561504677083415</v>
      </c>
      <c r="B2554">
        <v>0.174572191114436</v>
      </c>
      <c r="C2554">
        <v>291</v>
      </c>
      <c r="D2554" s="1">
        <v>41797.123819444445</v>
      </c>
      <c r="E2554" s="1" t="s">
        <v>7</v>
      </c>
      <c r="F2554" t="b">
        <v>0</v>
      </c>
      <c r="G2554" t="s">
        <v>2439</v>
      </c>
      <c r="H2554" s="1">
        <f t="shared" si="156"/>
        <v>41797.123819444445</v>
      </c>
      <c r="I2554">
        <f t="shared" si="157"/>
        <v>1.7321049800352502</v>
      </c>
      <c r="J2554">
        <f t="shared" si="158"/>
        <v>0.35803503454959695</v>
      </c>
      <c r="K2554">
        <f t="shared" si="159"/>
        <v>8.3320903713869132E-2</v>
      </c>
    </row>
    <row r="2555" spans="1:11" x14ac:dyDescent="0.25">
      <c r="A2555">
        <v>0.59150718254207801</v>
      </c>
      <c r="B2555">
        <v>0.34061018004798799</v>
      </c>
      <c r="C2555">
        <v>339</v>
      </c>
      <c r="D2555" s="1">
        <v>41797.125891203701</v>
      </c>
      <c r="E2555" s="1" t="s">
        <v>7</v>
      </c>
      <c r="F2555" t="b">
        <v>0</v>
      </c>
      <c r="G2555" t="s">
        <v>2440</v>
      </c>
      <c r="H2555" s="1">
        <f t="shared" si="156"/>
        <v>41797.125891203701</v>
      </c>
      <c r="I2555">
        <f t="shared" si="157"/>
        <v>2.0178130179792086</v>
      </c>
      <c r="J2555">
        <f t="shared" si="158"/>
        <v>0.38881557527798938</v>
      </c>
      <c r="K2555">
        <f t="shared" si="159"/>
        <v>0.18085776203483511</v>
      </c>
    </row>
    <row r="2556" spans="1:11" x14ac:dyDescent="0.25">
      <c r="A2556">
        <v>0.72423245269166503</v>
      </c>
      <c r="B2556">
        <v>0.56316080317274197</v>
      </c>
      <c r="C2556">
        <v>377</v>
      </c>
      <c r="D2556" s="1">
        <v>41797.148194444446</v>
      </c>
      <c r="E2556" s="1" t="s">
        <v>7</v>
      </c>
      <c r="F2556" t="b">
        <v>0</v>
      </c>
      <c r="G2556" t="s">
        <v>2441</v>
      </c>
      <c r="H2556" s="1">
        <f t="shared" si="156"/>
        <v>41797.148194444446</v>
      </c>
      <c r="I2556">
        <f t="shared" si="157"/>
        <v>2.2439985480181761</v>
      </c>
      <c r="J2556">
        <f t="shared" si="158"/>
        <v>0.55945684350528258</v>
      </c>
      <c r="K2556">
        <f t="shared" si="159"/>
        <v>0.3596784000605473</v>
      </c>
    </row>
    <row r="2557" spans="1:11" x14ac:dyDescent="0.25">
      <c r="A2557">
        <v>0.89123432999975705</v>
      </c>
      <c r="B2557">
        <v>0.75530272113333596</v>
      </c>
      <c r="C2557">
        <v>278</v>
      </c>
      <c r="D2557" s="1">
        <v>41797.151689814818</v>
      </c>
      <c r="E2557" s="1" t="s">
        <v>7</v>
      </c>
      <c r="F2557" t="b">
        <v>0</v>
      </c>
      <c r="G2557" t="s">
        <v>2442</v>
      </c>
      <c r="H2557" s="1">
        <f t="shared" si="156"/>
        <v>41797.151689814818</v>
      </c>
      <c r="I2557">
        <f t="shared" si="157"/>
        <v>1.6547257197587613</v>
      </c>
      <c r="J2557">
        <f t="shared" si="158"/>
        <v>0.96350816053992072</v>
      </c>
      <c r="K2557">
        <f t="shared" si="159"/>
        <v>0.6113708601527601</v>
      </c>
    </row>
    <row r="2558" spans="1:11" x14ac:dyDescent="0.25">
      <c r="A2558">
        <v>0.84510956185234898</v>
      </c>
      <c r="B2558">
        <v>0.56316080317274197</v>
      </c>
      <c r="C2558">
        <v>276</v>
      </c>
      <c r="D2558" s="1">
        <v>41797.174675925926</v>
      </c>
      <c r="E2558" s="1" t="s">
        <v>7</v>
      </c>
      <c r="F2558" t="b">
        <v>0</v>
      </c>
      <c r="G2558" t="s">
        <v>2443</v>
      </c>
      <c r="H2558" s="1">
        <f t="shared" si="156"/>
        <v>41797.174675925926</v>
      </c>
      <c r="I2558">
        <f t="shared" si="157"/>
        <v>1.6428212181777631</v>
      </c>
      <c r="J2558">
        <f t="shared" si="158"/>
        <v>0.80997539171714894</v>
      </c>
      <c r="K2558">
        <f t="shared" si="159"/>
        <v>0.3596784000605473</v>
      </c>
    </row>
    <row r="2559" spans="1:11" x14ac:dyDescent="0.25">
      <c r="A2559">
        <v>0.83019404528698104</v>
      </c>
      <c r="B2559">
        <v>0.34061018004798799</v>
      </c>
      <c r="C2559">
        <v>298</v>
      </c>
      <c r="D2559" s="1">
        <v>41797.19902777778</v>
      </c>
      <c r="E2559" s="1" t="s">
        <v>7</v>
      </c>
      <c r="F2559" t="b">
        <v>0</v>
      </c>
      <c r="G2559" t="s">
        <v>2444</v>
      </c>
      <c r="H2559" s="1">
        <f t="shared" si="156"/>
        <v>41797.19902777778</v>
      </c>
      <c r="I2559">
        <f t="shared" si="157"/>
        <v>1.773770735568744</v>
      </c>
      <c r="J2559">
        <f t="shared" si="158"/>
        <v>0.77004708409406508</v>
      </c>
      <c r="K2559">
        <f t="shared" si="159"/>
        <v>0.18085776203483511</v>
      </c>
    </row>
    <row r="2560" spans="1:11" x14ac:dyDescent="0.25">
      <c r="A2560">
        <v>0.85895317784606995</v>
      </c>
      <c r="B2560">
        <v>0.56316080317274197</v>
      </c>
      <c r="C2560">
        <v>304</v>
      </c>
      <c r="D2560" s="1">
        <v>41797.217893518522</v>
      </c>
      <c r="E2560" s="1" t="s">
        <v>7</v>
      </c>
      <c r="F2560" t="b">
        <v>0</v>
      </c>
      <c r="G2560" t="s">
        <v>2445</v>
      </c>
      <c r="H2560" s="1">
        <f t="shared" si="156"/>
        <v>41797.217893518522</v>
      </c>
      <c r="I2560">
        <f t="shared" si="157"/>
        <v>1.8094842403117388</v>
      </c>
      <c r="J2560">
        <f t="shared" si="158"/>
        <v>0.85063669424140298</v>
      </c>
      <c r="K2560">
        <f t="shared" si="159"/>
        <v>0.3596784000605473</v>
      </c>
    </row>
    <row r="2561" spans="1:16" x14ac:dyDescent="0.25">
      <c r="A2561">
        <v>0.86593035454628298</v>
      </c>
      <c r="B2561">
        <v>0.56316080317274197</v>
      </c>
      <c r="C2561">
        <v>288</v>
      </c>
      <c r="D2561" s="1">
        <v>41797.412291666667</v>
      </c>
      <c r="E2561" s="1" t="s">
        <v>7</v>
      </c>
      <c r="F2561" t="b">
        <v>0</v>
      </c>
      <c r="G2561" t="s">
        <v>2446</v>
      </c>
      <c r="H2561" s="1">
        <f t="shared" si="156"/>
        <v>41797.412291666667</v>
      </c>
      <c r="I2561">
        <f t="shared" si="157"/>
        <v>1.7142482276637527</v>
      </c>
      <c r="J2561">
        <f t="shared" si="158"/>
        <v>0.87266953910731992</v>
      </c>
      <c r="K2561">
        <f t="shared" si="159"/>
        <v>0.3596784000605473</v>
      </c>
    </row>
    <row r="2562" spans="1:16" x14ac:dyDescent="0.25">
      <c r="A2562">
        <v>0.82899461176748401</v>
      </c>
      <c r="B2562">
        <v>0.64956401312631795</v>
      </c>
      <c r="C2562">
        <v>263</v>
      </c>
      <c r="D2562" s="1">
        <v>41797.44226851852</v>
      </c>
      <c r="E2562" s="1" t="s">
        <v>7</v>
      </c>
      <c r="F2562" s="2" t="b">
        <v>0</v>
      </c>
      <c r="G2562" t="s">
        <v>2447</v>
      </c>
      <c r="H2562" s="1">
        <f t="shared" si="156"/>
        <v>41797.44226851852</v>
      </c>
      <c r="I2562">
        <f t="shared" si="157"/>
        <v>1.5654419579012742</v>
      </c>
      <c r="J2562">
        <f t="shared" si="158"/>
        <v>0.76699020514713523</v>
      </c>
      <c r="K2562">
        <f t="shared" si="159"/>
        <v>0.45539130176721526</v>
      </c>
      <c r="P2562" s="2"/>
    </row>
    <row r="2563" spans="1:16" x14ac:dyDescent="0.25">
      <c r="A2563">
        <v>0.77735696315237102</v>
      </c>
      <c r="B2563">
        <v>0.42759329552162201</v>
      </c>
      <c r="C2563">
        <v>309</v>
      </c>
      <c r="D2563" s="1">
        <v>41797.470671296294</v>
      </c>
      <c r="E2563" s="1" t="s">
        <v>7</v>
      </c>
      <c r="F2563" t="b">
        <v>0</v>
      </c>
      <c r="G2563" t="s">
        <v>2448</v>
      </c>
      <c r="H2563" s="1">
        <f t="shared" ref="H2563:H2626" si="160">D2563</f>
        <v>41797.470671296294</v>
      </c>
      <c r="I2563">
        <f t="shared" ref="I2563:I2626" si="161">C2563*2/AVERAGE(C:C)</f>
        <v>1.8392454942642347</v>
      </c>
      <c r="J2563">
        <f t="shared" ref="J2563:J2626" si="162">-LOG10(1-A2563)</f>
        <v>0.65239088286349955</v>
      </c>
      <c r="K2563">
        <f t="shared" ref="K2563:K2626" si="163">-LOG10(1-B2563)</f>
        <v>0.24229528808327561</v>
      </c>
    </row>
    <row r="2564" spans="1:16" x14ac:dyDescent="0.25">
      <c r="A2564">
        <v>0.81905617708294298</v>
      </c>
      <c r="B2564">
        <v>0.53545474577919905</v>
      </c>
      <c r="C2564">
        <v>326</v>
      </c>
      <c r="D2564" s="1">
        <v>41797.472569444442</v>
      </c>
      <c r="E2564" s="1" t="s">
        <v>7</v>
      </c>
      <c r="F2564" t="b">
        <v>0</v>
      </c>
      <c r="G2564" t="s">
        <v>2449</v>
      </c>
      <c r="H2564" s="1">
        <f t="shared" si="160"/>
        <v>41797.472569444442</v>
      </c>
      <c r="I2564">
        <f t="shared" si="161"/>
        <v>1.94043375770272</v>
      </c>
      <c r="J2564">
        <f t="shared" si="162"/>
        <v>0.74245623830226759</v>
      </c>
      <c r="K2564">
        <f t="shared" si="163"/>
        <v>0.33297197230316289</v>
      </c>
    </row>
    <row r="2565" spans="1:16" x14ac:dyDescent="0.25">
      <c r="A2565">
        <v>0.87774306031408</v>
      </c>
      <c r="B2565">
        <v>0.738535868028247</v>
      </c>
      <c r="C2565">
        <v>384</v>
      </c>
      <c r="D2565" s="1">
        <v>41797.576863425929</v>
      </c>
      <c r="E2565" s="1" t="s">
        <v>7</v>
      </c>
      <c r="F2565" t="b">
        <v>0</v>
      </c>
      <c r="G2565" t="s">
        <v>2450</v>
      </c>
      <c r="H2565" s="1">
        <f t="shared" si="160"/>
        <v>41797.576863425929</v>
      </c>
      <c r="I2565">
        <f t="shared" si="161"/>
        <v>2.2856643035516702</v>
      </c>
      <c r="J2565">
        <f t="shared" si="162"/>
        <v>0.91272647959279762</v>
      </c>
      <c r="K2565">
        <f t="shared" si="163"/>
        <v>0.58258787985656524</v>
      </c>
    </row>
    <row r="2566" spans="1:16" x14ac:dyDescent="0.25">
      <c r="A2566">
        <v>0.95785468813088204</v>
      </c>
      <c r="B2566">
        <v>0.87611118420100698</v>
      </c>
      <c r="C2566">
        <v>278</v>
      </c>
      <c r="D2566" s="1">
        <v>41797.591284722221</v>
      </c>
      <c r="E2566" s="1" t="s">
        <v>7</v>
      </c>
      <c r="F2566" t="b">
        <v>0</v>
      </c>
      <c r="G2566" s="2" t="s">
        <v>2451</v>
      </c>
      <c r="H2566" s="1">
        <f t="shared" si="160"/>
        <v>41797.591284722221</v>
      </c>
      <c r="I2566">
        <f t="shared" si="161"/>
        <v>1.6547257197587613</v>
      </c>
      <c r="J2566">
        <f t="shared" si="162"/>
        <v>1.3752507280999628</v>
      </c>
      <c r="K2566">
        <f t="shared" si="163"/>
        <v>0.90696789827302016</v>
      </c>
      <c r="M2566" s="2"/>
    </row>
    <row r="2567" spans="1:16" x14ac:dyDescent="0.25">
      <c r="A2567">
        <v>0.94171603927320002</v>
      </c>
      <c r="B2567">
        <v>0.78046192722115504</v>
      </c>
      <c r="C2567">
        <v>305</v>
      </c>
      <c r="D2567" s="1">
        <v>41797.630520833336</v>
      </c>
      <c r="E2567" s="1" t="s">
        <v>7</v>
      </c>
      <c r="F2567" t="b">
        <v>0</v>
      </c>
      <c r="G2567" t="s">
        <v>2452</v>
      </c>
      <c r="H2567" s="1">
        <f t="shared" si="160"/>
        <v>41797.630520833336</v>
      </c>
      <c r="I2567">
        <f t="shared" si="161"/>
        <v>1.815436491102238</v>
      </c>
      <c r="J2567">
        <f t="shared" si="162"/>
        <v>1.2344509431177957</v>
      </c>
      <c r="K2567">
        <f t="shared" si="163"/>
        <v>0.65849015257935606</v>
      </c>
    </row>
    <row r="2568" spans="1:16" x14ac:dyDescent="0.25">
      <c r="A2568">
        <v>0.94015524416734497</v>
      </c>
      <c r="B2568">
        <v>0.84889760946332005</v>
      </c>
      <c r="C2568">
        <v>249</v>
      </c>
      <c r="D2568" s="1">
        <v>41797.687673611108</v>
      </c>
      <c r="E2568" s="1" t="s">
        <v>7</v>
      </c>
      <c r="F2568" t="b">
        <v>0</v>
      </c>
      <c r="G2568" s="2" t="s">
        <v>2453</v>
      </c>
      <c r="H2568" s="1">
        <f t="shared" si="160"/>
        <v>41797.687673611108</v>
      </c>
      <c r="I2568">
        <f t="shared" si="161"/>
        <v>1.4821104468342861</v>
      </c>
      <c r="J2568">
        <f t="shared" si="162"/>
        <v>1.2229739006080445</v>
      </c>
      <c r="K2568">
        <f t="shared" si="163"/>
        <v>0.82072866478952278</v>
      </c>
    </row>
    <row r="2569" spans="1:16" x14ac:dyDescent="0.25">
      <c r="A2569">
        <v>0.92351410981408599</v>
      </c>
      <c r="B2569">
        <v>0.78046192722115504</v>
      </c>
      <c r="C2569">
        <v>279</v>
      </c>
      <c r="D2569" s="1">
        <v>41797.780555555553</v>
      </c>
      <c r="E2569" s="1" t="s">
        <v>7</v>
      </c>
      <c r="F2569" t="b">
        <v>0</v>
      </c>
      <c r="G2569" t="s">
        <v>2454</v>
      </c>
      <c r="H2569" s="1">
        <f t="shared" si="160"/>
        <v>41797.780555555553</v>
      </c>
      <c r="I2569">
        <f t="shared" si="161"/>
        <v>1.6606779705492605</v>
      </c>
      <c r="J2569">
        <f t="shared" si="162"/>
        <v>1.1164186743833882</v>
      </c>
      <c r="K2569">
        <f t="shared" si="163"/>
        <v>0.65849015257935606</v>
      </c>
    </row>
    <row r="2570" spans="1:16" x14ac:dyDescent="0.25">
      <c r="A2570">
        <v>0.93874880290360796</v>
      </c>
      <c r="B2570">
        <v>0.78046192722115504</v>
      </c>
      <c r="C2570">
        <v>248</v>
      </c>
      <c r="D2570" s="1">
        <v>41797.799629629626</v>
      </c>
      <c r="E2570" s="1" t="s">
        <v>7</v>
      </c>
      <c r="F2570" t="b">
        <v>0</v>
      </c>
      <c r="G2570" t="s">
        <v>2455</v>
      </c>
      <c r="H2570" s="1">
        <f t="shared" si="160"/>
        <v>41797.799629629626</v>
      </c>
      <c r="I2570">
        <f t="shared" si="161"/>
        <v>1.4761581960437871</v>
      </c>
      <c r="J2570">
        <f t="shared" si="162"/>
        <v>1.2128854190078882</v>
      </c>
      <c r="K2570">
        <f t="shared" si="163"/>
        <v>0.65849015257935606</v>
      </c>
    </row>
    <row r="2571" spans="1:16" x14ac:dyDescent="0.25">
      <c r="A2571">
        <v>0.87415757905035896</v>
      </c>
      <c r="B2571">
        <v>0.704265967708257</v>
      </c>
      <c r="C2571">
        <v>280</v>
      </c>
      <c r="D2571" s="1">
        <v>41797.835405092592</v>
      </c>
      <c r="E2571" s="1" t="s">
        <v>7</v>
      </c>
      <c r="F2571" t="b">
        <v>0</v>
      </c>
      <c r="G2571" t="s">
        <v>2456</v>
      </c>
      <c r="H2571" s="1">
        <f t="shared" si="160"/>
        <v>41797.835405092592</v>
      </c>
      <c r="I2571">
        <f t="shared" si="161"/>
        <v>1.6666302213397595</v>
      </c>
      <c r="J2571">
        <f t="shared" si="162"/>
        <v>0.90017293537081078</v>
      </c>
      <c r="K2571">
        <f t="shared" si="163"/>
        <v>0.52909869513551888</v>
      </c>
    </row>
    <row r="2572" spans="1:16" x14ac:dyDescent="0.25">
      <c r="A2572">
        <v>0.78935572212050897</v>
      </c>
      <c r="B2572">
        <v>0.60528092676367096</v>
      </c>
      <c r="C2572">
        <v>278</v>
      </c>
      <c r="D2572" s="1">
        <v>41797.866886574076</v>
      </c>
      <c r="E2572" s="1" t="s">
        <v>7</v>
      </c>
      <c r="F2572" t="b">
        <v>0</v>
      </c>
      <c r="G2572" t="s">
        <v>2457</v>
      </c>
      <c r="H2572" s="1">
        <f t="shared" si="160"/>
        <v>41797.866886574076</v>
      </c>
      <c r="I2572">
        <f t="shared" si="161"/>
        <v>1.6547257197587613</v>
      </c>
      <c r="J2572">
        <f t="shared" si="162"/>
        <v>0.67645033392196618</v>
      </c>
      <c r="K2572">
        <f t="shared" si="163"/>
        <v>0.40371188753619169</v>
      </c>
    </row>
    <row r="2573" spans="1:16" x14ac:dyDescent="0.25">
      <c r="A2573">
        <v>0.79594061791524195</v>
      </c>
      <c r="B2573">
        <v>0.47977287567649701</v>
      </c>
      <c r="C2573">
        <v>277</v>
      </c>
      <c r="D2573" s="1">
        <v>41797.940891203703</v>
      </c>
      <c r="E2573" s="1" t="s">
        <v>7</v>
      </c>
      <c r="F2573" t="b">
        <v>0</v>
      </c>
      <c r="G2573" t="s">
        <v>2458</v>
      </c>
      <c r="H2573" s="1">
        <f t="shared" si="160"/>
        <v>41797.940891203703</v>
      </c>
      <c r="I2573">
        <f t="shared" si="161"/>
        <v>1.648773468968262</v>
      </c>
      <c r="J2573">
        <f t="shared" si="162"/>
        <v>0.69024343277520617</v>
      </c>
      <c r="K2573">
        <f t="shared" si="163"/>
        <v>0.28380700770162653</v>
      </c>
      <c r="P2573" s="2"/>
    </row>
    <row r="2574" spans="1:16" x14ac:dyDescent="0.25">
      <c r="A2574">
        <v>0.74653081874244898</v>
      </c>
      <c r="B2574">
        <v>0.25178840965008098</v>
      </c>
      <c r="C2574">
        <v>304</v>
      </c>
      <c r="D2574" s="1">
        <v>41797.955821759257</v>
      </c>
      <c r="E2574" s="1" t="s">
        <v>7</v>
      </c>
      <c r="F2574" t="b">
        <v>0</v>
      </c>
      <c r="G2574" t="s">
        <v>2459</v>
      </c>
      <c r="H2574" s="1">
        <f t="shared" si="160"/>
        <v>41797.955821759257</v>
      </c>
      <c r="I2574">
        <f t="shared" si="161"/>
        <v>1.8094842403117388</v>
      </c>
      <c r="J2574">
        <f t="shared" si="162"/>
        <v>0.59607483800102712</v>
      </c>
      <c r="K2574">
        <f t="shared" si="163"/>
        <v>0.1259755685435533</v>
      </c>
    </row>
    <row r="2575" spans="1:16" x14ac:dyDescent="0.25">
      <c r="A2575">
        <v>0.77040985551732999</v>
      </c>
      <c r="B2575">
        <v>0.25178840965008098</v>
      </c>
      <c r="C2575">
        <v>245</v>
      </c>
      <c r="D2575" s="1">
        <v>41798.086608796293</v>
      </c>
      <c r="E2575" s="1" t="s">
        <v>7</v>
      </c>
      <c r="F2575" t="b">
        <v>0</v>
      </c>
      <c r="G2575" t="s">
        <v>2460</v>
      </c>
      <c r="H2575" s="1">
        <f t="shared" si="160"/>
        <v>41798.086608796293</v>
      </c>
      <c r="I2575">
        <f t="shared" si="161"/>
        <v>1.4583014436722896</v>
      </c>
      <c r="J2575">
        <f t="shared" si="162"/>
        <v>0.63904675864627003</v>
      </c>
      <c r="K2575">
        <f t="shared" si="163"/>
        <v>0.1259755685435533</v>
      </c>
    </row>
    <row r="2576" spans="1:16" x14ac:dyDescent="0.25">
      <c r="A2576">
        <v>0.72897693480867798</v>
      </c>
      <c r="B2576">
        <v>0.174572191114436</v>
      </c>
      <c r="C2576">
        <v>276</v>
      </c>
      <c r="D2576" s="1">
        <v>41798.106076388889</v>
      </c>
      <c r="E2576" s="1" t="s">
        <v>7</v>
      </c>
      <c r="F2576" t="b">
        <v>0</v>
      </c>
      <c r="G2576" t="s">
        <v>2461</v>
      </c>
      <c r="H2576" s="1">
        <f t="shared" si="160"/>
        <v>41798.106076388889</v>
      </c>
      <c r="I2576">
        <f t="shared" si="161"/>
        <v>1.6428212181777631</v>
      </c>
      <c r="J2576">
        <f t="shared" si="162"/>
        <v>0.56699374728406193</v>
      </c>
      <c r="K2576">
        <f t="shared" si="163"/>
        <v>8.3320903713869132E-2</v>
      </c>
      <c r="P2576" s="2"/>
    </row>
    <row r="2577" spans="1:16" x14ac:dyDescent="0.25">
      <c r="A2577">
        <v>0.70561941075281998</v>
      </c>
      <c r="B2577">
        <v>4.7661923729189599E-2</v>
      </c>
      <c r="C2577">
        <v>247</v>
      </c>
      <c r="D2577" s="1">
        <v>41798.192604166667</v>
      </c>
      <c r="E2577" s="1" t="s">
        <v>7</v>
      </c>
      <c r="F2577" t="b">
        <v>0</v>
      </c>
      <c r="G2577" t="s">
        <v>2462</v>
      </c>
      <c r="H2577" s="1">
        <f t="shared" si="160"/>
        <v>41798.192604166667</v>
      </c>
      <c r="I2577">
        <f t="shared" si="161"/>
        <v>1.4702059452532878</v>
      </c>
      <c r="J2577">
        <f t="shared" si="162"/>
        <v>0.53109082973114086</v>
      </c>
      <c r="K2577">
        <f t="shared" si="163"/>
        <v>2.1208851411005914E-2</v>
      </c>
    </row>
    <row r="2578" spans="1:16" x14ac:dyDescent="0.25">
      <c r="A2578">
        <v>0.70954570589895005</v>
      </c>
      <c r="B2578">
        <v>4.7661923729189599E-2</v>
      </c>
      <c r="C2578">
        <v>327</v>
      </c>
      <c r="D2578" s="1">
        <v>41798.493715277778</v>
      </c>
      <c r="E2578" s="1" t="s">
        <v>7</v>
      </c>
      <c r="F2578" t="b">
        <v>0</v>
      </c>
      <c r="G2578" t="s">
        <v>2463</v>
      </c>
      <c r="H2578" s="1">
        <f t="shared" si="160"/>
        <v>41798.493715277778</v>
      </c>
      <c r="I2578">
        <f t="shared" si="161"/>
        <v>1.9463860084932192</v>
      </c>
      <c r="J2578">
        <f t="shared" si="162"/>
        <v>0.5369221984936392</v>
      </c>
      <c r="K2578">
        <f t="shared" si="163"/>
        <v>2.1208851411005914E-2</v>
      </c>
    </row>
    <row r="2579" spans="1:16" x14ac:dyDescent="0.25">
      <c r="A2579">
        <v>0.70677150205367301</v>
      </c>
      <c r="B2579">
        <v>4.7661923729189599E-2</v>
      </c>
      <c r="C2579">
        <v>246</v>
      </c>
      <c r="D2579" s="1">
        <v>41798.569988425923</v>
      </c>
      <c r="E2579" s="1" t="s">
        <v>7</v>
      </c>
      <c r="F2579" t="b">
        <v>0</v>
      </c>
      <c r="G2579" t="s">
        <v>2464</v>
      </c>
      <c r="H2579" s="1">
        <f t="shared" si="160"/>
        <v>41798.569988425923</v>
      </c>
      <c r="I2579">
        <f t="shared" si="161"/>
        <v>1.4642536944627886</v>
      </c>
      <c r="J2579">
        <f t="shared" si="162"/>
        <v>0.53279382427852395</v>
      </c>
      <c r="K2579">
        <f t="shared" si="163"/>
        <v>2.1208851411005914E-2</v>
      </c>
      <c r="P2579" s="2"/>
    </row>
    <row r="2580" spans="1:16" x14ac:dyDescent="0.25">
      <c r="A2580">
        <v>0.58758859801613395</v>
      </c>
      <c r="B2580">
        <v>8.1625763284703893E-3</v>
      </c>
      <c r="C2580">
        <v>280</v>
      </c>
      <c r="D2580" s="1">
        <v>41798.590150462966</v>
      </c>
      <c r="E2580" s="1" t="s">
        <v>7</v>
      </c>
      <c r="F2580" t="b">
        <v>0</v>
      </c>
      <c r="G2580" t="s">
        <v>2465</v>
      </c>
      <c r="H2580" s="1">
        <f t="shared" si="160"/>
        <v>41798.590150462966</v>
      </c>
      <c r="I2580">
        <f t="shared" si="161"/>
        <v>1.6666302213397595</v>
      </c>
      <c r="J2580">
        <f t="shared" si="162"/>
        <v>0.38466933623473004</v>
      </c>
      <c r="K2580">
        <f t="shared" si="163"/>
        <v>3.5595090844232164E-3</v>
      </c>
    </row>
    <row r="2581" spans="1:16" x14ac:dyDescent="0.25">
      <c r="A2581">
        <v>0.58066686926768196</v>
      </c>
      <c r="B2581">
        <v>7.4775533021975704E-4</v>
      </c>
      <c r="C2581">
        <v>328</v>
      </c>
      <c r="D2581" s="1">
        <v>41798.624641203707</v>
      </c>
      <c r="E2581" s="1" t="s">
        <v>7</v>
      </c>
      <c r="F2581" t="b">
        <v>0</v>
      </c>
      <c r="G2581" t="s">
        <v>2466</v>
      </c>
      <c r="H2581" s="1">
        <f t="shared" si="160"/>
        <v>41798.624641203707</v>
      </c>
      <c r="I2581">
        <f t="shared" si="161"/>
        <v>1.9523382592837182</v>
      </c>
      <c r="J2581">
        <f t="shared" si="162"/>
        <v>0.37744082343996133</v>
      </c>
      <c r="K2581">
        <f t="shared" si="163"/>
        <v>3.2486748956946429E-4</v>
      </c>
    </row>
    <row r="2582" spans="1:16" x14ac:dyDescent="0.25">
      <c r="A2582">
        <v>0.55586166718684804</v>
      </c>
      <c r="B2582">
        <v>7.4775533021975704E-4</v>
      </c>
      <c r="C2582">
        <v>266</v>
      </c>
      <c r="D2582" s="1">
        <v>41798.659513888888</v>
      </c>
      <c r="E2582" s="1" t="s">
        <v>7</v>
      </c>
      <c r="F2582" t="b">
        <v>0</v>
      </c>
      <c r="G2582" t="s">
        <v>2467</v>
      </c>
      <c r="H2582" s="1">
        <f t="shared" si="160"/>
        <v>41798.659513888888</v>
      </c>
      <c r="I2582">
        <f t="shared" si="161"/>
        <v>1.5832987102727716</v>
      </c>
      <c r="J2582">
        <f t="shared" si="162"/>
        <v>0.35248174200131016</v>
      </c>
      <c r="K2582">
        <f t="shared" si="163"/>
        <v>3.2486748956946429E-4</v>
      </c>
    </row>
    <row r="2583" spans="1:16" x14ac:dyDescent="0.25">
      <c r="A2583">
        <v>0.56725832268340004</v>
      </c>
      <c r="B2583">
        <v>7.4775533021975704E-4</v>
      </c>
      <c r="C2583">
        <v>259</v>
      </c>
      <c r="D2583" s="1">
        <v>41798.690011574072</v>
      </c>
      <c r="E2583" s="1" t="s">
        <v>7</v>
      </c>
      <c r="F2583" t="b">
        <v>0</v>
      </c>
      <c r="G2583" t="s">
        <v>2468</v>
      </c>
      <c r="H2583" s="1">
        <f t="shared" si="160"/>
        <v>41798.690011574072</v>
      </c>
      <c r="I2583">
        <f t="shared" si="161"/>
        <v>1.5416329547392775</v>
      </c>
      <c r="J2583">
        <f t="shared" si="162"/>
        <v>0.36377127591988878</v>
      </c>
      <c r="K2583">
        <f t="shared" si="163"/>
        <v>3.2486748956946429E-4</v>
      </c>
    </row>
    <row r="2584" spans="1:16" x14ac:dyDescent="0.25">
      <c r="A2584">
        <v>0.39457458000429202</v>
      </c>
      <c r="B2584">
        <v>7.4775533021975704E-4</v>
      </c>
      <c r="C2584">
        <v>248</v>
      </c>
      <c r="D2584" s="1">
        <v>41798.75540509259</v>
      </c>
      <c r="E2584" s="1" t="s">
        <v>7</v>
      </c>
      <c r="F2584" t="b">
        <v>0</v>
      </c>
      <c r="G2584" t="s">
        <v>2469</v>
      </c>
      <c r="H2584" s="1">
        <f t="shared" si="160"/>
        <v>41798.75540509259</v>
      </c>
      <c r="I2584">
        <f t="shared" si="161"/>
        <v>1.4761581960437871</v>
      </c>
      <c r="J2584">
        <f t="shared" si="162"/>
        <v>0.21793934827521813</v>
      </c>
      <c r="K2584">
        <f t="shared" si="163"/>
        <v>3.2486748956946429E-4</v>
      </c>
    </row>
    <row r="2585" spans="1:16" x14ac:dyDescent="0.25">
      <c r="A2585">
        <v>1.32753961765355E-2</v>
      </c>
      <c r="B2585">
        <v>3.26329584331966E-2</v>
      </c>
      <c r="C2585">
        <v>282</v>
      </c>
      <c r="D2585" s="1">
        <v>41798.762361111112</v>
      </c>
      <c r="E2585" s="1" t="s">
        <v>7</v>
      </c>
      <c r="F2585" t="b">
        <v>0</v>
      </c>
      <c r="G2585" t="s">
        <v>2470</v>
      </c>
      <c r="H2585" s="1">
        <f t="shared" si="160"/>
        <v>41798.762361111112</v>
      </c>
      <c r="I2585">
        <f t="shared" si="161"/>
        <v>1.6785347229207579</v>
      </c>
      <c r="J2585">
        <f t="shared" si="162"/>
        <v>5.8040425977791089E-3</v>
      </c>
      <c r="K2585">
        <f t="shared" si="163"/>
        <v>1.4408713215396664E-2</v>
      </c>
    </row>
    <row r="2586" spans="1:16" x14ac:dyDescent="0.25">
      <c r="A2586">
        <v>0.15701114285488599</v>
      </c>
      <c r="B2586">
        <v>1.92484866369249E-2</v>
      </c>
      <c r="C2586">
        <v>305</v>
      </c>
      <c r="D2586" s="1">
        <v>41798.785081018519</v>
      </c>
      <c r="E2586" s="1" t="s">
        <v>7</v>
      </c>
      <c r="F2586" t="b">
        <v>0</v>
      </c>
      <c r="G2586" t="s">
        <v>2471</v>
      </c>
      <c r="H2586" s="1">
        <f t="shared" si="160"/>
        <v>41798.785081018519</v>
      </c>
      <c r="I2586">
        <f t="shared" si="161"/>
        <v>1.815436491102238</v>
      </c>
      <c r="J2586">
        <f t="shared" si="162"/>
        <v>7.4178165959329939E-2</v>
      </c>
      <c r="K2586">
        <f t="shared" si="163"/>
        <v>8.4410130534093575E-3</v>
      </c>
    </row>
    <row r="2587" spans="1:16" x14ac:dyDescent="0.25">
      <c r="A2587">
        <v>0.426846016693533</v>
      </c>
      <c r="B2587">
        <v>1.92484866369249E-2</v>
      </c>
      <c r="C2587">
        <v>243</v>
      </c>
      <c r="D2587" s="1">
        <v>41798.895752314813</v>
      </c>
      <c r="E2587" s="1" t="s">
        <v>7</v>
      </c>
      <c r="F2587" t="b">
        <v>0</v>
      </c>
      <c r="G2587" t="s">
        <v>2472</v>
      </c>
      <c r="H2587" s="1">
        <f t="shared" si="160"/>
        <v>41798.895752314813</v>
      </c>
      <c r="I2587">
        <f t="shared" si="161"/>
        <v>1.4463969420912912</v>
      </c>
      <c r="J2587">
        <f t="shared" si="162"/>
        <v>0.24172868498493902</v>
      </c>
      <c r="K2587">
        <f t="shared" si="163"/>
        <v>8.4410130534093575E-3</v>
      </c>
    </row>
    <row r="2588" spans="1:16" x14ac:dyDescent="0.25">
      <c r="A2588">
        <v>0.68315990577090102</v>
      </c>
      <c r="B2588">
        <v>8.1108588203815293E-2</v>
      </c>
      <c r="C2588">
        <v>277</v>
      </c>
      <c r="D2588" s="1">
        <v>41798.924618055556</v>
      </c>
      <c r="E2588" s="1" t="s">
        <v>7</v>
      </c>
      <c r="F2588" t="b">
        <v>0</v>
      </c>
      <c r="G2588" t="s">
        <v>2473</v>
      </c>
      <c r="H2588" s="1">
        <f t="shared" si="160"/>
        <v>41798.924618055556</v>
      </c>
      <c r="I2588">
        <f t="shared" si="161"/>
        <v>1.648773468968262</v>
      </c>
      <c r="J2588">
        <f t="shared" si="162"/>
        <v>0.499159866221842</v>
      </c>
      <c r="K2588">
        <f t="shared" si="163"/>
        <v>3.6735807486667563E-2</v>
      </c>
    </row>
    <row r="2589" spans="1:16" x14ac:dyDescent="0.25">
      <c r="A2589">
        <v>0.83954622507876697</v>
      </c>
      <c r="B2589">
        <v>0.112782718342192</v>
      </c>
      <c r="C2589">
        <v>280</v>
      </c>
      <c r="D2589" s="1">
        <v>41798.968576388892</v>
      </c>
      <c r="E2589" s="1" t="s">
        <v>7</v>
      </c>
      <c r="F2589" t="b">
        <v>0</v>
      </c>
      <c r="G2589" t="s">
        <v>2474</v>
      </c>
      <c r="H2589" s="1">
        <f t="shared" si="160"/>
        <v>41798.968576388892</v>
      </c>
      <c r="I2589">
        <f t="shared" si="161"/>
        <v>1.6666302213397595</v>
      </c>
      <c r="J2589">
        <f t="shared" si="162"/>
        <v>0.79465006100427682</v>
      </c>
      <c r="K2589">
        <f t="shared" si="163"/>
        <v>5.1970007373405562E-2</v>
      </c>
    </row>
    <row r="2590" spans="1:16" x14ac:dyDescent="0.25">
      <c r="A2590">
        <v>0.91539863049514503</v>
      </c>
      <c r="B2590">
        <v>0.30381412746338299</v>
      </c>
      <c r="C2590">
        <v>274</v>
      </c>
      <c r="D2590" s="1">
        <v>41798.99827546296</v>
      </c>
      <c r="E2590" s="1" t="s">
        <v>7</v>
      </c>
      <c r="F2590" t="b">
        <v>0</v>
      </c>
      <c r="G2590" t="s">
        <v>2475</v>
      </c>
      <c r="H2590" s="1">
        <f t="shared" si="160"/>
        <v>41798.99827546296</v>
      </c>
      <c r="I2590">
        <f t="shared" si="161"/>
        <v>1.6309167165967646</v>
      </c>
      <c r="J2590">
        <f t="shared" si="162"/>
        <v>1.0726226066585243</v>
      </c>
      <c r="K2590">
        <f t="shared" si="163"/>
        <v>0.15727479395268232</v>
      </c>
    </row>
    <row r="2591" spans="1:16" x14ac:dyDescent="0.25">
      <c r="A2591">
        <v>0.97870871080866095</v>
      </c>
      <c r="B2591">
        <v>0.53545474577919905</v>
      </c>
      <c r="C2591">
        <v>373</v>
      </c>
      <c r="D2591" s="1">
        <v>41799.151597222219</v>
      </c>
      <c r="E2591" s="1" t="s">
        <v>7</v>
      </c>
      <c r="F2591" t="b">
        <v>0</v>
      </c>
      <c r="G2591" s="2" t="s">
        <v>2476</v>
      </c>
      <c r="H2591" s="1">
        <f t="shared" si="160"/>
        <v>41799.151597222219</v>
      </c>
      <c r="I2591">
        <f t="shared" si="161"/>
        <v>2.2201895448561797</v>
      </c>
      <c r="J2591">
        <f t="shared" si="162"/>
        <v>1.6717980411575608</v>
      </c>
      <c r="K2591">
        <f t="shared" si="163"/>
        <v>0.33297197230316289</v>
      </c>
    </row>
    <row r="2592" spans="1:16" x14ac:dyDescent="0.25">
      <c r="A2592">
        <v>0.95891260899244501</v>
      </c>
      <c r="B2592">
        <v>0.53545474577919905</v>
      </c>
      <c r="C2592">
        <v>271</v>
      </c>
      <c r="D2592" s="1">
        <v>41799.195439814815</v>
      </c>
      <c r="E2592" s="1" t="s">
        <v>7</v>
      </c>
      <c r="F2592" t="b">
        <v>0</v>
      </c>
      <c r="G2592" t="s">
        <v>2477</v>
      </c>
      <c r="H2592" s="1">
        <f t="shared" si="160"/>
        <v>41799.195439814815</v>
      </c>
      <c r="I2592">
        <f t="shared" si="161"/>
        <v>1.6130599642252672</v>
      </c>
      <c r="J2592">
        <f t="shared" si="162"/>
        <v>1.3862914349609483</v>
      </c>
      <c r="K2592">
        <f t="shared" si="163"/>
        <v>0.33297197230316289</v>
      </c>
    </row>
    <row r="2593" spans="1:11" x14ac:dyDescent="0.25">
      <c r="A2593">
        <v>0.96226059155001298</v>
      </c>
      <c r="B2593">
        <v>0.64391879179709</v>
      </c>
      <c r="C2593">
        <v>296</v>
      </c>
      <c r="D2593" s="1">
        <v>41799.35696759259</v>
      </c>
      <c r="E2593" s="1" t="s">
        <v>7</v>
      </c>
      <c r="F2593" t="b">
        <v>0</v>
      </c>
      <c r="G2593" s="2" t="s">
        <v>2478</v>
      </c>
      <c r="H2593" s="1">
        <f t="shared" si="160"/>
        <v>41799.35696759259</v>
      </c>
      <c r="I2593">
        <f t="shared" si="161"/>
        <v>1.7618662339877458</v>
      </c>
      <c r="J2593">
        <f t="shared" si="162"/>
        <v>1.4232049115086565</v>
      </c>
      <c r="K2593">
        <f t="shared" si="163"/>
        <v>0.44845094513823147</v>
      </c>
    </row>
    <row r="2594" spans="1:11" x14ac:dyDescent="0.25">
      <c r="A2594">
        <v>0.95507787756975004</v>
      </c>
      <c r="B2594">
        <v>0.53545474577919905</v>
      </c>
      <c r="C2594">
        <v>257</v>
      </c>
      <c r="D2594" s="1">
        <v>41799.359756944446</v>
      </c>
      <c r="E2594" s="1" t="s">
        <v>7</v>
      </c>
      <c r="F2594" t="b">
        <v>0</v>
      </c>
      <c r="G2594" t="s">
        <v>2479</v>
      </c>
      <c r="H2594" s="1">
        <f t="shared" si="160"/>
        <v>41799.359756944446</v>
      </c>
      <c r="I2594">
        <f t="shared" si="161"/>
        <v>1.5297284531582793</v>
      </c>
      <c r="J2594">
        <f t="shared" si="162"/>
        <v>1.3475397328653818</v>
      </c>
      <c r="K2594">
        <f t="shared" si="163"/>
        <v>0.33297197230316289</v>
      </c>
    </row>
    <row r="2595" spans="1:11" x14ac:dyDescent="0.25">
      <c r="A2595">
        <v>0.959887047327735</v>
      </c>
      <c r="B2595">
        <v>0.53545474577919905</v>
      </c>
      <c r="C2595">
        <v>274</v>
      </c>
      <c r="D2595" s="1">
        <v>41799.422037037039</v>
      </c>
      <c r="E2595" s="1" t="s">
        <v>7</v>
      </c>
      <c r="F2595" t="b">
        <v>0</v>
      </c>
      <c r="G2595" t="s">
        <v>2480</v>
      </c>
      <c r="H2595" s="1">
        <f t="shared" si="160"/>
        <v>41799.422037037039</v>
      </c>
      <c r="I2595">
        <f t="shared" si="161"/>
        <v>1.6309167165967646</v>
      </c>
      <c r="J2595">
        <f t="shared" si="162"/>
        <v>1.3967153688816056</v>
      </c>
      <c r="K2595">
        <f t="shared" si="163"/>
        <v>0.33297197230316289</v>
      </c>
    </row>
    <row r="2596" spans="1:11" x14ac:dyDescent="0.25">
      <c r="A2596">
        <v>0.97730071651387795</v>
      </c>
      <c r="B2596">
        <v>0.738535868028247</v>
      </c>
      <c r="C2596">
        <v>442</v>
      </c>
      <c r="D2596" s="1">
        <v>41799.450937499998</v>
      </c>
      <c r="E2596" s="1" t="s">
        <v>7</v>
      </c>
      <c r="F2596" t="b">
        <v>0</v>
      </c>
      <c r="G2596" t="s">
        <v>2481</v>
      </c>
      <c r="H2596" s="1">
        <f t="shared" si="160"/>
        <v>41799.450937499998</v>
      </c>
      <c r="I2596">
        <f t="shared" si="161"/>
        <v>2.6308948494006206</v>
      </c>
      <c r="J2596">
        <f t="shared" si="162"/>
        <v>1.6439878513061985</v>
      </c>
      <c r="K2596">
        <f t="shared" si="163"/>
        <v>0.58258787985656524</v>
      </c>
    </row>
    <row r="2597" spans="1:11" x14ac:dyDescent="0.25">
      <c r="A2597">
        <v>0.90171885688181697</v>
      </c>
      <c r="B2597">
        <v>0.53545474577919905</v>
      </c>
      <c r="C2597">
        <v>278</v>
      </c>
      <c r="D2597" s="1">
        <v>41799.46365740741</v>
      </c>
      <c r="E2597" s="1" t="s">
        <v>7</v>
      </c>
      <c r="F2597" t="b">
        <v>0</v>
      </c>
      <c r="G2597" t="s">
        <v>2482</v>
      </c>
      <c r="H2597" s="1">
        <f t="shared" si="160"/>
        <v>41799.46365740741</v>
      </c>
      <c r="I2597">
        <f t="shared" si="161"/>
        <v>1.6547257197587613</v>
      </c>
      <c r="J2597">
        <f t="shared" si="162"/>
        <v>1.0075298008383555</v>
      </c>
      <c r="K2597">
        <f t="shared" si="163"/>
        <v>0.33297197230316289</v>
      </c>
    </row>
    <row r="2598" spans="1:11" x14ac:dyDescent="0.25">
      <c r="A2598">
        <v>0.89102831812068495</v>
      </c>
      <c r="B2598">
        <v>0.53545474577919905</v>
      </c>
      <c r="C2598">
        <v>246</v>
      </c>
      <c r="D2598" s="1">
        <v>41799.480671296296</v>
      </c>
      <c r="E2598" s="1" t="s">
        <v>7</v>
      </c>
      <c r="F2598" t="b">
        <v>0</v>
      </c>
      <c r="G2598" t="s">
        <v>2483</v>
      </c>
      <c r="H2598" s="1">
        <f t="shared" si="160"/>
        <v>41799.480671296296</v>
      </c>
      <c r="I2598">
        <f t="shared" si="161"/>
        <v>1.4642536944627886</v>
      </c>
      <c r="J2598">
        <f t="shared" si="162"/>
        <v>0.96268634610879145</v>
      </c>
      <c r="K2598">
        <f t="shared" si="163"/>
        <v>0.33297197230316289</v>
      </c>
    </row>
    <row r="2599" spans="1:11" x14ac:dyDescent="0.25">
      <c r="A2599">
        <v>0.90099926254445695</v>
      </c>
      <c r="B2599">
        <v>0.53545474577919905</v>
      </c>
      <c r="C2599">
        <v>246</v>
      </c>
      <c r="D2599" s="1">
        <v>41799.490752314814</v>
      </c>
      <c r="E2599" s="1" t="s">
        <v>7</v>
      </c>
      <c r="F2599" t="b">
        <v>0</v>
      </c>
      <c r="G2599" t="s">
        <v>2484</v>
      </c>
      <c r="H2599" s="1">
        <f t="shared" si="160"/>
        <v>41799.490752314814</v>
      </c>
      <c r="I2599">
        <f t="shared" si="161"/>
        <v>1.4642536944627886</v>
      </c>
      <c r="J2599">
        <f t="shared" si="162"/>
        <v>1.004361570334974</v>
      </c>
      <c r="K2599">
        <f t="shared" si="163"/>
        <v>0.33297197230316289</v>
      </c>
    </row>
    <row r="2600" spans="1:11" x14ac:dyDescent="0.25">
      <c r="A2600">
        <v>0.93221030387349202</v>
      </c>
      <c r="B2600">
        <v>0.64391879179709</v>
      </c>
      <c r="C2600">
        <v>309</v>
      </c>
      <c r="D2600" s="1">
        <v>41799.524421296293</v>
      </c>
      <c r="E2600" s="1" t="s">
        <v>7</v>
      </c>
      <c r="F2600" t="b">
        <v>0</v>
      </c>
      <c r="G2600" t="s">
        <v>2485</v>
      </c>
      <c r="H2600" s="1">
        <f t="shared" si="160"/>
        <v>41799.524421296293</v>
      </c>
      <c r="I2600">
        <f t="shared" si="161"/>
        <v>1.8392454942642347</v>
      </c>
      <c r="J2600">
        <f t="shared" si="162"/>
        <v>1.1688363128507959</v>
      </c>
      <c r="K2600">
        <f t="shared" si="163"/>
        <v>0.44845094513823147</v>
      </c>
    </row>
    <row r="2601" spans="1:11" x14ac:dyDescent="0.25">
      <c r="A2601">
        <v>0.96190016944442902</v>
      </c>
      <c r="B2601">
        <v>0.64391879179709</v>
      </c>
      <c r="C2601">
        <v>308</v>
      </c>
      <c r="D2601" s="1">
        <v>41799.539930555555</v>
      </c>
      <c r="E2601" s="1" t="s">
        <v>7</v>
      </c>
      <c r="F2601" t="b">
        <v>0</v>
      </c>
      <c r="G2601" t="s">
        <v>2486</v>
      </c>
      <c r="H2601" s="1">
        <f t="shared" si="160"/>
        <v>41799.539930555555</v>
      </c>
      <c r="I2601">
        <f t="shared" si="161"/>
        <v>1.8332932434737355</v>
      </c>
      <c r="J2601">
        <f t="shared" si="162"/>
        <v>1.4190769557927312</v>
      </c>
      <c r="K2601">
        <f t="shared" si="163"/>
        <v>0.44845094513823147</v>
      </c>
    </row>
    <row r="2602" spans="1:11" x14ac:dyDescent="0.25">
      <c r="A2602">
        <v>0.97035577588324695</v>
      </c>
      <c r="B2602">
        <v>0.64391879179709</v>
      </c>
      <c r="C2602">
        <v>378</v>
      </c>
      <c r="D2602" s="1">
        <v>41799.593263888892</v>
      </c>
      <c r="E2602" s="1" t="s">
        <v>7</v>
      </c>
      <c r="F2602" s="2" t="b">
        <v>0</v>
      </c>
      <c r="G2602" s="2" t="s">
        <v>2487</v>
      </c>
      <c r="H2602" s="1">
        <f t="shared" si="160"/>
        <v>41799.593263888892</v>
      </c>
      <c r="I2602">
        <f t="shared" si="161"/>
        <v>2.2499507988086753</v>
      </c>
      <c r="J2602">
        <f t="shared" si="162"/>
        <v>1.5280599120325407</v>
      </c>
      <c r="K2602">
        <f t="shared" si="163"/>
        <v>0.44845094513823147</v>
      </c>
    </row>
    <row r="2603" spans="1:11" x14ac:dyDescent="0.25">
      <c r="A2603">
        <v>0.95226168014116197</v>
      </c>
      <c r="B2603">
        <v>0.53545474577919905</v>
      </c>
      <c r="C2603">
        <v>315</v>
      </c>
      <c r="D2603" s="1">
        <v>41799.667974537035</v>
      </c>
      <c r="E2603" s="1" t="s">
        <v>7</v>
      </c>
      <c r="F2603" t="b">
        <v>0</v>
      </c>
      <c r="G2603" t="s">
        <v>2488</v>
      </c>
      <c r="H2603" s="1">
        <f t="shared" si="160"/>
        <v>41799.667974537035</v>
      </c>
      <c r="I2603">
        <f t="shared" si="161"/>
        <v>1.8749589990072295</v>
      </c>
      <c r="J2603">
        <f t="shared" si="162"/>
        <v>1.3211328699726601</v>
      </c>
      <c r="K2603">
        <f t="shared" si="163"/>
        <v>0.33297197230316289</v>
      </c>
    </row>
    <row r="2604" spans="1:11" x14ac:dyDescent="0.25">
      <c r="A2604">
        <v>0.92955606339503105</v>
      </c>
      <c r="B2604">
        <v>0.30381412746338299</v>
      </c>
      <c r="C2604">
        <v>280</v>
      </c>
      <c r="D2604" s="1">
        <v>41799.685034722221</v>
      </c>
      <c r="E2604" s="1" t="s">
        <v>7</v>
      </c>
      <c r="F2604" t="b">
        <v>0</v>
      </c>
      <c r="G2604" s="2" t="s">
        <v>2489</v>
      </c>
      <c r="H2604" s="1">
        <f t="shared" si="160"/>
        <v>41799.685034722221</v>
      </c>
      <c r="I2604">
        <f t="shared" si="161"/>
        <v>1.6666302213397595</v>
      </c>
      <c r="J2604">
        <f t="shared" si="162"/>
        <v>1.1521563824315544</v>
      </c>
      <c r="K2604">
        <f t="shared" si="163"/>
        <v>0.15727479395268232</v>
      </c>
    </row>
    <row r="2605" spans="1:11" x14ac:dyDescent="0.25">
      <c r="A2605">
        <v>0.94983481055476005</v>
      </c>
      <c r="B2605">
        <v>0.53545474577919905</v>
      </c>
      <c r="C2605">
        <v>278</v>
      </c>
      <c r="D2605" s="1">
        <v>41799.698993055557</v>
      </c>
      <c r="E2605" s="1" t="s">
        <v>7</v>
      </c>
      <c r="F2605" t="b">
        <v>0</v>
      </c>
      <c r="G2605" s="2" t="s">
        <v>2490</v>
      </c>
      <c r="H2605" s="1">
        <f t="shared" si="160"/>
        <v>41799.698993055557</v>
      </c>
      <c r="I2605">
        <f t="shared" si="161"/>
        <v>1.6547257197587613</v>
      </c>
      <c r="J2605">
        <f t="shared" si="162"/>
        <v>1.299597543332524</v>
      </c>
      <c r="K2605">
        <f t="shared" si="163"/>
        <v>0.33297197230316289</v>
      </c>
    </row>
    <row r="2606" spans="1:11" x14ac:dyDescent="0.25">
      <c r="A2606">
        <v>0.97360906962805305</v>
      </c>
      <c r="B2606">
        <v>0.738535868028247</v>
      </c>
      <c r="C2606">
        <v>279</v>
      </c>
      <c r="D2606" s="1">
        <v>41799.713900462964</v>
      </c>
      <c r="E2606" s="1" t="s">
        <v>7</v>
      </c>
      <c r="F2606" t="b">
        <v>0</v>
      </c>
      <c r="G2606" s="2" t="s">
        <v>2491</v>
      </c>
      <c r="H2606" s="1">
        <f t="shared" si="160"/>
        <v>41799.713900462964</v>
      </c>
      <c r="I2606">
        <f t="shared" si="161"/>
        <v>1.6606779705492605</v>
      </c>
      <c r="J2606">
        <f t="shared" si="162"/>
        <v>1.5785452991213518</v>
      </c>
      <c r="K2606">
        <f t="shared" si="163"/>
        <v>0.58258787985656524</v>
      </c>
    </row>
    <row r="2607" spans="1:11" x14ac:dyDescent="0.25">
      <c r="A2607">
        <v>0.98385936956609599</v>
      </c>
      <c r="B2607">
        <v>0.87611118420100698</v>
      </c>
      <c r="C2607">
        <v>345</v>
      </c>
      <c r="D2607" s="1">
        <v>41799.780266203707</v>
      </c>
      <c r="E2607" s="1" t="s">
        <v>7</v>
      </c>
      <c r="F2607" t="b">
        <v>0</v>
      </c>
      <c r="G2607" s="2" t="s">
        <v>2492</v>
      </c>
      <c r="H2607" s="1">
        <f t="shared" si="160"/>
        <v>41799.780266203707</v>
      </c>
      <c r="I2607">
        <f t="shared" si="161"/>
        <v>2.0535265227222035</v>
      </c>
      <c r="J2607">
        <f t="shared" si="162"/>
        <v>1.7920795062546786</v>
      </c>
      <c r="K2607">
        <f t="shared" si="163"/>
        <v>0.90696789827302016</v>
      </c>
    </row>
    <row r="2608" spans="1:11" x14ac:dyDescent="0.25">
      <c r="A2608">
        <v>0.97174797290652104</v>
      </c>
      <c r="B2608">
        <v>0.738535868028247</v>
      </c>
      <c r="C2608">
        <v>291</v>
      </c>
      <c r="D2608" s="1">
        <v>41799.792662037034</v>
      </c>
      <c r="E2608" s="1" t="s">
        <v>7</v>
      </c>
      <c r="F2608" t="b">
        <v>0</v>
      </c>
      <c r="G2608" s="2" t="s">
        <v>2493</v>
      </c>
      <c r="H2608" s="1">
        <f t="shared" si="160"/>
        <v>41799.792662037034</v>
      </c>
      <c r="I2608">
        <f t="shared" si="161"/>
        <v>1.7321049800352502</v>
      </c>
      <c r="J2608">
        <f t="shared" si="162"/>
        <v>1.5489503859355678</v>
      </c>
      <c r="K2608">
        <f t="shared" si="163"/>
        <v>0.58258787985656524</v>
      </c>
    </row>
    <row r="2609" spans="1:11" x14ac:dyDescent="0.25">
      <c r="A2609">
        <v>0.97979984080386096</v>
      </c>
      <c r="B2609" s="2">
        <v>0.738535868028247</v>
      </c>
      <c r="C2609">
        <v>279</v>
      </c>
      <c r="D2609" s="1">
        <v>41799.80332175926</v>
      </c>
      <c r="E2609" s="1" t="s">
        <v>7</v>
      </c>
      <c r="F2609" t="b">
        <v>0</v>
      </c>
      <c r="G2609" t="s">
        <v>2494</v>
      </c>
      <c r="H2609" s="1">
        <f t="shared" si="160"/>
        <v>41799.80332175926</v>
      </c>
      <c r="I2609">
        <f t="shared" si="161"/>
        <v>1.6606779705492605</v>
      </c>
      <c r="J2609">
        <f t="shared" si="162"/>
        <v>1.6946452078933618</v>
      </c>
      <c r="K2609">
        <f t="shared" si="163"/>
        <v>0.58258787985656524</v>
      </c>
    </row>
    <row r="2610" spans="1:11" x14ac:dyDescent="0.25">
      <c r="A2610">
        <v>0.97778073918517106</v>
      </c>
      <c r="B2610" s="2">
        <v>0.738535868028247</v>
      </c>
      <c r="C2610">
        <v>290</v>
      </c>
      <c r="D2610" s="1">
        <v>41799.822824074072</v>
      </c>
      <c r="E2610" s="1" t="s">
        <v>7</v>
      </c>
      <c r="F2610" t="b">
        <v>0</v>
      </c>
      <c r="G2610" s="2" t="s">
        <v>2495</v>
      </c>
      <c r="H2610" s="1">
        <f t="shared" si="160"/>
        <v>41799.822824074072</v>
      </c>
      <c r="I2610">
        <f t="shared" si="161"/>
        <v>1.7261527292447509</v>
      </c>
      <c r="J2610">
        <f t="shared" si="162"/>
        <v>1.6532703931620598</v>
      </c>
      <c r="K2610">
        <f t="shared" si="163"/>
        <v>0.58258787985656524</v>
      </c>
    </row>
    <row r="2611" spans="1:11" x14ac:dyDescent="0.25">
      <c r="A2611">
        <v>0.98367937929810201</v>
      </c>
      <c r="B2611" s="2">
        <v>0.738535868028247</v>
      </c>
      <c r="C2611">
        <v>271</v>
      </c>
      <c r="D2611" s="1">
        <v>41799.823437500003</v>
      </c>
      <c r="E2611" s="1" t="s">
        <v>7</v>
      </c>
      <c r="F2611" t="b">
        <v>0</v>
      </c>
      <c r="G2611" t="s">
        <v>2496</v>
      </c>
      <c r="H2611" s="1">
        <f t="shared" si="160"/>
        <v>41799.823437500003</v>
      </c>
      <c r="I2611">
        <f t="shared" si="161"/>
        <v>1.6130599642252672</v>
      </c>
      <c r="J2611">
        <f t="shared" si="162"/>
        <v>1.7872633282854005</v>
      </c>
      <c r="K2611">
        <f t="shared" si="163"/>
        <v>0.58258787985656524</v>
      </c>
    </row>
    <row r="2612" spans="1:11" x14ac:dyDescent="0.25">
      <c r="A2612">
        <v>0.98406338069657695</v>
      </c>
      <c r="B2612">
        <v>0.87611118420100698</v>
      </c>
      <c r="C2612">
        <v>284</v>
      </c>
      <c r="D2612" s="1">
        <v>41799.82708333333</v>
      </c>
      <c r="E2612" s="1" t="s">
        <v>7</v>
      </c>
      <c r="F2612" t="b">
        <v>0</v>
      </c>
      <c r="G2612" t="s">
        <v>2497</v>
      </c>
      <c r="H2612" s="1">
        <f t="shared" si="160"/>
        <v>41799.82708333333</v>
      </c>
      <c r="I2612">
        <f t="shared" si="161"/>
        <v>1.6904392245017561</v>
      </c>
      <c r="J2612">
        <f t="shared" si="162"/>
        <v>1.7976038017345557</v>
      </c>
      <c r="K2612">
        <f t="shared" si="163"/>
        <v>0.90696789827302016</v>
      </c>
    </row>
    <row r="2613" spans="1:11" x14ac:dyDescent="0.25">
      <c r="A2613">
        <v>0.97863548120871702</v>
      </c>
      <c r="B2613" s="2">
        <v>0.738535868028247</v>
      </c>
      <c r="C2613">
        <v>279</v>
      </c>
      <c r="D2613" s="1">
        <v>41799.841770833336</v>
      </c>
      <c r="E2613" s="1" t="s">
        <v>7</v>
      </c>
      <c r="F2613" s="2" t="b">
        <v>0</v>
      </c>
      <c r="G2613">
        <v>963317561547</v>
      </c>
      <c r="H2613" s="1">
        <f t="shared" si="160"/>
        <v>41799.841770833336</v>
      </c>
      <c r="I2613">
        <f t="shared" si="161"/>
        <v>1.6606779705492605</v>
      </c>
      <c r="J2613">
        <f t="shared" si="162"/>
        <v>1.670306884669579</v>
      </c>
      <c r="K2613">
        <f t="shared" si="163"/>
        <v>0.58258787985656524</v>
      </c>
    </row>
    <row r="2614" spans="1:11" x14ac:dyDescent="0.25">
      <c r="A2614">
        <v>0.97935549160712099</v>
      </c>
      <c r="B2614">
        <v>0.704265967708257</v>
      </c>
      <c r="C2614">
        <v>279</v>
      </c>
      <c r="D2614" s="1">
        <v>41799.860625000001</v>
      </c>
      <c r="E2614" s="1" t="s">
        <v>7</v>
      </c>
      <c r="F2614" t="b">
        <v>0</v>
      </c>
      <c r="G2614" t="s">
        <v>2498</v>
      </c>
      <c r="H2614" s="1">
        <f t="shared" si="160"/>
        <v>41799.860625000001</v>
      </c>
      <c r="I2614">
        <f t="shared" si="161"/>
        <v>1.6606779705492605</v>
      </c>
      <c r="J2614">
        <f t="shared" si="162"/>
        <v>1.6851954545089183</v>
      </c>
      <c r="K2614">
        <f t="shared" si="163"/>
        <v>0.52909869513551888</v>
      </c>
    </row>
    <row r="2615" spans="1:11" x14ac:dyDescent="0.25">
      <c r="A2615">
        <v>0.983171008182531</v>
      </c>
      <c r="B2615">
        <v>0.78046192722115504</v>
      </c>
      <c r="C2615">
        <v>278</v>
      </c>
      <c r="D2615" s="1">
        <v>41799.879189814812</v>
      </c>
      <c r="E2615" s="1" t="s">
        <v>7</v>
      </c>
      <c r="F2615" t="b">
        <v>0</v>
      </c>
      <c r="G2615" t="s">
        <v>2499</v>
      </c>
      <c r="H2615" s="1">
        <f t="shared" si="160"/>
        <v>41799.879189814812</v>
      </c>
      <c r="I2615">
        <f t="shared" si="161"/>
        <v>1.6547257197587613</v>
      </c>
      <c r="J2615">
        <f t="shared" si="162"/>
        <v>1.7739419007339143</v>
      </c>
      <c r="K2615">
        <f t="shared" si="163"/>
        <v>0.65849015257935606</v>
      </c>
    </row>
    <row r="2616" spans="1:11" x14ac:dyDescent="0.25">
      <c r="A2616">
        <v>0.99028182681035004</v>
      </c>
      <c r="B2616">
        <v>0.84889760946332005</v>
      </c>
      <c r="C2616">
        <v>280</v>
      </c>
      <c r="D2616" s="1">
        <v>41799.895694444444</v>
      </c>
      <c r="E2616" s="1" t="s">
        <v>7</v>
      </c>
      <c r="F2616" s="2" t="b">
        <v>0</v>
      </c>
      <c r="G2616" t="s">
        <v>2500</v>
      </c>
      <c r="H2616" s="1">
        <f t="shared" si="160"/>
        <v>41799.895694444444</v>
      </c>
      <c r="I2616">
        <f t="shared" si="161"/>
        <v>1.6666302213397595</v>
      </c>
      <c r="J2616">
        <f t="shared" si="162"/>
        <v>2.0124153655488839</v>
      </c>
      <c r="K2616">
        <f t="shared" si="163"/>
        <v>0.82072866478952278</v>
      </c>
    </row>
    <row r="2617" spans="1:11" x14ac:dyDescent="0.25">
      <c r="A2617">
        <v>0.99459657403122204</v>
      </c>
      <c r="B2617">
        <v>0.84889760946332005</v>
      </c>
      <c r="C2617">
        <v>341</v>
      </c>
      <c r="D2617" s="1">
        <v>41799.949675925927</v>
      </c>
      <c r="E2617" s="1" t="s">
        <v>7</v>
      </c>
      <c r="F2617" t="b">
        <v>0</v>
      </c>
      <c r="G2617" s="2" t="s">
        <v>2501</v>
      </c>
      <c r="H2617" s="1">
        <f t="shared" si="160"/>
        <v>41799.949675925927</v>
      </c>
      <c r="I2617">
        <f t="shared" si="161"/>
        <v>2.0297175195602071</v>
      </c>
      <c r="J2617">
        <f t="shared" si="162"/>
        <v>2.2673307943342742</v>
      </c>
      <c r="K2617">
        <f t="shared" si="163"/>
        <v>0.82072866478952278</v>
      </c>
    </row>
    <row r="2618" spans="1:11" x14ac:dyDescent="0.25">
      <c r="A2618">
        <v>0.99006046088264799</v>
      </c>
      <c r="B2618">
        <v>0.78046192722115504</v>
      </c>
      <c r="C2618">
        <v>242</v>
      </c>
      <c r="D2618" s="1">
        <v>41799.977430555555</v>
      </c>
      <c r="E2618" s="1" t="s">
        <v>7</v>
      </c>
      <c r="F2618" t="b">
        <v>0</v>
      </c>
      <c r="G2618" t="s">
        <v>2502</v>
      </c>
      <c r="H2618" s="1">
        <f t="shared" si="160"/>
        <v>41799.977430555555</v>
      </c>
      <c r="I2618">
        <f t="shared" si="161"/>
        <v>1.4404446913007922</v>
      </c>
      <c r="J2618">
        <f t="shared" si="162"/>
        <v>2.0026337527688129</v>
      </c>
      <c r="K2618">
        <f t="shared" si="163"/>
        <v>0.65849015257935606</v>
      </c>
    </row>
    <row r="2619" spans="1:11" x14ac:dyDescent="0.25">
      <c r="A2619">
        <v>0.99478498475246302</v>
      </c>
      <c r="B2619">
        <v>0.84889760946332005</v>
      </c>
      <c r="C2619">
        <v>243</v>
      </c>
      <c r="D2619" s="1">
        <v>41800.010370370372</v>
      </c>
      <c r="E2619" s="1" t="s">
        <v>7</v>
      </c>
      <c r="F2619" s="2" t="b">
        <v>0</v>
      </c>
      <c r="G2619" s="2" t="s">
        <v>2503</v>
      </c>
      <c r="H2619" s="1">
        <f t="shared" si="160"/>
        <v>41800.010370370372</v>
      </c>
      <c r="I2619">
        <f t="shared" si="161"/>
        <v>1.4463969420912912</v>
      </c>
      <c r="J2619">
        <f t="shared" si="162"/>
        <v>2.2827444174557643</v>
      </c>
      <c r="K2619">
        <f t="shared" si="163"/>
        <v>0.82072866478952278</v>
      </c>
    </row>
    <row r="2620" spans="1:11" x14ac:dyDescent="0.25">
      <c r="A2620">
        <v>0.99788816020359905</v>
      </c>
      <c r="B2620">
        <v>0.90380935988525801</v>
      </c>
      <c r="C2620">
        <v>276</v>
      </c>
      <c r="D2620" s="1">
        <v>41800.024652777778</v>
      </c>
      <c r="E2620" s="1" t="s">
        <v>7</v>
      </c>
      <c r="F2620" t="b">
        <v>0</v>
      </c>
      <c r="G2620" s="2" t="s">
        <v>2504</v>
      </c>
      <c r="H2620" s="1">
        <f t="shared" si="160"/>
        <v>41800.024652777778</v>
      </c>
      <c r="I2620">
        <f t="shared" si="161"/>
        <v>1.6428212181777631</v>
      </c>
      <c r="J2620">
        <f t="shared" si="162"/>
        <v>2.6753390303512807</v>
      </c>
      <c r="K2620">
        <f t="shared" si="163"/>
        <v>1.0168671851792699</v>
      </c>
    </row>
    <row r="2621" spans="1:11" x14ac:dyDescent="0.25">
      <c r="A2621">
        <v>0.99788675942355198</v>
      </c>
      <c r="B2621">
        <v>0.98336755950732901</v>
      </c>
      <c r="C2621">
        <v>308</v>
      </c>
      <c r="D2621" s="1">
        <v>41800.248993055553</v>
      </c>
      <c r="E2621" s="1" t="s">
        <v>7</v>
      </c>
      <c r="F2621" t="b">
        <v>0</v>
      </c>
      <c r="G2621" t="s">
        <v>2505</v>
      </c>
      <c r="H2621" s="1">
        <f t="shared" si="160"/>
        <v>41800.248993055553</v>
      </c>
      <c r="I2621">
        <f t="shared" si="161"/>
        <v>1.8332932434737355</v>
      </c>
      <c r="J2621">
        <f t="shared" si="162"/>
        <v>2.6750510589929131</v>
      </c>
      <c r="K2621">
        <f t="shared" si="163"/>
        <v>1.7790440216922756</v>
      </c>
    </row>
    <row r="2622" spans="1:11" x14ac:dyDescent="0.25">
      <c r="A2622">
        <v>0.99808467074535001</v>
      </c>
      <c r="B2622">
        <v>0.95056321010379297</v>
      </c>
      <c r="C2622">
        <v>305</v>
      </c>
      <c r="D2622" s="1">
        <v>41800.290659722225</v>
      </c>
      <c r="E2622" s="1" t="s">
        <v>7</v>
      </c>
      <c r="F2622" t="b">
        <v>0</v>
      </c>
      <c r="G2622" s="2" t="s">
        <v>2506</v>
      </c>
      <c r="H2622" s="1">
        <f t="shared" si="160"/>
        <v>41800.290659722225</v>
      </c>
      <c r="I2622">
        <f t="shared" si="161"/>
        <v>1.815436491102238</v>
      </c>
      <c r="J2622">
        <f t="shared" si="162"/>
        <v>2.7177565578905121</v>
      </c>
      <c r="K2622">
        <f t="shared" si="163"/>
        <v>1.3059497372644171</v>
      </c>
    </row>
    <row r="2623" spans="1:11" x14ac:dyDescent="0.25">
      <c r="A2623">
        <v>0.99745731026756301</v>
      </c>
      <c r="B2623">
        <v>0.95056321010379297</v>
      </c>
      <c r="C2623">
        <v>290</v>
      </c>
      <c r="D2623" s="1">
        <v>41800.303356481483</v>
      </c>
      <c r="E2623" s="1" t="s">
        <v>7</v>
      </c>
      <c r="F2623" t="b">
        <v>0</v>
      </c>
      <c r="G2623" s="2" t="s">
        <v>2507</v>
      </c>
      <c r="H2623" s="1">
        <f t="shared" si="160"/>
        <v>41800.303356481483</v>
      </c>
      <c r="I2623">
        <f t="shared" si="161"/>
        <v>1.7261527292447509</v>
      </c>
      <c r="J2623">
        <f t="shared" si="162"/>
        <v>2.5947066306663547</v>
      </c>
      <c r="K2623">
        <f t="shared" si="163"/>
        <v>1.3059497372644171</v>
      </c>
    </row>
    <row r="2624" spans="1:11" x14ac:dyDescent="0.25">
      <c r="A2624">
        <v>0.99824943028837698</v>
      </c>
      <c r="B2624">
        <v>0.87611118420100698</v>
      </c>
      <c r="C2624">
        <v>286</v>
      </c>
      <c r="D2624" s="1">
        <v>41800.329548611109</v>
      </c>
      <c r="E2624" s="1" t="s">
        <v>7</v>
      </c>
      <c r="F2624" t="b">
        <v>0</v>
      </c>
      <c r="G2624" t="s">
        <v>2508</v>
      </c>
      <c r="H2624" s="1">
        <f t="shared" si="160"/>
        <v>41800.329548611109</v>
      </c>
      <c r="I2624">
        <f t="shared" si="161"/>
        <v>1.7023437260827543</v>
      </c>
      <c r="J2624">
        <f t="shared" si="162"/>
        <v>2.7568205899715696</v>
      </c>
      <c r="K2624">
        <f t="shared" si="163"/>
        <v>0.90696789827302016</v>
      </c>
    </row>
    <row r="2625" spans="1:11" x14ac:dyDescent="0.25">
      <c r="A2625">
        <v>0.99913083578939499</v>
      </c>
      <c r="B2625">
        <v>0.87611118420100698</v>
      </c>
      <c r="C2625">
        <v>244</v>
      </c>
      <c r="D2625" s="1">
        <v>41800.338368055556</v>
      </c>
      <c r="E2625" s="1" t="s">
        <v>7</v>
      </c>
      <c r="F2625" t="b">
        <v>0</v>
      </c>
      <c r="G2625" s="2" t="s">
        <v>2509</v>
      </c>
      <c r="H2625" s="1">
        <f t="shared" si="160"/>
        <v>41800.338368055556</v>
      </c>
      <c r="I2625">
        <f t="shared" si="161"/>
        <v>1.4523491928817904</v>
      </c>
      <c r="J2625">
        <f t="shared" si="162"/>
        <v>3.0608981648374289</v>
      </c>
      <c r="K2625">
        <f t="shared" si="163"/>
        <v>0.90696789827302016</v>
      </c>
    </row>
    <row r="2626" spans="1:11" x14ac:dyDescent="0.25">
      <c r="A2626">
        <v>0.99969345339678595</v>
      </c>
      <c r="B2626">
        <v>0.92004618268941796</v>
      </c>
      <c r="C2626">
        <v>290</v>
      </c>
      <c r="D2626" s="1">
        <v>41800.345000000001</v>
      </c>
      <c r="E2626" s="1" t="s">
        <v>7</v>
      </c>
      <c r="F2626" t="b">
        <v>0</v>
      </c>
      <c r="G2626" t="s">
        <v>2510</v>
      </c>
      <c r="H2626" s="1">
        <f t="shared" si="160"/>
        <v>41800.345000000001</v>
      </c>
      <c r="I2626">
        <f t="shared" si="161"/>
        <v>1.7261527292447509</v>
      </c>
      <c r="J2626">
        <f t="shared" si="162"/>
        <v>3.5135034918465373</v>
      </c>
      <c r="K2626">
        <f t="shared" si="163"/>
        <v>1.0971607964912922</v>
      </c>
    </row>
    <row r="2627" spans="1:11" x14ac:dyDescent="0.25">
      <c r="A2627">
        <v>0.99982870129331403</v>
      </c>
      <c r="B2627">
        <v>0.87611118420100698</v>
      </c>
      <c r="C2627">
        <v>244</v>
      </c>
      <c r="D2627" s="1">
        <v>41800.366412037038</v>
      </c>
      <c r="E2627" s="1" t="s">
        <v>7</v>
      </c>
      <c r="F2627" t="b">
        <v>0</v>
      </c>
      <c r="G2627" t="s">
        <v>2511</v>
      </c>
      <c r="H2627" s="1">
        <f t="shared" ref="H2627:H2690" si="164">D2627</f>
        <v>41800.366412037038</v>
      </c>
      <c r="I2627">
        <f t="shared" ref="I2627:I2690" si="165">C2627*2/AVERAGE(C:C)</f>
        <v>1.4523491928817904</v>
      </c>
      <c r="J2627">
        <f t="shared" ref="J2627:J2690" si="166">-LOG10(1-A2627)</f>
        <v>3.7662459159677368</v>
      </c>
      <c r="K2627">
        <f t="shared" ref="K2627:K2690" si="167">-LOG10(1-B2627)</f>
        <v>0.90696789827302016</v>
      </c>
    </row>
    <row r="2628" spans="1:11" x14ac:dyDescent="0.25">
      <c r="A2628">
        <v>0.99992808769727304</v>
      </c>
      <c r="B2628">
        <v>0.95056321010379297</v>
      </c>
      <c r="C2628">
        <v>349</v>
      </c>
      <c r="D2628" s="1">
        <v>41800.385659722226</v>
      </c>
      <c r="E2628" s="1" t="s">
        <v>7</v>
      </c>
      <c r="F2628" t="b">
        <v>0</v>
      </c>
      <c r="G2628" t="s">
        <v>2512</v>
      </c>
      <c r="H2628" s="1">
        <f t="shared" si="164"/>
        <v>41800.385659722226</v>
      </c>
      <c r="I2628">
        <f t="shared" si="165"/>
        <v>2.0773355258842003</v>
      </c>
      <c r="J2628">
        <f t="shared" si="166"/>
        <v>4.1431968043408141</v>
      </c>
      <c r="K2628">
        <f t="shared" si="167"/>
        <v>1.3059497372644171</v>
      </c>
    </row>
    <row r="2629" spans="1:11" x14ac:dyDescent="0.25">
      <c r="A2629">
        <v>0.99993010663374104</v>
      </c>
      <c r="B2629">
        <v>0.95056321010379297</v>
      </c>
      <c r="C2629">
        <v>289</v>
      </c>
      <c r="D2629" s="1">
        <v>41800.418113425927</v>
      </c>
      <c r="E2629" s="1" t="s">
        <v>7</v>
      </c>
      <c r="F2629" t="b">
        <v>0</v>
      </c>
      <c r="G2629" t="s">
        <v>2513</v>
      </c>
      <c r="H2629" s="1">
        <f t="shared" si="164"/>
        <v>41800.418113425927</v>
      </c>
      <c r="I2629">
        <f t="shared" si="165"/>
        <v>1.7202004784542517</v>
      </c>
      <c r="J2629">
        <f t="shared" si="166"/>
        <v>4.1555640421920419</v>
      </c>
      <c r="K2629">
        <f t="shared" si="167"/>
        <v>1.3059497372644171</v>
      </c>
    </row>
    <row r="2630" spans="1:11" x14ac:dyDescent="0.25">
      <c r="A2630">
        <v>0.99992477160696303</v>
      </c>
      <c r="B2630">
        <v>0.95056321010379297</v>
      </c>
      <c r="C2630">
        <v>300</v>
      </c>
      <c r="D2630" s="1">
        <v>41800.430509259262</v>
      </c>
      <c r="E2630" s="1" t="s">
        <v>7</v>
      </c>
      <c r="F2630" t="b">
        <v>0</v>
      </c>
      <c r="G2630" t="s">
        <v>2514</v>
      </c>
      <c r="H2630" s="1">
        <f t="shared" si="164"/>
        <v>41800.430509259262</v>
      </c>
      <c r="I2630">
        <f t="shared" si="165"/>
        <v>1.7856752371497424</v>
      </c>
      <c r="J2630">
        <f t="shared" si="166"/>
        <v>4.123618215099973</v>
      </c>
      <c r="K2630">
        <f t="shared" si="167"/>
        <v>1.3059497372644171</v>
      </c>
    </row>
    <row r="2631" spans="1:11" x14ac:dyDescent="0.25">
      <c r="A2631">
        <v>0.999920156023278</v>
      </c>
      <c r="B2631">
        <v>0.96191592989188202</v>
      </c>
      <c r="C2631">
        <v>281</v>
      </c>
      <c r="D2631" s="1">
        <v>41800.438275462962</v>
      </c>
      <c r="E2631" s="1" t="s">
        <v>7</v>
      </c>
      <c r="F2631" t="b">
        <v>0</v>
      </c>
      <c r="G2631" t="s">
        <v>2515</v>
      </c>
      <c r="H2631" s="1">
        <f t="shared" si="164"/>
        <v>41800.438275462962</v>
      </c>
      <c r="I2631">
        <f t="shared" si="165"/>
        <v>1.6725824721302587</v>
      </c>
      <c r="J2631">
        <f t="shared" si="166"/>
        <v>4.0977578406408659</v>
      </c>
      <c r="K2631">
        <f t="shared" si="167"/>
        <v>1.4192566440313006</v>
      </c>
    </row>
    <row r="2632" spans="1:11" x14ac:dyDescent="0.25">
      <c r="A2632">
        <v>0.999948492915681</v>
      </c>
      <c r="B2632">
        <v>0.98772091177613197</v>
      </c>
      <c r="C2632">
        <v>246</v>
      </c>
      <c r="D2632" s="1">
        <v>41800.508020833331</v>
      </c>
      <c r="E2632" s="1" t="s">
        <v>7</v>
      </c>
      <c r="F2632" t="b">
        <v>0</v>
      </c>
      <c r="G2632" t="s">
        <v>2516</v>
      </c>
      <c r="H2632" s="1">
        <f t="shared" si="164"/>
        <v>41800.508020833331</v>
      </c>
      <c r="I2632">
        <f t="shared" si="165"/>
        <v>1.4642536944627886</v>
      </c>
      <c r="J2632">
        <f t="shared" si="166"/>
        <v>4.2881330336955719</v>
      </c>
      <c r="K2632">
        <f t="shared" si="167"/>
        <v>1.910833880266845</v>
      </c>
    </row>
    <row r="2633" spans="1:11" x14ac:dyDescent="0.25">
      <c r="A2633">
        <v>0.99997220335054104</v>
      </c>
      <c r="B2633">
        <v>0.99345643629784497</v>
      </c>
      <c r="C2633">
        <v>386</v>
      </c>
      <c r="D2633" s="1">
        <v>41800.521099537036</v>
      </c>
      <c r="E2633" s="1" t="s">
        <v>7</v>
      </c>
      <c r="F2633" t="b">
        <v>0</v>
      </c>
      <c r="G2633" t="s">
        <v>2517</v>
      </c>
      <c r="H2633" s="1">
        <f t="shared" si="164"/>
        <v>41800.521099537036</v>
      </c>
      <c r="I2633">
        <f t="shared" si="165"/>
        <v>2.2975688051326686</v>
      </c>
      <c r="J2633">
        <f t="shared" si="166"/>
        <v>4.5560075497359502</v>
      </c>
      <c r="K2633">
        <f t="shared" si="167"/>
        <v>2.1841856653366305</v>
      </c>
    </row>
    <row r="2634" spans="1:11" x14ac:dyDescent="0.25">
      <c r="A2634">
        <v>0.99985749652848799</v>
      </c>
      <c r="B2634">
        <v>0.97791156105912902</v>
      </c>
      <c r="C2634">
        <v>292</v>
      </c>
      <c r="D2634" s="1">
        <v>41800.540682870371</v>
      </c>
      <c r="E2634" s="1" t="s">
        <v>7</v>
      </c>
      <c r="F2634" t="b">
        <v>0</v>
      </c>
      <c r="G2634" t="s">
        <v>2518</v>
      </c>
      <c r="H2634" s="1">
        <f t="shared" si="164"/>
        <v>41800.540682870371</v>
      </c>
      <c r="I2634">
        <f t="shared" si="165"/>
        <v>1.7380572308257491</v>
      </c>
      <c r="J2634">
        <f t="shared" si="166"/>
        <v>3.8461745557246174</v>
      </c>
      <c r="K2634">
        <f t="shared" si="167"/>
        <v>1.6558349759946516</v>
      </c>
    </row>
    <row r="2635" spans="1:11" x14ac:dyDescent="0.25">
      <c r="A2635">
        <v>0.99980886000315505</v>
      </c>
      <c r="B2635">
        <v>0.93707376216552896</v>
      </c>
      <c r="C2635">
        <v>377</v>
      </c>
      <c r="D2635" s="1">
        <v>41800.581863425927</v>
      </c>
      <c r="E2635" s="1" t="s">
        <v>7</v>
      </c>
      <c r="F2635" t="b">
        <v>0</v>
      </c>
      <c r="G2635" t="s">
        <v>2519</v>
      </c>
      <c r="H2635" s="1">
        <f t="shared" si="164"/>
        <v>41800.581863425927</v>
      </c>
      <c r="I2635">
        <f t="shared" si="165"/>
        <v>2.2439985480181761</v>
      </c>
      <c r="J2635">
        <f t="shared" si="166"/>
        <v>3.7186484254959464</v>
      </c>
      <c r="K2635">
        <f t="shared" si="167"/>
        <v>1.2011682326029167</v>
      </c>
    </row>
    <row r="2636" spans="1:11" x14ac:dyDescent="0.25">
      <c r="A2636">
        <v>0.99941159148970404</v>
      </c>
      <c r="B2636">
        <v>0.95056321010379297</v>
      </c>
      <c r="C2636">
        <v>493</v>
      </c>
      <c r="D2636" s="1">
        <v>41800.598796296297</v>
      </c>
      <c r="E2636" s="1" t="s">
        <v>7</v>
      </c>
      <c r="F2636" t="b">
        <v>0</v>
      </c>
      <c r="G2636" t="s">
        <v>2520</v>
      </c>
      <c r="H2636" s="1">
        <f t="shared" si="164"/>
        <v>41800.598796296297</v>
      </c>
      <c r="I2636">
        <f t="shared" si="165"/>
        <v>2.9344596397160765</v>
      </c>
      <c r="J2636">
        <f t="shared" si="166"/>
        <v>3.2303210545919492</v>
      </c>
      <c r="K2636">
        <f t="shared" si="167"/>
        <v>1.3059497372644171</v>
      </c>
    </row>
    <row r="2637" spans="1:11" x14ac:dyDescent="0.25">
      <c r="A2637">
        <v>0.99421374924231798</v>
      </c>
      <c r="B2637">
        <v>0.84889760946332005</v>
      </c>
      <c r="C2637">
        <v>479</v>
      </c>
      <c r="D2637" s="1">
        <v>41800.624548611115</v>
      </c>
      <c r="E2637" s="1" t="s">
        <v>7</v>
      </c>
      <c r="F2637" t="b">
        <v>0</v>
      </c>
      <c r="G2637" t="s">
        <v>2521</v>
      </c>
      <c r="H2637" s="1">
        <f t="shared" si="164"/>
        <v>41800.624548611115</v>
      </c>
      <c r="I2637">
        <f t="shared" si="165"/>
        <v>2.8511281286490884</v>
      </c>
      <c r="J2637">
        <f t="shared" si="166"/>
        <v>2.2376027493403319</v>
      </c>
      <c r="K2637">
        <f t="shared" si="167"/>
        <v>0.82072866478952278</v>
      </c>
    </row>
    <row r="2638" spans="1:11" x14ac:dyDescent="0.25">
      <c r="A2638">
        <v>0.95796754516292204</v>
      </c>
      <c r="B2638">
        <v>0.69447123349400897</v>
      </c>
      <c r="C2638">
        <v>579</v>
      </c>
      <c r="D2638" s="1">
        <v>41800.627858796295</v>
      </c>
      <c r="E2638" s="1" t="s">
        <v>7</v>
      </c>
      <c r="F2638" t="b">
        <v>0</v>
      </c>
      <c r="G2638" t="s">
        <v>2522</v>
      </c>
      <c r="H2638" s="1">
        <f t="shared" si="164"/>
        <v>41800.627858796295</v>
      </c>
      <c r="I2638">
        <f t="shared" si="165"/>
        <v>3.4463532076990027</v>
      </c>
      <c r="J2638">
        <f t="shared" si="166"/>
        <v>1.3764152449918563</v>
      </c>
      <c r="K2638">
        <f t="shared" si="167"/>
        <v>0.51494789328832424</v>
      </c>
    </row>
    <row r="2639" spans="1:11" x14ac:dyDescent="0.25">
      <c r="A2639">
        <v>0.71482412737718803</v>
      </c>
      <c r="B2639">
        <v>0.47977287567649701</v>
      </c>
      <c r="C2639">
        <v>342</v>
      </c>
      <c r="D2639" s="1">
        <v>41800.681446759256</v>
      </c>
      <c r="E2639" s="1" t="s">
        <v>7</v>
      </c>
      <c r="F2639" t="b">
        <v>0</v>
      </c>
      <c r="G2639" t="s">
        <v>2523</v>
      </c>
      <c r="H2639" s="1">
        <f t="shared" si="164"/>
        <v>41800.681446759256</v>
      </c>
      <c r="I2639">
        <f t="shared" si="165"/>
        <v>2.0356697703507063</v>
      </c>
      <c r="J2639">
        <f t="shared" si="166"/>
        <v>0.54488722086093766</v>
      </c>
      <c r="K2639">
        <f t="shared" si="167"/>
        <v>0.28380700770162653</v>
      </c>
    </row>
    <row r="2640" spans="1:11" x14ac:dyDescent="0.25">
      <c r="A2640">
        <v>0.62225303296813494</v>
      </c>
      <c r="B2640">
        <v>0.25178840965008098</v>
      </c>
      <c r="C2640">
        <v>331</v>
      </c>
      <c r="D2640" s="1">
        <v>41800.691145833334</v>
      </c>
      <c r="E2640" s="1" t="s">
        <v>7</v>
      </c>
      <c r="F2640" t="b">
        <v>0</v>
      </c>
      <c r="G2640" t="s">
        <v>2524</v>
      </c>
      <c r="H2640" s="1">
        <f t="shared" si="164"/>
        <v>41800.691145833334</v>
      </c>
      <c r="I2640">
        <f t="shared" si="165"/>
        <v>1.9701950116552156</v>
      </c>
      <c r="J2640">
        <f t="shared" si="166"/>
        <v>0.42279901396871927</v>
      </c>
      <c r="K2640">
        <f t="shared" si="167"/>
        <v>0.1259755685435533</v>
      </c>
    </row>
    <row r="2641" spans="1:16" x14ac:dyDescent="0.25">
      <c r="A2641">
        <v>0.52362925753932199</v>
      </c>
      <c r="B2641">
        <v>8.1108588203815293E-2</v>
      </c>
      <c r="C2641">
        <v>329</v>
      </c>
      <c r="D2641" s="1">
        <v>41800.721412037034</v>
      </c>
      <c r="E2641" s="1" t="s">
        <v>7</v>
      </c>
      <c r="F2641" t="b">
        <v>0</v>
      </c>
      <c r="G2641" t="s">
        <v>2525</v>
      </c>
      <c r="H2641" s="1">
        <f t="shared" si="164"/>
        <v>41800.721412037034</v>
      </c>
      <c r="I2641">
        <f t="shared" si="165"/>
        <v>1.9582905100742174</v>
      </c>
      <c r="J2641">
        <f t="shared" si="166"/>
        <v>0.32205491968731098</v>
      </c>
      <c r="K2641">
        <f t="shared" si="167"/>
        <v>3.6735807486667563E-2</v>
      </c>
    </row>
    <row r="2642" spans="1:16" x14ac:dyDescent="0.25">
      <c r="A2642">
        <v>0.54244561035621397</v>
      </c>
      <c r="B2642">
        <v>8.1108588203815293E-2</v>
      </c>
      <c r="C2642">
        <v>284</v>
      </c>
      <c r="D2642" s="1">
        <v>41800.7265162037</v>
      </c>
      <c r="E2642" s="1" t="s">
        <v>7</v>
      </c>
      <c r="F2642" t="b">
        <v>0</v>
      </c>
      <c r="G2642" t="s">
        <v>2526</v>
      </c>
      <c r="H2642" s="1">
        <f t="shared" si="164"/>
        <v>41800.7265162037</v>
      </c>
      <c r="I2642">
        <f t="shared" si="165"/>
        <v>1.6904392245017561</v>
      </c>
      <c r="J2642">
        <f t="shared" si="166"/>
        <v>0.33955727379821499</v>
      </c>
      <c r="K2642">
        <f t="shared" si="167"/>
        <v>3.6735807486667563E-2</v>
      </c>
    </row>
    <row r="2643" spans="1:16" x14ac:dyDescent="0.25">
      <c r="A2643">
        <v>0.55409431147614197</v>
      </c>
      <c r="B2643">
        <v>0.30381412746338299</v>
      </c>
      <c r="C2643">
        <v>291</v>
      </c>
      <c r="D2643" s="1">
        <v>41800.757118055553</v>
      </c>
      <c r="E2643" s="1" t="s">
        <v>7</v>
      </c>
      <c r="F2643" t="b">
        <v>0</v>
      </c>
      <c r="G2643" t="s">
        <v>2527</v>
      </c>
      <c r="H2643" s="1">
        <f t="shared" si="164"/>
        <v>41800.757118055553</v>
      </c>
      <c r="I2643">
        <f t="shared" si="165"/>
        <v>1.7321049800352502</v>
      </c>
      <c r="J2643">
        <f t="shared" si="166"/>
        <v>0.35075698721809107</v>
      </c>
      <c r="K2643">
        <f t="shared" si="167"/>
        <v>0.15727479395268232</v>
      </c>
    </row>
    <row r="2644" spans="1:16" x14ac:dyDescent="0.25">
      <c r="A2644">
        <v>0.57088134359436005</v>
      </c>
      <c r="B2644">
        <v>0.30381412746338299</v>
      </c>
      <c r="C2644">
        <v>277</v>
      </c>
      <c r="D2644" s="1">
        <v>41800.767175925925</v>
      </c>
      <c r="E2644" s="1" t="s">
        <v>7</v>
      </c>
      <c r="F2644" t="b">
        <v>0</v>
      </c>
      <c r="G2644" t="s">
        <v>2528</v>
      </c>
      <c r="H2644" s="1">
        <f t="shared" si="164"/>
        <v>41800.767175925925</v>
      </c>
      <c r="I2644">
        <f t="shared" si="165"/>
        <v>1.648773468968262</v>
      </c>
      <c r="J2644">
        <f t="shared" si="166"/>
        <v>0.36742260362652363</v>
      </c>
      <c r="K2644">
        <f t="shared" si="167"/>
        <v>0.15727479395268232</v>
      </c>
    </row>
    <row r="2645" spans="1:16" x14ac:dyDescent="0.25">
      <c r="A2645">
        <v>0.58297660168502896</v>
      </c>
      <c r="B2645">
        <v>0.47977287567649701</v>
      </c>
      <c r="C2645">
        <v>393</v>
      </c>
      <c r="D2645" s="1">
        <v>41800.836770833332</v>
      </c>
      <c r="E2645" s="1" t="s">
        <v>7</v>
      </c>
      <c r="F2645" t="b">
        <v>0</v>
      </c>
      <c r="G2645" t="s">
        <v>2529</v>
      </c>
      <c r="H2645" s="1">
        <f t="shared" si="164"/>
        <v>41800.836770833332</v>
      </c>
      <c r="I2645">
        <f t="shared" si="165"/>
        <v>2.3392345606661626</v>
      </c>
      <c r="J2645">
        <f t="shared" si="166"/>
        <v>0.37983957698308934</v>
      </c>
      <c r="K2645">
        <f t="shared" si="167"/>
        <v>0.28380700770162653</v>
      </c>
    </row>
    <row r="2646" spans="1:16" x14ac:dyDescent="0.25">
      <c r="A2646">
        <v>0.32242923851666799</v>
      </c>
      <c r="B2646">
        <v>0.25178840965008098</v>
      </c>
      <c r="C2646">
        <v>276</v>
      </c>
      <c r="D2646" s="1">
        <v>41800.874976851854</v>
      </c>
      <c r="E2646" s="1" t="s">
        <v>7</v>
      </c>
      <c r="F2646" t="b">
        <v>0</v>
      </c>
      <c r="G2646" t="s">
        <v>2530</v>
      </c>
      <c r="H2646" s="1">
        <f t="shared" si="164"/>
        <v>41800.874976851854</v>
      </c>
      <c r="I2646">
        <f t="shared" si="165"/>
        <v>1.6428212181777631</v>
      </c>
      <c r="J2646">
        <f t="shared" si="166"/>
        <v>0.16904534293770759</v>
      </c>
      <c r="K2646">
        <f t="shared" si="167"/>
        <v>0.1259755685435533</v>
      </c>
      <c r="P2646" s="2"/>
    </row>
    <row r="2647" spans="1:16" x14ac:dyDescent="0.25">
      <c r="A2647">
        <v>0.508049509388103</v>
      </c>
      <c r="B2647">
        <v>0.30381412746338299</v>
      </c>
      <c r="C2647">
        <v>279</v>
      </c>
      <c r="D2647" s="1">
        <v>41800.900439814817</v>
      </c>
      <c r="E2647" s="1" t="s">
        <v>7</v>
      </c>
      <c r="F2647" t="b">
        <v>0</v>
      </c>
      <c r="G2647" t="s">
        <v>2531</v>
      </c>
      <c r="H2647" s="1">
        <f t="shared" si="164"/>
        <v>41800.900439814817</v>
      </c>
      <c r="I2647">
        <f t="shared" si="165"/>
        <v>1.6606779705492605</v>
      </c>
      <c r="J2647">
        <f t="shared" si="166"/>
        <v>0.30807860198054893</v>
      </c>
      <c r="K2647">
        <f t="shared" si="167"/>
        <v>0.15727479395268232</v>
      </c>
    </row>
    <row r="2648" spans="1:16" x14ac:dyDescent="0.25">
      <c r="A2648">
        <v>0.56370138625019595</v>
      </c>
      <c r="B2648" s="2">
        <v>0.47977287567649701</v>
      </c>
      <c r="C2648">
        <v>249</v>
      </c>
      <c r="D2648" s="1">
        <v>41800.904722222222</v>
      </c>
      <c r="E2648" s="1" t="s">
        <v>7</v>
      </c>
      <c r="F2648" t="b">
        <v>0</v>
      </c>
      <c r="G2648" t="s">
        <v>2532</v>
      </c>
      <c r="H2648" s="1">
        <f t="shared" si="164"/>
        <v>41800.904722222222</v>
      </c>
      <c r="I2648">
        <f t="shared" si="165"/>
        <v>1.4821104468342861</v>
      </c>
      <c r="J2648">
        <f t="shared" si="166"/>
        <v>0.36021616689346192</v>
      </c>
      <c r="K2648">
        <f t="shared" si="167"/>
        <v>0.28380700770162653</v>
      </c>
    </row>
    <row r="2649" spans="1:16" x14ac:dyDescent="0.25">
      <c r="A2649">
        <v>0.55541059090095402</v>
      </c>
      <c r="B2649">
        <v>0.47977287567649701</v>
      </c>
      <c r="C2649">
        <v>278</v>
      </c>
      <c r="D2649" s="1">
        <v>41800.923078703701</v>
      </c>
      <c r="E2649" s="1" t="s">
        <v>7</v>
      </c>
      <c r="F2649" t="b">
        <v>0</v>
      </c>
      <c r="G2649" t="s">
        <v>2533</v>
      </c>
      <c r="H2649" s="1">
        <f t="shared" si="164"/>
        <v>41800.923078703701</v>
      </c>
      <c r="I2649">
        <f t="shared" si="165"/>
        <v>1.6547257197587613</v>
      </c>
      <c r="J2649">
        <f t="shared" si="166"/>
        <v>0.35204088717150234</v>
      </c>
      <c r="K2649">
        <f t="shared" si="167"/>
        <v>0.28380700770162653</v>
      </c>
    </row>
    <row r="2650" spans="1:16" x14ac:dyDescent="0.25">
      <c r="A2650">
        <v>0.59580658694450495</v>
      </c>
      <c r="B2650">
        <v>0.59269843268757905</v>
      </c>
      <c r="C2650">
        <v>442</v>
      </c>
      <c r="D2650" s="1">
        <v>41800.958564814813</v>
      </c>
      <c r="E2650" s="1" t="s">
        <v>7</v>
      </c>
      <c r="F2650" t="b">
        <v>0</v>
      </c>
      <c r="G2650" t="s">
        <v>2534</v>
      </c>
      <c r="H2650" s="1">
        <f t="shared" si="164"/>
        <v>41800.958564814813</v>
      </c>
      <c r="I2650">
        <f t="shared" si="165"/>
        <v>2.6308948494006206</v>
      </c>
      <c r="J2650">
        <f t="shared" si="166"/>
        <v>0.3934107682501074</v>
      </c>
      <c r="K2650">
        <f t="shared" si="167"/>
        <v>0.3900839187285709</v>
      </c>
    </row>
    <row r="2651" spans="1:16" x14ac:dyDescent="0.25">
      <c r="A2651">
        <v>0.40395605840340298</v>
      </c>
      <c r="B2651">
        <v>0.59269843268757905</v>
      </c>
      <c r="C2651">
        <v>400</v>
      </c>
      <c r="D2651" s="1">
        <v>41800.983854166669</v>
      </c>
      <c r="E2651" s="1" t="s">
        <v>7</v>
      </c>
      <c r="F2651" t="b">
        <v>0</v>
      </c>
      <c r="G2651" t="s">
        <v>2535</v>
      </c>
      <c r="H2651" s="1">
        <f t="shared" si="164"/>
        <v>41800.983854166669</v>
      </c>
      <c r="I2651">
        <f t="shared" si="165"/>
        <v>2.3809003161996563</v>
      </c>
      <c r="J2651">
        <f t="shared" si="166"/>
        <v>0.22472172198884113</v>
      </c>
      <c r="K2651">
        <f t="shared" si="167"/>
        <v>0.3900839187285709</v>
      </c>
    </row>
    <row r="2652" spans="1:16" x14ac:dyDescent="0.25">
      <c r="A2652">
        <v>0.21703059565152499</v>
      </c>
      <c r="B2652">
        <v>0.59269843268757905</v>
      </c>
      <c r="C2652">
        <v>374</v>
      </c>
      <c r="D2652" s="1">
        <v>41801.004537037035</v>
      </c>
      <c r="E2652" s="1" t="s">
        <v>7</v>
      </c>
      <c r="F2652" t="b">
        <v>0</v>
      </c>
      <c r="G2652" t="s">
        <v>2536</v>
      </c>
      <c r="H2652" s="1">
        <f t="shared" si="164"/>
        <v>41801.004537037035</v>
      </c>
      <c r="I2652">
        <f t="shared" si="165"/>
        <v>2.2261417956466789</v>
      </c>
      <c r="J2652">
        <f t="shared" si="166"/>
        <v>0.10625520828974329</v>
      </c>
      <c r="K2652">
        <f t="shared" si="167"/>
        <v>0.3900839187285709</v>
      </c>
    </row>
    <row r="2653" spans="1:16" x14ac:dyDescent="0.25">
      <c r="A2653">
        <v>0.16289694321078399</v>
      </c>
      <c r="B2653">
        <v>0.59269843268757905</v>
      </c>
      <c r="C2653">
        <v>256</v>
      </c>
      <c r="D2653" s="1">
        <v>41801.021597222221</v>
      </c>
      <c r="E2653" s="1" t="s">
        <v>7</v>
      </c>
      <c r="F2653" t="b">
        <v>0</v>
      </c>
      <c r="G2653" t="s">
        <v>2537</v>
      </c>
      <c r="H2653" s="1">
        <f t="shared" si="164"/>
        <v>41801.021597222221</v>
      </c>
      <c r="I2653">
        <f t="shared" si="165"/>
        <v>1.5237762023677801</v>
      </c>
      <c r="J2653">
        <f t="shared" si="166"/>
        <v>7.7221072186283948E-2</v>
      </c>
      <c r="K2653">
        <f t="shared" si="167"/>
        <v>0.3900839187285709</v>
      </c>
    </row>
    <row r="2654" spans="1:16" x14ac:dyDescent="0.25">
      <c r="A2654">
        <v>0.27525541746632698</v>
      </c>
      <c r="B2654">
        <v>0.78046192722115504</v>
      </c>
      <c r="C2654">
        <v>359</v>
      </c>
      <c r="D2654" s="1">
        <v>41801.048819444448</v>
      </c>
      <c r="E2654" s="1" t="s">
        <v>7</v>
      </c>
      <c r="F2654" t="b">
        <v>0</v>
      </c>
      <c r="G2654" t="s">
        <v>2538</v>
      </c>
      <c r="H2654" s="1">
        <f t="shared" si="164"/>
        <v>41801.048819444448</v>
      </c>
      <c r="I2654">
        <f t="shared" si="165"/>
        <v>2.1368580337891916</v>
      </c>
      <c r="J2654">
        <f t="shared" si="166"/>
        <v>0.1398150223124271</v>
      </c>
      <c r="K2654">
        <f t="shared" si="167"/>
        <v>0.65849015257935606</v>
      </c>
    </row>
    <row r="2655" spans="1:16" x14ac:dyDescent="0.25">
      <c r="A2655">
        <v>8.1775730160759605E-2</v>
      </c>
      <c r="B2655">
        <v>0.59269843268757905</v>
      </c>
      <c r="C2655">
        <v>372</v>
      </c>
      <c r="D2655" s="1">
        <v>41801.090011574073</v>
      </c>
      <c r="E2655" s="1" t="s">
        <v>7</v>
      </c>
      <c r="F2655" t="b">
        <v>0</v>
      </c>
      <c r="G2655" t="s">
        <v>2539</v>
      </c>
      <c r="H2655" s="1">
        <f t="shared" si="164"/>
        <v>41801.090011574073</v>
      </c>
      <c r="I2655">
        <f t="shared" si="165"/>
        <v>2.2142372940656805</v>
      </c>
      <c r="J2655">
        <f t="shared" si="166"/>
        <v>3.7051232460913561E-2</v>
      </c>
      <c r="K2655">
        <f t="shared" si="167"/>
        <v>0.3900839187285709</v>
      </c>
    </row>
    <row r="2656" spans="1:16" x14ac:dyDescent="0.25">
      <c r="A2656">
        <v>0.118982332997784</v>
      </c>
      <c r="B2656">
        <v>0.53545474577919905</v>
      </c>
      <c r="C2656">
        <v>276</v>
      </c>
      <c r="D2656" s="1">
        <v>41801.127268518518</v>
      </c>
      <c r="E2656" s="1" t="s">
        <v>7</v>
      </c>
      <c r="F2656" t="b">
        <v>0</v>
      </c>
      <c r="G2656" t="s">
        <v>2540</v>
      </c>
      <c r="H2656" s="1">
        <f t="shared" si="164"/>
        <v>41801.127268518518</v>
      </c>
      <c r="I2656">
        <f t="shared" si="165"/>
        <v>1.6428212181777631</v>
      </c>
      <c r="J2656">
        <f t="shared" si="166"/>
        <v>5.5015382615598282E-2</v>
      </c>
      <c r="K2656">
        <f t="shared" si="167"/>
        <v>0.33297197230316289</v>
      </c>
    </row>
    <row r="2657" spans="1:11" x14ac:dyDescent="0.25">
      <c r="A2657">
        <v>8.7990980545850403E-2</v>
      </c>
      <c r="B2657">
        <v>0.64391879179709</v>
      </c>
      <c r="C2657">
        <v>292</v>
      </c>
      <c r="D2657" s="1">
        <v>41801.136435185188</v>
      </c>
      <c r="E2657" s="1" t="s">
        <v>7</v>
      </c>
      <c r="F2657" t="b">
        <v>0</v>
      </c>
      <c r="G2657" t="s">
        <v>2541</v>
      </c>
      <c r="H2657" s="1">
        <f t="shared" si="164"/>
        <v>41801.136435185188</v>
      </c>
      <c r="I2657">
        <f t="shared" si="165"/>
        <v>1.7380572308257491</v>
      </c>
      <c r="J2657">
        <f t="shared" si="166"/>
        <v>4.0000866627946212E-2</v>
      </c>
      <c r="K2657">
        <f t="shared" si="167"/>
        <v>0.44845094513823147</v>
      </c>
    </row>
    <row r="2658" spans="1:11" x14ac:dyDescent="0.25">
      <c r="A2658">
        <v>5.06226628402415E-2</v>
      </c>
      <c r="B2658">
        <v>0.53545474577919905</v>
      </c>
      <c r="C2658">
        <v>393</v>
      </c>
      <c r="D2658" s="1">
        <v>41801.162824074076</v>
      </c>
      <c r="E2658" s="1" t="s">
        <v>7</v>
      </c>
      <c r="F2658" t="b">
        <v>0</v>
      </c>
      <c r="G2658" t="s">
        <v>2542</v>
      </c>
      <c r="H2658" s="1">
        <f t="shared" si="164"/>
        <v>41801.162824074076</v>
      </c>
      <c r="I2658">
        <f t="shared" si="165"/>
        <v>2.3392345606661626</v>
      </c>
      <c r="J2658">
        <f t="shared" si="166"/>
        <v>2.2561139653612904E-2</v>
      </c>
      <c r="K2658">
        <f t="shared" si="167"/>
        <v>0.33297197230316289</v>
      </c>
    </row>
    <row r="2659" spans="1:11" x14ac:dyDescent="0.25">
      <c r="A2659">
        <v>0.33962976599554201</v>
      </c>
      <c r="B2659">
        <v>0.30381412746338299</v>
      </c>
      <c r="C2659">
        <v>246</v>
      </c>
      <c r="D2659" s="1">
        <v>41801.173564814817</v>
      </c>
      <c r="E2659" s="1" t="s">
        <v>7</v>
      </c>
      <c r="F2659" t="b">
        <v>0</v>
      </c>
      <c r="G2659" t="s">
        <v>2543</v>
      </c>
      <c r="H2659" s="1">
        <f t="shared" si="164"/>
        <v>41801.173564814817</v>
      </c>
      <c r="I2659">
        <f t="shared" si="165"/>
        <v>1.4642536944627886</v>
      </c>
      <c r="J2659">
        <f t="shared" si="166"/>
        <v>0.18021251066507823</v>
      </c>
      <c r="K2659">
        <f t="shared" si="167"/>
        <v>0.15727479395268232</v>
      </c>
    </row>
    <row r="2660" spans="1:11" x14ac:dyDescent="0.25">
      <c r="A2660">
        <v>0.25045558210470897</v>
      </c>
      <c r="B2660">
        <v>0.53545474577919905</v>
      </c>
      <c r="C2660">
        <v>345</v>
      </c>
      <c r="D2660" s="1">
        <v>41801.190416666665</v>
      </c>
      <c r="E2660" s="1" t="s">
        <v>7</v>
      </c>
      <c r="F2660" t="b">
        <v>0</v>
      </c>
      <c r="G2660" t="s">
        <v>2544</v>
      </c>
      <c r="H2660" s="1">
        <f t="shared" si="164"/>
        <v>41801.190416666665</v>
      </c>
      <c r="I2660">
        <f t="shared" si="165"/>
        <v>2.0535265227222035</v>
      </c>
      <c r="J2660">
        <f t="shared" si="166"/>
        <v>0.12520262582405825</v>
      </c>
      <c r="K2660">
        <f t="shared" si="167"/>
        <v>0.33297197230316289</v>
      </c>
    </row>
    <row r="2661" spans="1:11" x14ac:dyDescent="0.25">
      <c r="A2661">
        <v>0.38483832799435802</v>
      </c>
      <c r="B2661">
        <v>0.30381412746338299</v>
      </c>
      <c r="C2661">
        <v>262</v>
      </c>
      <c r="D2661" s="1">
        <v>41801.196030092593</v>
      </c>
      <c r="E2661" s="1" t="s">
        <v>7</v>
      </c>
      <c r="F2661" t="b">
        <v>0</v>
      </c>
      <c r="G2661" t="s">
        <v>2545</v>
      </c>
      <c r="H2661" s="1">
        <f t="shared" si="164"/>
        <v>41801.196030092593</v>
      </c>
      <c r="I2661">
        <f t="shared" si="165"/>
        <v>1.5594897071107749</v>
      </c>
      <c r="J2661">
        <f t="shared" si="166"/>
        <v>0.2110107313259349</v>
      </c>
      <c r="K2661">
        <f t="shared" si="167"/>
        <v>0.15727479395268232</v>
      </c>
    </row>
    <row r="2662" spans="1:11" x14ac:dyDescent="0.25">
      <c r="A2662">
        <v>0.35726765357620999</v>
      </c>
      <c r="B2662">
        <v>0.30381412746338299</v>
      </c>
      <c r="C2662">
        <v>246</v>
      </c>
      <c r="D2662" s="1">
        <v>41801.258750000001</v>
      </c>
      <c r="E2662" s="1" t="s">
        <v>7</v>
      </c>
      <c r="F2662" t="b">
        <v>0</v>
      </c>
      <c r="G2662" t="s">
        <v>2546</v>
      </c>
      <c r="H2662" s="1">
        <f t="shared" si="164"/>
        <v>41801.258750000001</v>
      </c>
      <c r="I2662">
        <f t="shared" si="165"/>
        <v>1.4642536944627886</v>
      </c>
      <c r="J2662">
        <f t="shared" si="166"/>
        <v>0.19196984304919903</v>
      </c>
      <c r="K2662">
        <f t="shared" si="167"/>
        <v>0.15727479395268232</v>
      </c>
    </row>
    <row r="2663" spans="1:11" x14ac:dyDescent="0.25">
      <c r="A2663">
        <v>0.276492426108152</v>
      </c>
      <c r="B2663">
        <v>0.30381412746338299</v>
      </c>
      <c r="C2663">
        <v>260</v>
      </c>
      <c r="D2663" s="1">
        <v>41801.292534722219</v>
      </c>
      <c r="E2663" s="1" t="s">
        <v>7</v>
      </c>
      <c r="F2663" t="b">
        <v>0</v>
      </c>
      <c r="G2663" t="s">
        <v>2547</v>
      </c>
      <c r="H2663" s="1">
        <f t="shared" si="164"/>
        <v>41801.292534722219</v>
      </c>
      <c r="I2663">
        <f t="shared" si="165"/>
        <v>1.5475852055297767</v>
      </c>
      <c r="J2663">
        <f t="shared" si="166"/>
        <v>0.14055691819771587</v>
      </c>
      <c r="K2663">
        <f t="shared" si="167"/>
        <v>0.15727479395268232</v>
      </c>
    </row>
    <row r="2664" spans="1:11" x14ac:dyDescent="0.25">
      <c r="A2664">
        <v>8.3236881927251705E-2</v>
      </c>
      <c r="B2664">
        <v>0.53545474577919905</v>
      </c>
      <c r="C2664">
        <v>276</v>
      </c>
      <c r="D2664" s="1">
        <v>41801.306041666663</v>
      </c>
      <c r="E2664" s="1" t="s">
        <v>7</v>
      </c>
      <c r="F2664" t="b">
        <v>0</v>
      </c>
      <c r="G2664" t="s">
        <v>2548</v>
      </c>
      <c r="H2664" s="1">
        <f t="shared" si="164"/>
        <v>41801.306041666663</v>
      </c>
      <c r="I2664">
        <f t="shared" si="165"/>
        <v>1.6428212181777631</v>
      </c>
      <c r="J2664">
        <f t="shared" si="166"/>
        <v>3.7742866951382265E-2</v>
      </c>
      <c r="K2664">
        <f t="shared" si="167"/>
        <v>0.33297197230316289</v>
      </c>
    </row>
    <row r="2665" spans="1:11" x14ac:dyDescent="0.25">
      <c r="A2665">
        <v>0.118161782936618</v>
      </c>
      <c r="B2665">
        <v>0.53545474577919905</v>
      </c>
      <c r="C2665">
        <v>271</v>
      </c>
      <c r="D2665" s="1">
        <v>41801.351018518515</v>
      </c>
      <c r="E2665" s="1" t="s">
        <v>7</v>
      </c>
      <c r="F2665" t="b">
        <v>0</v>
      </c>
      <c r="G2665" t="s">
        <v>2549</v>
      </c>
      <c r="H2665" s="1">
        <f t="shared" si="164"/>
        <v>41801.351018518515</v>
      </c>
      <c r="I2665">
        <f t="shared" si="165"/>
        <v>1.6130599642252672</v>
      </c>
      <c r="J2665">
        <f t="shared" si="166"/>
        <v>5.4611083667910995E-2</v>
      </c>
      <c r="K2665">
        <f t="shared" si="167"/>
        <v>0.33297197230316289</v>
      </c>
    </row>
    <row r="2666" spans="1:11" x14ac:dyDescent="0.25">
      <c r="A2666">
        <v>4.9407690617289703E-2</v>
      </c>
      <c r="B2666">
        <v>0.53545474577919905</v>
      </c>
      <c r="C2666">
        <v>428</v>
      </c>
      <c r="D2666" s="1">
        <v>41801.354456018518</v>
      </c>
      <c r="E2666" s="1" t="s">
        <v>7</v>
      </c>
      <c r="F2666" t="b">
        <v>0</v>
      </c>
      <c r="G2666" t="s">
        <v>2550</v>
      </c>
      <c r="H2666" s="1">
        <f t="shared" si="164"/>
        <v>41801.354456018518</v>
      </c>
      <c r="I2666">
        <f t="shared" si="165"/>
        <v>2.5475633383336325</v>
      </c>
      <c r="J2666">
        <f t="shared" si="166"/>
        <v>2.2005703618119262E-2</v>
      </c>
      <c r="K2666">
        <f t="shared" si="167"/>
        <v>0.33297197230316289</v>
      </c>
    </row>
    <row r="2667" spans="1:11" x14ac:dyDescent="0.25">
      <c r="A2667">
        <v>0.29438368426572598</v>
      </c>
      <c r="B2667">
        <v>0.30381412746338299</v>
      </c>
      <c r="C2667">
        <v>263</v>
      </c>
      <c r="D2667" s="1">
        <v>41801.405810185184</v>
      </c>
      <c r="E2667" s="1" t="s">
        <v>7</v>
      </c>
      <c r="F2667" t="b">
        <v>0</v>
      </c>
      <c r="G2667" t="s">
        <v>2551</v>
      </c>
      <c r="H2667" s="1">
        <f t="shared" si="164"/>
        <v>41801.405810185184</v>
      </c>
      <c r="I2667">
        <f t="shared" si="165"/>
        <v>1.5654419579012742</v>
      </c>
      <c r="J2667">
        <f t="shared" si="166"/>
        <v>0.15143138571149589</v>
      </c>
      <c r="K2667">
        <f t="shared" si="167"/>
        <v>0.15727479395268232</v>
      </c>
    </row>
    <row r="2668" spans="1:11" x14ac:dyDescent="0.25">
      <c r="A2668">
        <v>0.19097684015580499</v>
      </c>
      <c r="B2668">
        <v>0.53545474577919905</v>
      </c>
      <c r="C2668">
        <v>360</v>
      </c>
      <c r="D2668" s="1">
        <v>41801.416342592594</v>
      </c>
      <c r="E2668" s="1" t="s">
        <v>7</v>
      </c>
      <c r="F2668" t="b">
        <v>0</v>
      </c>
      <c r="G2668" t="s">
        <v>2552</v>
      </c>
      <c r="H2668" s="1">
        <f t="shared" si="164"/>
        <v>41801.416342592594</v>
      </c>
      <c r="I2668">
        <f t="shared" si="165"/>
        <v>2.1428102845796908</v>
      </c>
      <c r="J2668">
        <f t="shared" si="166"/>
        <v>9.2039045694814567E-2</v>
      </c>
      <c r="K2668">
        <f t="shared" si="167"/>
        <v>0.33297197230316289</v>
      </c>
    </row>
    <row r="2669" spans="1:11" x14ac:dyDescent="0.25">
      <c r="A2669">
        <v>0.40924903104850502</v>
      </c>
      <c r="B2669">
        <v>0.30381412746338299</v>
      </c>
      <c r="C2669">
        <v>380</v>
      </c>
      <c r="D2669" s="1">
        <v>41801.44358796296</v>
      </c>
      <c r="E2669" s="1" t="s">
        <v>7</v>
      </c>
      <c r="F2669" t="b">
        <v>0</v>
      </c>
      <c r="G2669" t="s">
        <v>2553</v>
      </c>
      <c r="H2669" s="1">
        <f t="shared" si="164"/>
        <v>41801.44358796296</v>
      </c>
      <c r="I2669">
        <f t="shared" si="165"/>
        <v>2.2618553003896738</v>
      </c>
      <c r="J2669">
        <f t="shared" si="166"/>
        <v>0.2285955573639093</v>
      </c>
      <c r="K2669">
        <f t="shared" si="167"/>
        <v>0.15727479395268232</v>
      </c>
    </row>
    <row r="2670" spans="1:11" x14ac:dyDescent="0.25">
      <c r="A2670">
        <v>0.62949979417087398</v>
      </c>
      <c r="B2670">
        <v>0.112782718342192</v>
      </c>
      <c r="C2670">
        <v>296</v>
      </c>
      <c r="D2670" s="1">
        <v>41801.456620370373</v>
      </c>
      <c r="E2670" s="1" t="s">
        <v>7</v>
      </c>
      <c r="F2670" t="b">
        <v>0</v>
      </c>
      <c r="G2670" t="s">
        <v>2554</v>
      </c>
      <c r="H2670" s="1">
        <f t="shared" si="164"/>
        <v>41801.456620370373</v>
      </c>
      <c r="I2670">
        <f t="shared" si="165"/>
        <v>1.7618662339877458</v>
      </c>
      <c r="J2670">
        <f t="shared" si="166"/>
        <v>0.43121154641493964</v>
      </c>
      <c r="K2670">
        <f t="shared" si="167"/>
        <v>5.1970007373405562E-2</v>
      </c>
    </row>
    <row r="2671" spans="1:11" x14ac:dyDescent="0.25">
      <c r="A2671">
        <v>0.67038707727482505</v>
      </c>
      <c r="B2671">
        <v>1.62273710480485E-2</v>
      </c>
      <c r="C2671">
        <v>358</v>
      </c>
      <c r="D2671" s="1">
        <v>41801.463518518518</v>
      </c>
      <c r="E2671" s="1" t="s">
        <v>7</v>
      </c>
      <c r="F2671" t="b">
        <v>0</v>
      </c>
      <c r="G2671" t="s">
        <v>2555</v>
      </c>
      <c r="H2671" s="1">
        <f t="shared" si="164"/>
        <v>41801.463518518518</v>
      </c>
      <c r="I2671">
        <f t="shared" si="165"/>
        <v>2.1309057829986924</v>
      </c>
      <c r="J2671">
        <f t="shared" si="166"/>
        <v>0.48199576979586667</v>
      </c>
      <c r="K2671">
        <f t="shared" si="167"/>
        <v>7.1052647818657675E-3</v>
      </c>
    </row>
    <row r="2672" spans="1:11" x14ac:dyDescent="0.25">
      <c r="A2672">
        <v>0.63717331517665399</v>
      </c>
      <c r="B2672">
        <v>1.62273710480485E-2</v>
      </c>
      <c r="C2672">
        <v>283</v>
      </c>
      <c r="D2672" s="1">
        <v>41801.494502314818</v>
      </c>
      <c r="E2672" s="1" t="s">
        <v>7</v>
      </c>
      <c r="F2672" t="b">
        <v>0</v>
      </c>
      <c r="G2672" t="s">
        <v>2556</v>
      </c>
      <c r="H2672" s="1">
        <f t="shared" si="164"/>
        <v>41801.494502314818</v>
      </c>
      <c r="I2672">
        <f t="shared" si="165"/>
        <v>1.6844869737112569</v>
      </c>
      <c r="J2672">
        <f t="shared" si="166"/>
        <v>0.44030077937007789</v>
      </c>
      <c r="K2672">
        <f t="shared" si="167"/>
        <v>7.1052647818657675E-3</v>
      </c>
    </row>
    <row r="2673" spans="1:11" x14ac:dyDescent="0.25">
      <c r="A2673">
        <v>0.47402894789456901</v>
      </c>
      <c r="B2673">
        <v>0.112782718342192</v>
      </c>
      <c r="C2673">
        <v>377</v>
      </c>
      <c r="D2673" s="1">
        <v>41801.504513888889</v>
      </c>
      <c r="E2673" s="1" t="s">
        <v>7</v>
      </c>
      <c r="F2673" t="b">
        <v>0</v>
      </c>
      <c r="G2673" t="s">
        <v>2557</v>
      </c>
      <c r="H2673" s="1">
        <f t="shared" si="164"/>
        <v>41801.504513888889</v>
      </c>
      <c r="I2673">
        <f t="shared" si="165"/>
        <v>2.2439985480181761</v>
      </c>
      <c r="J2673">
        <f t="shared" si="166"/>
        <v>0.27903815747521171</v>
      </c>
      <c r="K2673">
        <f t="shared" si="167"/>
        <v>5.1970007373405562E-2</v>
      </c>
    </row>
    <row r="2674" spans="1:11" x14ac:dyDescent="0.25">
      <c r="A2674">
        <v>0.60078975577541305</v>
      </c>
      <c r="B2674">
        <v>1.6468388014017201E-2</v>
      </c>
      <c r="C2674">
        <v>410</v>
      </c>
      <c r="D2674" s="1">
        <v>41801.56554398148</v>
      </c>
      <c r="E2674" s="1" t="s">
        <v>7</v>
      </c>
      <c r="F2674" t="b">
        <v>0</v>
      </c>
      <c r="G2674" s="2" t="s">
        <v>2558</v>
      </c>
      <c r="H2674" s="1">
        <f t="shared" si="164"/>
        <v>41801.56554398148</v>
      </c>
      <c r="I2674">
        <f t="shared" si="165"/>
        <v>2.4404228241046479</v>
      </c>
      <c r="J2674">
        <f t="shared" si="166"/>
        <v>0.39879832271250848</v>
      </c>
      <c r="K2674">
        <f t="shared" si="167"/>
        <v>7.2116767304711673E-3</v>
      </c>
    </row>
    <row r="2675" spans="1:11" x14ac:dyDescent="0.25">
      <c r="A2675">
        <v>0.75150403394305398</v>
      </c>
      <c r="B2675">
        <v>0</v>
      </c>
      <c r="C2675">
        <v>439</v>
      </c>
      <c r="D2675" s="1">
        <v>41801.587916666664</v>
      </c>
      <c r="E2675" s="1" t="s">
        <v>7</v>
      </c>
      <c r="F2675" t="b">
        <v>0</v>
      </c>
      <c r="G2675" t="s">
        <v>2559</v>
      </c>
      <c r="H2675" s="1">
        <f t="shared" si="164"/>
        <v>41801.587916666664</v>
      </c>
      <c r="I2675">
        <f t="shared" si="165"/>
        <v>2.6130380970291229</v>
      </c>
      <c r="J2675">
        <f t="shared" si="166"/>
        <v>0.60468065696456619</v>
      </c>
      <c r="K2675">
        <f t="shared" si="167"/>
        <v>0</v>
      </c>
    </row>
    <row r="2676" spans="1:11" x14ac:dyDescent="0.25">
      <c r="A2676">
        <v>0.89475917367555602</v>
      </c>
      <c r="B2676">
        <v>1.69845829370774E-2</v>
      </c>
      <c r="C2676">
        <v>560</v>
      </c>
      <c r="D2676" s="1">
        <v>41801.617905092593</v>
      </c>
      <c r="E2676" s="1" t="s">
        <v>7</v>
      </c>
      <c r="F2676" t="b">
        <v>0</v>
      </c>
      <c r="G2676" s="2" t="s">
        <v>2560</v>
      </c>
      <c r="H2676" s="1">
        <f t="shared" si="164"/>
        <v>41801.617905092593</v>
      </c>
      <c r="I2676">
        <f t="shared" si="165"/>
        <v>3.3332604426795189</v>
      </c>
      <c r="J2676">
        <f t="shared" si="166"/>
        <v>0.97781575060213277</v>
      </c>
      <c r="K2676">
        <f t="shared" si="167"/>
        <v>7.439670883175078E-3</v>
      </c>
    </row>
    <row r="2677" spans="1:11" x14ac:dyDescent="0.25">
      <c r="A2677">
        <v>0.98284370760043605</v>
      </c>
      <c r="B2677">
        <v>0.119255804513237</v>
      </c>
      <c r="C2677">
        <v>365</v>
      </c>
      <c r="D2677" s="1">
        <v>41801.628576388888</v>
      </c>
      <c r="E2677" s="1" t="s">
        <v>7</v>
      </c>
      <c r="F2677" t="b">
        <v>0</v>
      </c>
      <c r="G2677" t="s">
        <v>2561</v>
      </c>
      <c r="H2677" s="1">
        <f t="shared" si="164"/>
        <v>41801.628576388888</v>
      </c>
      <c r="I2677">
        <f t="shared" si="165"/>
        <v>2.1725715385321864</v>
      </c>
      <c r="J2677">
        <f t="shared" si="166"/>
        <v>1.7655765605656883</v>
      </c>
      <c r="K2677">
        <f t="shared" si="167"/>
        <v>5.5150210339596197E-2</v>
      </c>
    </row>
    <row r="2678" spans="1:11" x14ac:dyDescent="0.25">
      <c r="A2678">
        <v>0.99190589470069301</v>
      </c>
      <c r="B2678">
        <v>0.21218749750767901</v>
      </c>
      <c r="C2678">
        <v>392</v>
      </c>
      <c r="D2678" s="1">
        <v>41801.640069444446</v>
      </c>
      <c r="E2678" s="1" t="s">
        <v>7</v>
      </c>
      <c r="F2678" t="b">
        <v>0</v>
      </c>
      <c r="G2678" t="s">
        <v>2562</v>
      </c>
      <c r="H2678" s="1">
        <f t="shared" si="164"/>
        <v>41801.640069444446</v>
      </c>
      <c r="I2678">
        <f t="shared" si="165"/>
        <v>2.3332823098756634</v>
      </c>
      <c r="J2678">
        <f t="shared" si="166"/>
        <v>2.0918311500049285</v>
      </c>
      <c r="K2678">
        <f t="shared" si="167"/>
        <v>0.10357713126952746</v>
      </c>
    </row>
    <row r="2679" spans="1:11" x14ac:dyDescent="0.25">
      <c r="A2679">
        <v>0.99535721889650297</v>
      </c>
      <c r="B2679">
        <v>0.32651356590620501</v>
      </c>
      <c r="C2679">
        <v>308</v>
      </c>
      <c r="D2679" s="1">
        <v>41801.677256944444</v>
      </c>
      <c r="E2679" s="1" t="s">
        <v>7</v>
      </c>
      <c r="F2679" t="b">
        <v>0</v>
      </c>
      <c r="G2679" t="s">
        <v>2563</v>
      </c>
      <c r="H2679" s="1">
        <f t="shared" si="164"/>
        <v>41801.677256944444</v>
      </c>
      <c r="I2679">
        <f t="shared" si="165"/>
        <v>1.8332932434737355</v>
      </c>
      <c r="J2679">
        <f t="shared" si="166"/>
        <v>2.3332217918419831</v>
      </c>
      <c r="K2679">
        <f t="shared" si="167"/>
        <v>0.17167114776214351</v>
      </c>
    </row>
    <row r="2680" spans="1:11" x14ac:dyDescent="0.25">
      <c r="A2680">
        <v>0.99550873600385303</v>
      </c>
      <c r="B2680">
        <v>0.45202915593819798</v>
      </c>
      <c r="C2680">
        <v>308</v>
      </c>
      <c r="D2680" s="1">
        <v>41801.709305555552</v>
      </c>
      <c r="E2680" s="1" t="s">
        <v>7</v>
      </c>
      <c r="F2680" t="b">
        <v>0</v>
      </c>
      <c r="G2680" t="s">
        <v>2609</v>
      </c>
      <c r="H2680" s="1">
        <f t="shared" si="164"/>
        <v>41801.709305555552</v>
      </c>
      <c r="I2680">
        <f t="shared" si="165"/>
        <v>1.8332932434737355</v>
      </c>
      <c r="J2680">
        <f t="shared" si="166"/>
        <v>2.347631416391263</v>
      </c>
      <c r="K2680">
        <f t="shared" si="167"/>
        <v>0.26124254844980827</v>
      </c>
    </row>
    <row r="2681" spans="1:11" x14ac:dyDescent="0.25">
      <c r="A2681">
        <v>0.99539786000325703</v>
      </c>
      <c r="B2681">
        <v>0.57712681432916502</v>
      </c>
      <c r="C2681">
        <v>297</v>
      </c>
      <c r="D2681" s="1">
        <v>41801.763032407405</v>
      </c>
      <c r="E2681" s="1" t="s">
        <v>7</v>
      </c>
      <c r="F2681" t="b">
        <v>0</v>
      </c>
      <c r="G2681" t="s">
        <v>2610</v>
      </c>
      <c r="H2681" s="1">
        <f t="shared" si="164"/>
        <v>41801.763032407405</v>
      </c>
      <c r="I2681">
        <f t="shared" si="165"/>
        <v>1.767818484778245</v>
      </c>
      <c r="J2681">
        <f t="shared" si="166"/>
        <v>2.3370401742618596</v>
      </c>
      <c r="K2681">
        <f t="shared" si="167"/>
        <v>0.37378985253197972</v>
      </c>
    </row>
    <row r="2682" spans="1:11" x14ac:dyDescent="0.25">
      <c r="A2682">
        <v>0.99522472129460404</v>
      </c>
      <c r="B2682">
        <v>0.69142808010909096</v>
      </c>
      <c r="C2682">
        <v>304</v>
      </c>
      <c r="D2682" s="1">
        <v>41801.781759259262</v>
      </c>
      <c r="E2682" s="1" t="s">
        <v>7</v>
      </c>
      <c r="F2682" t="b">
        <v>0</v>
      </c>
      <c r="G2682" t="s">
        <v>2611</v>
      </c>
      <c r="H2682" s="1">
        <f t="shared" si="164"/>
        <v>41801.781759259262</v>
      </c>
      <c r="I2682">
        <f t="shared" si="165"/>
        <v>1.8094842403117388</v>
      </c>
      <c r="J2682">
        <f t="shared" si="166"/>
        <v>2.3210012760837397</v>
      </c>
      <c r="K2682">
        <f t="shared" si="167"/>
        <v>0.51064359736324005</v>
      </c>
    </row>
    <row r="2683" spans="1:11" x14ac:dyDescent="0.25">
      <c r="A2683">
        <v>0.99620203481820202</v>
      </c>
      <c r="B2683">
        <v>0.78770971144203294</v>
      </c>
      <c r="C2683">
        <v>276</v>
      </c>
      <c r="D2683" s="1">
        <v>41801.822905092595</v>
      </c>
      <c r="E2683" s="1" t="s">
        <v>7</v>
      </c>
      <c r="F2683" t="b">
        <v>0</v>
      </c>
      <c r="G2683" t="s">
        <v>2564</v>
      </c>
      <c r="H2683" s="1">
        <f t="shared" si="164"/>
        <v>41801.822905092595</v>
      </c>
      <c r="I2683">
        <f t="shared" si="165"/>
        <v>1.6428212181777631</v>
      </c>
      <c r="J2683">
        <f t="shared" si="166"/>
        <v>2.4204490210161471</v>
      </c>
      <c r="K2683">
        <f t="shared" si="167"/>
        <v>0.67306987263642526</v>
      </c>
    </row>
    <row r="2684" spans="1:11" x14ac:dyDescent="0.25">
      <c r="A2684">
        <v>0.99249480651300703</v>
      </c>
      <c r="B2684">
        <v>0.70389449531298498</v>
      </c>
      <c r="C2684">
        <v>282</v>
      </c>
      <c r="D2684" s="1">
        <v>41801.879074074073</v>
      </c>
      <c r="E2684" s="1" t="s">
        <v>7</v>
      </c>
      <c r="F2684" t="b">
        <v>0</v>
      </c>
      <c r="G2684" t="s">
        <v>2565</v>
      </c>
      <c r="H2684" s="1">
        <f t="shared" si="164"/>
        <v>41801.879074074073</v>
      </c>
      <c r="I2684">
        <f t="shared" si="165"/>
        <v>1.6785347229207579</v>
      </c>
      <c r="J2684">
        <f t="shared" si="166"/>
        <v>2.124638106984976</v>
      </c>
      <c r="K2684">
        <f t="shared" si="167"/>
        <v>0.52855351887556534</v>
      </c>
    </row>
    <row r="2685" spans="1:11" x14ac:dyDescent="0.25">
      <c r="A2685">
        <v>0.99051068329331604</v>
      </c>
      <c r="B2685">
        <v>0.60282381112690298</v>
      </c>
      <c r="C2685">
        <v>291</v>
      </c>
      <c r="D2685" s="1">
        <v>41801.890208333331</v>
      </c>
      <c r="E2685" s="1" t="s">
        <v>7</v>
      </c>
      <c r="F2685" s="2" t="b">
        <v>0</v>
      </c>
      <c r="G2685" t="s">
        <v>2566</v>
      </c>
      <c r="H2685" s="1">
        <f t="shared" si="164"/>
        <v>41801.890208333331</v>
      </c>
      <c r="I2685">
        <f t="shared" si="165"/>
        <v>1.7321049800352502</v>
      </c>
      <c r="J2685">
        <f t="shared" si="166"/>
        <v>2.0227650585105805</v>
      </c>
      <c r="K2685">
        <f t="shared" si="167"/>
        <v>0.40101679580352895</v>
      </c>
    </row>
    <row r="2686" spans="1:11" x14ac:dyDescent="0.25">
      <c r="A2686">
        <v>0.98502169207560297</v>
      </c>
      <c r="B2686">
        <v>0.48830701279267602</v>
      </c>
      <c r="C2686">
        <v>262</v>
      </c>
      <c r="D2686" s="1">
        <v>41801.925787037035</v>
      </c>
      <c r="E2686" s="1" t="s">
        <v>7</v>
      </c>
      <c r="F2686" t="b">
        <v>0</v>
      </c>
      <c r="G2686" t="s">
        <v>2567</v>
      </c>
      <c r="H2686" s="1">
        <f t="shared" si="164"/>
        <v>41801.925787037035</v>
      </c>
      <c r="I2686">
        <f t="shared" si="165"/>
        <v>1.5594897071107749</v>
      </c>
      <c r="J2686">
        <f t="shared" si="166"/>
        <v>1.8245372454218463</v>
      </c>
      <c r="K2686">
        <f t="shared" si="167"/>
        <v>0.29099053502716365</v>
      </c>
    </row>
    <row r="2687" spans="1:11" x14ac:dyDescent="0.25">
      <c r="A2687">
        <v>0.96389093432674799</v>
      </c>
      <c r="B2687">
        <v>0.36750346954041002</v>
      </c>
      <c r="C2687">
        <v>244</v>
      </c>
      <c r="D2687" s="1">
        <v>41801.982847222222</v>
      </c>
      <c r="E2687" s="1" t="s">
        <v>7</v>
      </c>
      <c r="F2687" t="b">
        <v>0</v>
      </c>
      <c r="G2687" t="s">
        <v>2568</v>
      </c>
      <c r="H2687" s="1">
        <f t="shared" si="164"/>
        <v>41801.982847222222</v>
      </c>
      <c r="I2687">
        <f t="shared" si="165"/>
        <v>1.4523491928817904</v>
      </c>
      <c r="J2687">
        <f t="shared" si="166"/>
        <v>1.4423837488537221</v>
      </c>
      <c r="K2687">
        <f t="shared" si="167"/>
        <v>0.1989418524547335</v>
      </c>
    </row>
    <row r="2688" spans="1:11" x14ac:dyDescent="0.25">
      <c r="A2688">
        <v>0.91036264910869302</v>
      </c>
      <c r="B2688">
        <v>0.145074018315239</v>
      </c>
      <c r="C2688">
        <v>243</v>
      </c>
      <c r="D2688" s="1">
        <v>41801.999374999999</v>
      </c>
      <c r="E2688" s="1" t="s">
        <v>7</v>
      </c>
      <c r="F2688" t="b">
        <v>0</v>
      </c>
      <c r="G2688" t="s">
        <v>2612</v>
      </c>
      <c r="H2688" s="1">
        <f t="shared" si="164"/>
        <v>41801.999374999999</v>
      </c>
      <c r="I2688">
        <f t="shared" si="165"/>
        <v>1.4463969420912912</v>
      </c>
      <c r="J2688">
        <f t="shared" si="166"/>
        <v>1.0475109869237658</v>
      </c>
      <c r="K2688">
        <f t="shared" si="167"/>
        <v>6.8071484262932802E-2</v>
      </c>
    </row>
    <row r="2689" spans="1:11" x14ac:dyDescent="0.25">
      <c r="A2689">
        <v>0.77751528055432795</v>
      </c>
      <c r="B2689">
        <v>2.20317538000767E-2</v>
      </c>
      <c r="C2689">
        <v>278</v>
      </c>
      <c r="D2689" s="1">
        <v>41801.999444444446</v>
      </c>
      <c r="E2689" s="1" t="s">
        <v>7</v>
      </c>
      <c r="F2689" t="b">
        <v>0</v>
      </c>
      <c r="G2689" s="2" t="s">
        <v>2569</v>
      </c>
      <c r="H2689" s="1">
        <f t="shared" si="164"/>
        <v>41801.999444444446</v>
      </c>
      <c r="I2689">
        <f t="shared" si="165"/>
        <v>1.6547257197587613</v>
      </c>
      <c r="J2689">
        <f t="shared" si="166"/>
        <v>0.65269981159681834</v>
      </c>
      <c r="K2689">
        <f t="shared" si="167"/>
        <v>9.6752461572178639E-3</v>
      </c>
    </row>
    <row r="2690" spans="1:11" x14ac:dyDescent="0.25">
      <c r="A2690">
        <v>0.70641499681711595</v>
      </c>
      <c r="B2690">
        <v>0</v>
      </c>
      <c r="C2690">
        <v>273</v>
      </c>
      <c r="D2690" s="1">
        <v>41802.011631944442</v>
      </c>
      <c r="E2690" s="1" t="s">
        <v>7</v>
      </c>
      <c r="F2690" t="b">
        <v>0</v>
      </c>
      <c r="G2690" t="s">
        <v>2570</v>
      </c>
      <c r="H2690" s="1">
        <f t="shared" si="164"/>
        <v>41802.011631944442</v>
      </c>
      <c r="I2690">
        <f t="shared" si="165"/>
        <v>1.6249644658062656</v>
      </c>
      <c r="J2690">
        <f t="shared" si="166"/>
        <v>0.53226613268398182</v>
      </c>
      <c r="K2690">
        <f t="shared" si="167"/>
        <v>0</v>
      </c>
    </row>
    <row r="2691" spans="1:11" x14ac:dyDescent="0.25">
      <c r="A2691">
        <v>0.62021989677077405</v>
      </c>
      <c r="B2691">
        <v>2.3221880926789399E-2</v>
      </c>
      <c r="C2691">
        <v>304</v>
      </c>
      <c r="D2691" s="1">
        <v>41802.016562500001</v>
      </c>
      <c r="E2691" s="1" t="s">
        <v>7</v>
      </c>
      <c r="F2691" t="b">
        <v>0</v>
      </c>
      <c r="G2691" s="2" t="s">
        <v>2571</v>
      </c>
      <c r="H2691" s="1">
        <f t="shared" ref="H2691:H2723" si="168">D2691</f>
        <v>41802.016562500001</v>
      </c>
      <c r="I2691">
        <f t="shared" ref="I2691:I2723" si="169">C2691*2/AVERAGE(C:C)</f>
        <v>1.8094842403117388</v>
      </c>
      <c r="J2691">
        <f t="shared" ref="J2691:J2723" si="170">-LOG10(1-A2691)</f>
        <v>0.42046779179516885</v>
      </c>
      <c r="K2691">
        <f t="shared" ref="K2691:K2723" si="171">-LOG10(1-B2691)</f>
        <v>1.0204077638316348E-2</v>
      </c>
    </row>
    <row r="2692" spans="1:11" x14ac:dyDescent="0.25">
      <c r="A2692">
        <v>0.58880972891456496</v>
      </c>
      <c r="B2692">
        <v>3.1278819053653902E-3</v>
      </c>
      <c r="C2692">
        <v>309</v>
      </c>
      <c r="D2692" s="1">
        <v>41802.072268518517</v>
      </c>
      <c r="E2692" s="1" t="s">
        <v>7</v>
      </c>
      <c r="F2692" t="b">
        <v>0</v>
      </c>
      <c r="G2692" t="s">
        <v>2572</v>
      </c>
      <c r="H2692" s="1">
        <f t="shared" si="168"/>
        <v>41802.072268518517</v>
      </c>
      <c r="I2692">
        <f t="shared" si="169"/>
        <v>1.8392454942642347</v>
      </c>
      <c r="J2692">
        <f t="shared" si="170"/>
        <v>0.38595716945999647</v>
      </c>
      <c r="K2692">
        <f t="shared" si="171"/>
        <v>1.3605507836343949E-3</v>
      </c>
    </row>
    <row r="2693" spans="1:11" x14ac:dyDescent="0.25">
      <c r="A2693">
        <v>0.60285510762771199</v>
      </c>
      <c r="B2693">
        <v>0</v>
      </c>
      <c r="C2693">
        <v>305</v>
      </c>
      <c r="D2693" s="1">
        <v>41802.143738425926</v>
      </c>
      <c r="E2693" s="1" t="s">
        <v>7</v>
      </c>
      <c r="F2693" t="b">
        <v>0</v>
      </c>
      <c r="G2693" t="s">
        <v>2573</v>
      </c>
      <c r="H2693" s="1">
        <f t="shared" si="168"/>
        <v>41802.143738425926</v>
      </c>
      <c r="I2693">
        <f t="shared" si="169"/>
        <v>1.815436491102238</v>
      </c>
      <c r="J2693">
        <f t="shared" si="170"/>
        <v>0.40105101848232266</v>
      </c>
      <c r="K2693">
        <f t="shared" si="171"/>
        <v>0</v>
      </c>
    </row>
    <row r="2694" spans="1:11" x14ac:dyDescent="0.25">
      <c r="A2694">
        <v>0.60235498178082003</v>
      </c>
      <c r="B2694">
        <v>2.5356009799873201E-2</v>
      </c>
      <c r="C2694">
        <v>309</v>
      </c>
      <c r="D2694" s="1">
        <v>41802.207372685189</v>
      </c>
      <c r="E2694" s="1" t="s">
        <v>7</v>
      </c>
      <c r="F2694" t="b">
        <v>0</v>
      </c>
      <c r="G2694" t="s">
        <v>2574</v>
      </c>
      <c r="H2694" s="1">
        <f t="shared" si="168"/>
        <v>41802.207372685189</v>
      </c>
      <c r="I2694">
        <f t="shared" si="169"/>
        <v>1.8392454942642347</v>
      </c>
      <c r="J2694">
        <f t="shared" si="170"/>
        <v>0.40050445411018898</v>
      </c>
      <c r="K2694">
        <f t="shared" si="171"/>
        <v>1.1153990789708239E-2</v>
      </c>
    </row>
    <row r="2695" spans="1:11" x14ac:dyDescent="0.25">
      <c r="A2695">
        <v>0.62028473434806697</v>
      </c>
      <c r="B2695">
        <v>0.17250421595437801</v>
      </c>
      <c r="C2695">
        <v>247</v>
      </c>
      <c r="D2695" s="1">
        <v>41802.224629629629</v>
      </c>
      <c r="E2695" s="1" t="s">
        <v>7</v>
      </c>
      <c r="F2695" t="b">
        <v>0</v>
      </c>
      <c r="G2695" t="s">
        <v>2575</v>
      </c>
      <c r="H2695" s="1">
        <f t="shared" si="168"/>
        <v>41802.224629629629</v>
      </c>
      <c r="I2695">
        <f t="shared" si="169"/>
        <v>1.4702059452532878</v>
      </c>
      <c r="J2695">
        <f t="shared" si="170"/>
        <v>0.42054194261493799</v>
      </c>
      <c r="K2695">
        <f t="shared" si="171"/>
        <v>8.2234210205278768E-2</v>
      </c>
    </row>
    <row r="2696" spans="1:11" x14ac:dyDescent="0.25">
      <c r="A2696">
        <v>0.40502521170557998</v>
      </c>
      <c r="B2696">
        <v>2.7077813276606001E-2</v>
      </c>
      <c r="C2696">
        <v>285</v>
      </c>
      <c r="D2696" s="1">
        <v>41802.246678240743</v>
      </c>
      <c r="E2696" s="1" t="s">
        <v>7</v>
      </c>
      <c r="F2696" t="b">
        <v>0</v>
      </c>
      <c r="G2696" t="s">
        <v>2576</v>
      </c>
      <c r="H2696" s="1">
        <f t="shared" si="168"/>
        <v>41802.246678240743</v>
      </c>
      <c r="I2696">
        <f t="shared" si="169"/>
        <v>1.6963914752922553</v>
      </c>
      <c r="J2696">
        <f t="shared" si="170"/>
        <v>0.2255014368539624</v>
      </c>
      <c r="K2696">
        <f t="shared" si="171"/>
        <v>1.1921892751187475E-2</v>
      </c>
    </row>
    <row r="2697" spans="1:11" x14ac:dyDescent="0.25">
      <c r="A2697">
        <v>0.36362250031339199</v>
      </c>
      <c r="B2697">
        <v>2.8051169888117001E-2</v>
      </c>
      <c r="C2697">
        <v>340</v>
      </c>
      <c r="D2697" s="1">
        <v>41802.282777777778</v>
      </c>
      <c r="E2697" t="s">
        <v>7</v>
      </c>
      <c r="F2697" t="b">
        <v>0</v>
      </c>
      <c r="G2697" t="s">
        <v>2577</v>
      </c>
      <c r="H2697" s="1">
        <f t="shared" si="168"/>
        <v>41802.282777777778</v>
      </c>
      <c r="I2697">
        <f t="shared" si="169"/>
        <v>2.0237652687697079</v>
      </c>
      <c r="J2697">
        <f t="shared" si="170"/>
        <v>0.19628518404540363</v>
      </c>
      <c r="K2697">
        <f t="shared" si="171"/>
        <v>1.2356598638557688E-2</v>
      </c>
    </row>
    <row r="2698" spans="1:11" x14ac:dyDescent="0.25">
      <c r="A2698">
        <v>0.46175030512015602</v>
      </c>
      <c r="B2698">
        <v>0.189070531096001</v>
      </c>
      <c r="C2698">
        <v>243</v>
      </c>
      <c r="D2698" s="1">
        <v>41802.343900462962</v>
      </c>
      <c r="E2698" t="s">
        <v>7</v>
      </c>
      <c r="F2698" t="b">
        <v>0</v>
      </c>
      <c r="G2698" t="s">
        <v>2578</v>
      </c>
      <c r="H2698" s="1">
        <f t="shared" si="168"/>
        <v>41802.343900462962</v>
      </c>
      <c r="I2698">
        <f t="shared" si="169"/>
        <v>1.4463969420912912</v>
      </c>
      <c r="J2698">
        <f t="shared" si="170"/>
        <v>0.26901620769497708</v>
      </c>
      <c r="K2698">
        <f t="shared" si="171"/>
        <v>9.1016917179526993E-2</v>
      </c>
    </row>
    <row r="2699" spans="1:11" x14ac:dyDescent="0.25">
      <c r="A2699">
        <v>0.33013070556774599</v>
      </c>
      <c r="B2699">
        <v>0.19552181507795399</v>
      </c>
      <c r="C2699">
        <v>354</v>
      </c>
      <c r="D2699" s="1">
        <v>41802.477650462963</v>
      </c>
      <c r="E2699" t="s">
        <v>7</v>
      </c>
      <c r="F2699" t="b">
        <v>0</v>
      </c>
      <c r="G2699" t="s">
        <v>2579</v>
      </c>
      <c r="H2699" s="1">
        <f t="shared" si="168"/>
        <v>41802.477650462963</v>
      </c>
      <c r="I2699">
        <f t="shared" si="169"/>
        <v>2.107096779836696</v>
      </c>
      <c r="J2699">
        <f t="shared" si="170"/>
        <v>0.17400992900732165</v>
      </c>
      <c r="K2699">
        <f t="shared" si="171"/>
        <v>9.448572819196506E-2</v>
      </c>
    </row>
    <row r="2700" spans="1:11" x14ac:dyDescent="0.25">
      <c r="A2700">
        <v>0.46613457817924803</v>
      </c>
      <c r="B2700">
        <v>0.33764905568187897</v>
      </c>
      <c r="C2700">
        <v>376</v>
      </c>
      <c r="D2700" s="1">
        <v>41802.534571759257</v>
      </c>
      <c r="E2700" t="s">
        <v>7</v>
      </c>
      <c r="F2700" t="b">
        <v>0</v>
      </c>
      <c r="G2700" t="s">
        <v>2580</v>
      </c>
      <c r="H2700" s="1">
        <f t="shared" si="168"/>
        <v>41802.534571759257</v>
      </c>
      <c r="I2700">
        <f t="shared" si="169"/>
        <v>2.2380462972276769</v>
      </c>
      <c r="J2700">
        <f t="shared" si="170"/>
        <v>0.27256820725364084</v>
      </c>
      <c r="K2700">
        <f t="shared" si="171"/>
        <v>0.17891184017376208</v>
      </c>
    </row>
    <row r="2701" spans="1:11" x14ac:dyDescent="0.25">
      <c r="A2701">
        <v>0.53261021291799004</v>
      </c>
      <c r="B2701">
        <v>0.49819079900732299</v>
      </c>
      <c r="C2701">
        <v>323</v>
      </c>
      <c r="D2701" s="1">
        <v>41802.595960648148</v>
      </c>
      <c r="E2701" t="s">
        <v>7</v>
      </c>
      <c r="F2701" t="b">
        <v>0</v>
      </c>
      <c r="G2701" t="s">
        <v>2581</v>
      </c>
      <c r="H2701" s="1">
        <f t="shared" si="168"/>
        <v>41802.595960648148</v>
      </c>
      <c r="I2701">
        <f t="shared" si="169"/>
        <v>1.9225770053312226</v>
      </c>
      <c r="J2701">
        <f t="shared" si="170"/>
        <v>0.33032078159374034</v>
      </c>
      <c r="K2701">
        <f t="shared" si="171"/>
        <v>0.29946137988128596</v>
      </c>
    </row>
    <row r="2702" spans="1:11" x14ac:dyDescent="0.25">
      <c r="A2702">
        <v>0.496762651621383</v>
      </c>
      <c r="B2702">
        <v>0.51271574026162103</v>
      </c>
      <c r="C2702">
        <v>323</v>
      </c>
      <c r="D2702" s="1">
        <v>41802.681840277779</v>
      </c>
      <c r="E2702" t="s">
        <v>7</v>
      </c>
      <c r="F2702" t="b">
        <v>0</v>
      </c>
      <c r="G2702" t="s">
        <v>2582</v>
      </c>
      <c r="H2702" s="1">
        <f t="shared" si="168"/>
        <v>41802.681840277779</v>
      </c>
      <c r="I2702">
        <f t="shared" si="169"/>
        <v>1.9225770053312226</v>
      </c>
      <c r="J2702">
        <f t="shared" si="170"/>
        <v>0.29822713466766498</v>
      </c>
      <c r="K2702">
        <f t="shared" si="171"/>
        <v>0.31221761697735784</v>
      </c>
    </row>
    <row r="2703" spans="1:11" x14ac:dyDescent="0.25">
      <c r="A2703">
        <v>0.48053468215629502</v>
      </c>
      <c r="B2703">
        <v>0.52831252390064198</v>
      </c>
      <c r="C2703">
        <v>294</v>
      </c>
      <c r="D2703" s="1">
        <v>41802.751932870371</v>
      </c>
      <c r="E2703" t="s">
        <v>7</v>
      </c>
      <c r="F2703" t="b">
        <v>0</v>
      </c>
      <c r="G2703" t="s">
        <v>2583</v>
      </c>
      <c r="H2703" s="1">
        <f t="shared" si="168"/>
        <v>41802.751932870371</v>
      </c>
      <c r="I2703">
        <f t="shared" si="169"/>
        <v>1.7499617324067476</v>
      </c>
      <c r="J2703">
        <f t="shared" si="170"/>
        <v>0.28444344285541828</v>
      </c>
      <c r="K2703">
        <f t="shared" si="171"/>
        <v>0.32634565467044629</v>
      </c>
    </row>
    <row r="2704" spans="1:11" x14ac:dyDescent="0.25">
      <c r="A2704">
        <v>0.47690014080332699</v>
      </c>
      <c r="B2704">
        <v>0.686803064266996</v>
      </c>
      <c r="C2704">
        <v>273</v>
      </c>
      <c r="D2704" s="1">
        <v>41802.791944444441</v>
      </c>
      <c r="E2704" t="s">
        <v>7</v>
      </c>
      <c r="F2704" t="b">
        <v>0</v>
      </c>
      <c r="G2704" t="s">
        <v>2584</v>
      </c>
      <c r="H2704" s="1">
        <f t="shared" si="168"/>
        <v>41802.791944444441</v>
      </c>
      <c r="I2704">
        <f t="shared" si="169"/>
        <v>1.6249644658062656</v>
      </c>
      <c r="J2704">
        <f t="shared" si="170"/>
        <v>0.28141539687204054</v>
      </c>
      <c r="K2704">
        <f t="shared" si="171"/>
        <v>0.50418249565865858</v>
      </c>
    </row>
    <row r="2705" spans="1:11" x14ac:dyDescent="0.25">
      <c r="A2705">
        <v>0.32353618735644002</v>
      </c>
      <c r="B2705">
        <v>0.56316080317274197</v>
      </c>
      <c r="C2705">
        <v>299</v>
      </c>
      <c r="D2705" s="1">
        <v>41802.802372685182</v>
      </c>
      <c r="E2705" t="s">
        <v>7</v>
      </c>
      <c r="F2705" t="b">
        <v>0</v>
      </c>
      <c r="G2705" t="s">
        <v>2585</v>
      </c>
      <c r="H2705" s="1">
        <f t="shared" si="168"/>
        <v>41802.802372685182</v>
      </c>
      <c r="I2705">
        <f t="shared" si="169"/>
        <v>1.7797229863592432</v>
      </c>
      <c r="J2705">
        <f t="shared" si="170"/>
        <v>0.16975543097998877</v>
      </c>
      <c r="K2705">
        <f t="shared" si="171"/>
        <v>0.3596784000605473</v>
      </c>
    </row>
    <row r="2706" spans="1:11" x14ac:dyDescent="0.25">
      <c r="A2706">
        <v>0.231500030798931</v>
      </c>
      <c r="B2706">
        <v>0.58266002108042003</v>
      </c>
      <c r="C2706">
        <v>299</v>
      </c>
      <c r="D2706" s="1">
        <v>41802.827361111114</v>
      </c>
      <c r="E2706" t="s">
        <v>7</v>
      </c>
      <c r="F2706" t="b">
        <v>0</v>
      </c>
      <c r="G2706" t="s">
        <v>2604</v>
      </c>
      <c r="H2706" s="1">
        <f t="shared" si="168"/>
        <v>41802.827361111114</v>
      </c>
      <c r="I2706">
        <f t="shared" si="169"/>
        <v>1.7797229863592432</v>
      </c>
      <c r="J2706">
        <f t="shared" si="170"/>
        <v>0.11435614556931875</v>
      </c>
      <c r="K2706">
        <f t="shared" si="171"/>
        <v>0.3795100102259461</v>
      </c>
    </row>
    <row r="2707" spans="1:11" x14ac:dyDescent="0.25">
      <c r="A2707">
        <v>0.217649310296157</v>
      </c>
      <c r="B2707">
        <v>0.84759456244646902</v>
      </c>
      <c r="C2707">
        <v>270</v>
      </c>
      <c r="D2707" s="1">
        <v>41802.889907407407</v>
      </c>
      <c r="E2707" t="s">
        <v>7</v>
      </c>
      <c r="F2707" t="b">
        <v>0</v>
      </c>
      <c r="G2707" t="s">
        <v>2674</v>
      </c>
      <c r="H2707" s="1">
        <f t="shared" si="168"/>
        <v>41802.889907407407</v>
      </c>
      <c r="I2707">
        <f t="shared" si="169"/>
        <v>1.607107713434768</v>
      </c>
      <c r="J2707">
        <f t="shared" si="170"/>
        <v>0.10659853023526857</v>
      </c>
      <c r="K2707">
        <f t="shared" si="171"/>
        <v>0.81699953786934476</v>
      </c>
    </row>
    <row r="2708" spans="1:11" x14ac:dyDescent="0.25">
      <c r="A2708">
        <v>8.3023222421416396E-2</v>
      </c>
      <c r="B2708">
        <v>0.76396900102368503</v>
      </c>
      <c r="C2708">
        <v>245</v>
      </c>
      <c r="D2708" s="1">
        <v>41802.902881944443</v>
      </c>
      <c r="E2708" t="s">
        <v>7</v>
      </c>
      <c r="F2708" t="b">
        <v>0</v>
      </c>
      <c r="G2708" t="s">
        <v>2675</v>
      </c>
      <c r="H2708" s="1">
        <f t="shared" si="168"/>
        <v>41802.902881944443</v>
      </c>
      <c r="I2708">
        <f t="shared" si="169"/>
        <v>1.4583014436722896</v>
      </c>
      <c r="J2708">
        <f t="shared" si="170"/>
        <v>3.7641662691137452E-2</v>
      </c>
      <c r="K2708">
        <f t="shared" si="171"/>
        <v>0.62703095550335475</v>
      </c>
    </row>
    <row r="2709" spans="1:11" x14ac:dyDescent="0.25">
      <c r="A2709">
        <v>0.23513284916836</v>
      </c>
      <c r="B2709">
        <v>0.65116258917401004</v>
      </c>
      <c r="C2709">
        <v>293</v>
      </c>
      <c r="D2709" s="1">
        <v>41802.914155092592</v>
      </c>
      <c r="E2709" t="s">
        <v>7</v>
      </c>
      <c r="F2709" t="b">
        <v>0</v>
      </c>
      <c r="G2709" t="s">
        <v>2676</v>
      </c>
      <c r="H2709" s="1">
        <f t="shared" si="168"/>
        <v>41802.914155092592</v>
      </c>
      <c r="I2709">
        <f t="shared" si="169"/>
        <v>1.7440094816162484</v>
      </c>
      <c r="J2709">
        <f t="shared" si="170"/>
        <v>0.11641399056012208</v>
      </c>
      <c r="K2709">
        <f t="shared" si="171"/>
        <v>0.45737694563154691</v>
      </c>
    </row>
    <row r="2710" spans="1:11" x14ac:dyDescent="0.25">
      <c r="A2710">
        <v>0.26447065213919202</v>
      </c>
      <c r="B2710">
        <v>0.51064668225304299</v>
      </c>
      <c r="C2710">
        <v>278</v>
      </c>
      <c r="D2710" s="1">
        <v>41802.924976851849</v>
      </c>
      <c r="E2710" t="s">
        <v>7</v>
      </c>
      <c r="F2710" t="b">
        <v>0</v>
      </c>
      <c r="G2710" t="s">
        <v>2677</v>
      </c>
      <c r="H2710" s="1">
        <f t="shared" si="168"/>
        <v>41802.924976851849</v>
      </c>
      <c r="I2710">
        <f t="shared" si="169"/>
        <v>1.6547257197587613</v>
      </c>
      <c r="J2710">
        <f t="shared" si="170"/>
        <v>0.13339999409930067</v>
      </c>
      <c r="K2710">
        <f t="shared" si="171"/>
        <v>0.31037746287938389</v>
      </c>
    </row>
    <row r="2711" spans="1:11" x14ac:dyDescent="0.25">
      <c r="A2711">
        <v>0.42172010208726901</v>
      </c>
      <c r="B2711">
        <v>0.352641799327302</v>
      </c>
      <c r="C2711">
        <v>279</v>
      </c>
      <c r="D2711" s="1">
        <v>41802.93613425926</v>
      </c>
      <c r="E2711" t="s">
        <v>7</v>
      </c>
      <c r="F2711" t="b">
        <v>0</v>
      </c>
      <c r="G2711" t="s">
        <v>2678</v>
      </c>
      <c r="H2711" s="1">
        <f t="shared" si="168"/>
        <v>41802.93613425926</v>
      </c>
      <c r="I2711">
        <f t="shared" si="169"/>
        <v>1.6606779705492605</v>
      </c>
      <c r="J2711">
        <f t="shared" si="170"/>
        <v>0.23786190431980733</v>
      </c>
      <c r="K2711">
        <f t="shared" si="171"/>
        <v>0.18885534602589277</v>
      </c>
    </row>
    <row r="2712" spans="1:11" x14ac:dyDescent="0.25">
      <c r="A2712">
        <v>0.51874886969898504</v>
      </c>
      <c r="B2712">
        <v>0.198308096638528</v>
      </c>
      <c r="C2712">
        <v>281</v>
      </c>
      <c r="D2712" s="1">
        <v>41802.990312499998</v>
      </c>
      <c r="E2712" t="s">
        <v>7</v>
      </c>
      <c r="F2712" t="b">
        <v>0</v>
      </c>
      <c r="G2712" t="s">
        <v>2679</v>
      </c>
      <c r="H2712" s="1">
        <f t="shared" si="168"/>
        <v>41802.990312499998</v>
      </c>
      <c r="I2712">
        <f t="shared" si="169"/>
        <v>1.6725824721302587</v>
      </c>
      <c r="J2712">
        <f t="shared" si="170"/>
        <v>0.31762823746699154</v>
      </c>
      <c r="K2712">
        <f t="shared" si="171"/>
        <v>9.5992502511120029E-2</v>
      </c>
    </row>
    <row r="2713" spans="1:11" x14ac:dyDescent="0.25">
      <c r="A2713">
        <v>0.60568062414448598</v>
      </c>
      <c r="B2713">
        <v>7.6737165140301405E-2</v>
      </c>
      <c r="C2713">
        <v>406</v>
      </c>
      <c r="D2713" s="1">
        <v>41803.013356481482</v>
      </c>
      <c r="E2713" t="s">
        <v>7</v>
      </c>
      <c r="F2713" t="b">
        <v>0</v>
      </c>
      <c r="G2713" t="s">
        <v>2680</v>
      </c>
      <c r="H2713" s="1">
        <f t="shared" si="168"/>
        <v>41803.013356481482</v>
      </c>
      <c r="I2713">
        <f t="shared" si="169"/>
        <v>2.4166138209426511</v>
      </c>
      <c r="J2713">
        <f t="shared" si="170"/>
        <v>0.40415188227147159</v>
      </c>
      <c r="K2713">
        <f t="shared" si="171"/>
        <v>3.4674646233172832E-2</v>
      </c>
    </row>
    <row r="2714" spans="1:11" x14ac:dyDescent="0.25">
      <c r="A2714">
        <v>0.26091070119434601</v>
      </c>
      <c r="B2714">
        <v>0.242194974666739</v>
      </c>
      <c r="C2714">
        <v>243</v>
      </c>
      <c r="D2714" s="1">
        <v>41803.032152777778</v>
      </c>
      <c r="E2714" t="s">
        <v>7</v>
      </c>
      <c r="F2714" t="b">
        <v>0</v>
      </c>
      <c r="G2714" t="s">
        <v>2681</v>
      </c>
      <c r="H2714" s="1">
        <f t="shared" si="168"/>
        <v>41803.032152777778</v>
      </c>
      <c r="I2714">
        <f t="shared" si="169"/>
        <v>1.4463969420912912</v>
      </c>
      <c r="J2714">
        <f t="shared" si="170"/>
        <v>0.13130308577896457</v>
      </c>
      <c r="K2714">
        <f t="shared" si="171"/>
        <v>0.12044251905671249</v>
      </c>
    </row>
    <row r="2715" spans="1:11" x14ac:dyDescent="0.25">
      <c r="A2715">
        <v>0.54426160142315505</v>
      </c>
      <c r="B2715">
        <v>9.9004739983870105E-2</v>
      </c>
      <c r="C2715">
        <v>406</v>
      </c>
      <c r="D2715" s="1">
        <v>41803.034525462965</v>
      </c>
      <c r="E2715" t="s">
        <v>7</v>
      </c>
      <c r="F2715" t="b">
        <v>0</v>
      </c>
      <c r="G2715" t="s">
        <v>2682</v>
      </c>
      <c r="H2715" s="1">
        <f t="shared" si="168"/>
        <v>41803.034525462965</v>
      </c>
      <c r="I2715">
        <f t="shared" si="169"/>
        <v>2.4166138209426511</v>
      </c>
      <c r="J2715">
        <f t="shared" si="170"/>
        <v>0.34128437807219159</v>
      </c>
      <c r="K2715">
        <f t="shared" si="171"/>
        <v>4.5277493764837029E-2</v>
      </c>
    </row>
    <row r="2716" spans="1:11" x14ac:dyDescent="0.25">
      <c r="A2716">
        <v>0.16041347002665299</v>
      </c>
      <c r="B2716">
        <v>0.30979424227236702</v>
      </c>
      <c r="C2716">
        <v>278</v>
      </c>
      <c r="D2716" s="1">
        <v>41803.060347222221</v>
      </c>
      <c r="E2716" t="s">
        <v>7</v>
      </c>
      <c r="F2716" t="b">
        <v>0</v>
      </c>
      <c r="G2716" t="s">
        <v>2683</v>
      </c>
      <c r="H2716" s="1">
        <f t="shared" si="168"/>
        <v>41803.060347222221</v>
      </c>
      <c r="I2716">
        <f t="shared" si="169"/>
        <v>1.6547257197587613</v>
      </c>
      <c r="J2716">
        <f t="shared" si="170"/>
        <v>7.5934537699419852E-2</v>
      </c>
      <c r="K2716">
        <f t="shared" si="171"/>
        <v>0.1610214221252195</v>
      </c>
    </row>
    <row r="2717" spans="1:11" x14ac:dyDescent="0.25">
      <c r="A2717">
        <v>0.43017752978247498</v>
      </c>
      <c r="B2717">
        <v>0.137823626003444</v>
      </c>
      <c r="C2717">
        <v>277</v>
      </c>
      <c r="D2717" s="1">
        <v>41803.061712962961</v>
      </c>
      <c r="E2717" t="s">
        <v>7</v>
      </c>
      <c r="F2717" t="b">
        <v>0</v>
      </c>
      <c r="G2717" t="s">
        <v>2684</v>
      </c>
      <c r="H2717" s="1">
        <f t="shared" si="168"/>
        <v>41803.061712962961</v>
      </c>
      <c r="I2717">
        <f t="shared" si="169"/>
        <v>1.648773468968262</v>
      </c>
      <c r="J2717">
        <f t="shared" si="170"/>
        <v>0.24426042891355668</v>
      </c>
      <c r="K2717">
        <f t="shared" si="171"/>
        <v>6.4403882182094516E-2</v>
      </c>
    </row>
    <row r="2718" spans="1:11" x14ac:dyDescent="0.25">
      <c r="A2718">
        <v>0.612997166520032</v>
      </c>
      <c r="B2718">
        <v>2.57021905070056E-2</v>
      </c>
      <c r="C2718">
        <v>279</v>
      </c>
      <c r="D2718" s="1">
        <v>41803.083414351851</v>
      </c>
      <c r="E2718" t="s">
        <v>7</v>
      </c>
      <c r="F2718" t="b">
        <v>0</v>
      </c>
      <c r="G2718" t="s">
        <v>2685</v>
      </c>
      <c r="H2718" s="1">
        <f t="shared" si="168"/>
        <v>41803.083414351851</v>
      </c>
      <c r="I2718">
        <f t="shared" si="169"/>
        <v>1.6606779705492605</v>
      </c>
      <c r="J2718">
        <f t="shared" si="170"/>
        <v>0.41228585523894434</v>
      </c>
      <c r="K2718">
        <f t="shared" si="171"/>
        <v>1.1308273870356218E-2</v>
      </c>
    </row>
    <row r="2719" spans="1:11" x14ac:dyDescent="0.25">
      <c r="A2719">
        <v>0.80263041048222195</v>
      </c>
      <c r="B2719">
        <v>0</v>
      </c>
      <c r="C2719">
        <v>279</v>
      </c>
      <c r="D2719" s="1">
        <v>41803.118194444447</v>
      </c>
      <c r="E2719" t="s">
        <v>7</v>
      </c>
      <c r="F2719" t="b">
        <v>0</v>
      </c>
      <c r="G2719" t="s">
        <v>2686</v>
      </c>
      <c r="H2719" s="1">
        <f t="shared" si="168"/>
        <v>41803.118194444447</v>
      </c>
      <c r="I2719">
        <f t="shared" si="169"/>
        <v>1.6606779705492605</v>
      </c>
      <c r="J2719">
        <f t="shared" si="170"/>
        <v>0.70471976211236276</v>
      </c>
      <c r="K2719">
        <f t="shared" si="171"/>
        <v>0</v>
      </c>
    </row>
    <row r="2720" spans="1:11" x14ac:dyDescent="0.25">
      <c r="A2720">
        <v>0.93812072310070804</v>
      </c>
      <c r="B2720">
        <v>5.0295322351911698E-2</v>
      </c>
      <c r="C2720">
        <v>262</v>
      </c>
      <c r="D2720" s="1">
        <v>41803.409421296295</v>
      </c>
      <c r="E2720" t="s">
        <v>7</v>
      </c>
      <c r="F2720" t="b">
        <v>0</v>
      </c>
      <c r="G2720" t="s">
        <v>2687</v>
      </c>
      <c r="H2720" s="1">
        <f t="shared" si="168"/>
        <v>41803.409421296295</v>
      </c>
      <c r="I2720">
        <f t="shared" si="169"/>
        <v>1.5594897071107749</v>
      </c>
      <c r="J2720">
        <f t="shared" si="170"/>
        <v>1.2084547699643027</v>
      </c>
      <c r="K2720">
        <f t="shared" si="171"/>
        <v>2.2411422929338145E-2</v>
      </c>
    </row>
    <row r="2721" spans="1:11" x14ac:dyDescent="0.25">
      <c r="A2721">
        <v>0.99626039271996802</v>
      </c>
      <c r="B2721">
        <v>0</v>
      </c>
      <c r="C2721">
        <v>441</v>
      </c>
      <c r="D2721" s="1">
        <v>41803.57439814815</v>
      </c>
      <c r="E2721" t="s">
        <v>7</v>
      </c>
      <c r="F2721" t="b">
        <v>0</v>
      </c>
      <c r="G2721" t="s">
        <v>2688</v>
      </c>
      <c r="H2721" s="1">
        <f t="shared" si="168"/>
        <v>41803.57439814815</v>
      </c>
      <c r="I2721">
        <f t="shared" si="169"/>
        <v>2.6249425986101214</v>
      </c>
      <c r="J2721">
        <f t="shared" si="170"/>
        <v>2.4271740034332963</v>
      </c>
      <c r="K2721">
        <f t="shared" si="171"/>
        <v>0</v>
      </c>
    </row>
    <row r="2722" spans="1:11" x14ac:dyDescent="0.25">
      <c r="A2722">
        <v>0</v>
      </c>
      <c r="B2722">
        <v>0</v>
      </c>
      <c r="C2722">
        <v>442</v>
      </c>
      <c r="D2722" s="1">
        <v>41803.599131944444</v>
      </c>
      <c r="E2722" t="s">
        <v>7</v>
      </c>
      <c r="F2722" t="b">
        <v>0</v>
      </c>
      <c r="G2722" t="s">
        <v>2689</v>
      </c>
      <c r="H2722" s="1">
        <f t="shared" si="168"/>
        <v>41803.599131944444</v>
      </c>
      <c r="I2722">
        <f t="shared" si="169"/>
        <v>2.6308948494006206</v>
      </c>
      <c r="J2722">
        <f t="shared" si="170"/>
        <v>0</v>
      </c>
      <c r="K2722">
        <f t="shared" si="171"/>
        <v>0</v>
      </c>
    </row>
    <row r="2723" spans="1:11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  <c r="H2723" s="1">
        <f t="shared" si="168"/>
        <v>41802.827361111114</v>
      </c>
      <c r="I2723">
        <f t="shared" si="169"/>
        <v>1.7797229863592432</v>
      </c>
      <c r="J2723">
        <f t="shared" si="170"/>
        <v>0</v>
      </c>
      <c r="K2723">
        <f t="shared" si="17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2014-06-14T15:02:55Z</dcterms:modified>
</cp:coreProperties>
</file>