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3" documentId="11_8A45782694BE222FDD3DB579027464E63C3E4F49" xr6:coauthVersionLast="45" xr6:coauthVersionMax="45" xr10:uidLastSave="{FC6AA247-D97C-4A87-A57C-9C1663853C44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I3" i="3"/>
  <c r="H3" i="3"/>
  <c r="G3" i="3"/>
  <c r="F3" i="3"/>
  <c r="E3" i="3"/>
  <c r="D3" i="3"/>
  <c r="C3" i="3"/>
  <c r="K7" i="2"/>
  <c r="J7" i="2"/>
  <c r="I7" i="2"/>
  <c r="H7" i="2"/>
  <c r="D4" i="1"/>
  <c r="C4" i="1"/>
</calcChain>
</file>

<file path=xl/sharedStrings.xml><?xml version="1.0" encoding="utf-8"?>
<sst xmlns="http://schemas.openxmlformats.org/spreadsheetml/2006/main" count="58" uniqueCount="35">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</sst>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27" customWidth="1"/>
    <col min="3" max="3" width="11.28515625" bestFit="1" customWidth="1"/>
    <col min="4" max="4" width="36.42578125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3">
        <v>44137</v>
      </c>
      <c r="C3">
        <v>719</v>
      </c>
      <c r="D3">
        <v>330</v>
      </c>
    </row>
    <row r="4" spans="1:4">
      <c r="A4" s="1" t="s">
        <v>6</v>
      </c>
      <c r="B4" s="1" t="s">
        <v>7</v>
      </c>
      <c r="C4" s="7">
        <f>SUM(C3:C3)</f>
        <v>719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3">
        <v>44137</v>
      </c>
      <c r="C2" s="2" t="s">
        <v>15</v>
      </c>
      <c r="D2" s="2" t="s">
        <v>16</v>
      </c>
      <c r="E2" s="2" t="s">
        <v>17</v>
      </c>
      <c r="F2">
        <v>35</v>
      </c>
      <c r="G2" s="2" t="s">
        <v>18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3">
        <v>44137</v>
      </c>
      <c r="C3" s="2" t="s">
        <v>15</v>
      </c>
      <c r="D3" s="2" t="s">
        <v>19</v>
      </c>
      <c r="E3" s="2" t="s">
        <v>17</v>
      </c>
      <c r="F3">
        <v>36</v>
      </c>
      <c r="G3" s="2" t="s">
        <v>20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3">
        <v>44137</v>
      </c>
      <c r="C4" s="2" t="s">
        <v>15</v>
      </c>
      <c r="D4" s="2" t="s">
        <v>21</v>
      </c>
      <c r="E4" s="2" t="s">
        <v>17</v>
      </c>
      <c r="F4">
        <v>45</v>
      </c>
      <c r="G4" s="2" t="s">
        <v>22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3">
        <v>44137</v>
      </c>
      <c r="C5" s="2" t="s">
        <v>15</v>
      </c>
      <c r="D5" s="2" t="s">
        <v>23</v>
      </c>
      <c r="E5" s="2" t="s">
        <v>24</v>
      </c>
      <c r="F5">
        <v>40</v>
      </c>
      <c r="G5" s="2" t="s">
        <v>25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3">
        <v>44137</v>
      </c>
      <c r="C6" s="2" t="s">
        <v>15</v>
      </c>
      <c r="D6" s="2" t="s">
        <v>26</v>
      </c>
      <c r="E6" s="2" t="s">
        <v>24</v>
      </c>
      <c r="F6">
        <v>50</v>
      </c>
      <c r="G6" s="2" t="s">
        <v>27</v>
      </c>
      <c r="H6" s="4">
        <v>0</v>
      </c>
      <c r="I6" s="4">
        <v>80</v>
      </c>
      <c r="J6">
        <v>80</v>
      </c>
      <c r="K6" s="4">
        <v>0</v>
      </c>
    </row>
    <row r="7" spans="1:11">
      <c r="A7" s="1" t="s">
        <v>6</v>
      </c>
      <c r="B7" s="1" t="s">
        <v>7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7">
        <f>SUM(H2:H6)</f>
        <v>429</v>
      </c>
      <c r="I7" s="7">
        <f>SUM(I2:I6)</f>
        <v>290</v>
      </c>
      <c r="J7" s="7">
        <f>SUM(J2:J6)</f>
        <v>719</v>
      </c>
      <c r="K7" s="7">
        <f>SUM(K2:K6)</f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>
        <v>1</v>
      </c>
      <c r="B2" s="3">
        <v>44137</v>
      </c>
      <c r="C2" s="4">
        <v>719</v>
      </c>
      <c r="D2" s="4">
        <v>0</v>
      </c>
      <c r="E2" s="4">
        <v>489</v>
      </c>
      <c r="F2" s="4">
        <v>230</v>
      </c>
      <c r="G2" s="4">
        <v>0</v>
      </c>
      <c r="H2" s="4">
        <v>0</v>
      </c>
      <c r="I2" s="4">
        <v>0</v>
      </c>
      <c r="J2" s="4">
        <v>0</v>
      </c>
    </row>
    <row r="3" spans="1:10">
      <c r="A3" s="1" t="s">
        <v>6</v>
      </c>
      <c r="B3" s="1" t="s">
        <v>7</v>
      </c>
      <c r="C3" s="7">
        <f>SUM(C2:C2)</f>
        <v>719</v>
      </c>
      <c r="D3" s="7">
        <f>SUM(D2:D2)</f>
        <v>0</v>
      </c>
      <c r="E3" s="7">
        <f>SUM(E2:E2)</f>
        <v>489</v>
      </c>
      <c r="F3" s="7">
        <f>SUM(F2:F2)</f>
        <v>230</v>
      </c>
      <c r="G3" s="7">
        <f>SUM(G2:G2)</f>
        <v>0</v>
      </c>
      <c r="H3" s="7">
        <f>SUM(H2:H2)</f>
        <v>0</v>
      </c>
      <c r="I3" s="7">
        <f>SUM(I2:I2)</f>
        <v>0</v>
      </c>
      <c r="J3" s="7">
        <f>SUM(J2:J2)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2020-12-04T08:11:05Z</dcterms:created>
  <dcterms:modified xsi:type="dcterms:W3CDTF">2020-12-04T08:12:13Z</dcterms:modified>
  <cp:category/>
  <cp:contentStatus/>
</cp:coreProperties>
</file>