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25"/>
  <workbookPr defaultThemeVersion="166925"/>
  <xr:revisionPtr revIDLastSave="0" documentId="11_A155623BC54F0FE09ED644354C230B8A3F24F3FA" xr6:coauthVersionLast="45" xr6:coauthVersionMax="45" xr10:uidLastSave="{00000000-0000-0000-0000-000000000000}"/>
  <bookViews>
    <workbookView xWindow="0" yWindow="0" windowWidth="0" windowHeight="0" xr2:uid="{00000000-000D-0000-FFFF-FFFF00000000}"/>
  </bookViews>
  <sheets>
    <sheet name="ABSTRACT" sheetId="1" r:id="rId1"/>
    <sheet name="OUTLET DETAILS" sheetId="2" r:id="rId2"/>
  </sheets>
  <calcPr calcId="191028" refMode="R1C1" iterateCount="0" calcCompleted="0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3" i="2" l="1"/>
  <c r="J3" i="2"/>
  <c r="I3" i="2"/>
  <c r="H3" i="2"/>
  <c r="D4" i="1"/>
  <c r="C4" i="1"/>
</calcChain>
</file>

<file path=xl/sharedStrings.xml><?xml version="1.0" encoding="utf-8"?>
<sst xmlns="http://schemas.openxmlformats.org/spreadsheetml/2006/main" count="23" uniqueCount="18">
  <si>
    <t>District Name - West Godavari</t>
  </si>
  <si>
    <t>Depo Name - West Godavari - 2 (Eluru)</t>
  </si>
  <si>
    <t>S.No.</t>
  </si>
  <si>
    <t>Date</t>
  </si>
  <si>
    <t>Total Cases</t>
  </si>
  <si>
    <t>Form 3 (In Amount)</t>
  </si>
  <si>
    <t>Total</t>
  </si>
  <si>
    <t>Vehicle Number</t>
  </si>
  <si>
    <t>Outlet Address</t>
  </si>
  <si>
    <t>Station</t>
  </si>
  <si>
    <t>KM From Depo</t>
  </si>
  <si>
    <t>Outlet Code</t>
  </si>
  <si>
    <t>IMFL</t>
  </si>
  <si>
    <t>BEER</t>
  </si>
  <si>
    <t>AP07TD5314</t>
  </si>
  <si>
    <t>D.No.129,  Bypass Road, Janga reddyGudem, W.G.Dt</t>
  </si>
  <si>
    <t>J.R.Gudem</t>
  </si>
  <si>
    <t>5143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</si>
</sst>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5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0" fillId="0" borderId="0" xfId="0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/>
  </sheetViews>
  <sheetFormatPr defaultRowHeight="15"/>
  <cols>
    <col min="1" max="1" width="5.7109375" bestFit="1" customWidth="1"/>
    <col min="2" max="2" width="10.7109375" bestFit="1" customWidth="1"/>
    <col min="3" max="3" width="11.140625" bestFit="1" customWidth="1"/>
    <col min="4" max="4" width="18.42578125" bestFit="1" customWidth="1"/>
  </cols>
  <sheetData>
    <row r="1" spans="1:4">
      <c r="A1" s="4" t="s">
        <v>0</v>
      </c>
      <c r="B1" s="4"/>
      <c r="C1" s="4" t="s">
        <v>1</v>
      </c>
      <c r="D1" s="4"/>
    </row>
    <row r="2" spans="1:4">
      <c r="A2" t="s">
        <v>2</v>
      </c>
      <c r="B2" t="s">
        <v>3</v>
      </c>
      <c r="C2" t="s">
        <v>4</v>
      </c>
      <c r="D2" t="s">
        <v>5</v>
      </c>
    </row>
    <row r="3" spans="1:4">
      <c r="A3">
        <v>1</v>
      </c>
      <c r="B3" s="1">
        <v>44137</v>
      </c>
      <c r="C3">
        <v>110</v>
      </c>
      <c r="D3">
        <v>850</v>
      </c>
    </row>
    <row r="4" spans="1:4">
      <c r="B4" s="2" t="s">
        <v>6</v>
      </c>
      <c r="C4" s="3">
        <f>SUM(C3:C3)</f>
        <v>110</v>
      </c>
      <c r="D4" s="3">
        <f>SUM(D3:D3)</f>
        <v>850</v>
      </c>
    </row>
  </sheetData>
  <mergeCells count="2">
    <mergeCell ref="A1:B1"/>
    <mergeCell ref="C1:D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"/>
  <sheetViews>
    <sheetView workbookViewId="0"/>
  </sheetViews>
  <sheetFormatPr defaultRowHeight="15"/>
  <cols>
    <col min="1" max="1" width="5.7109375" bestFit="1" customWidth="1"/>
    <col min="2" max="2" width="10.7109375" bestFit="1" customWidth="1"/>
    <col min="3" max="3" width="15.42578125" bestFit="1" customWidth="1"/>
    <col min="4" max="4" width="47.85546875" bestFit="1" customWidth="1"/>
    <col min="5" max="5" width="10.5703125" bestFit="1" customWidth="1"/>
    <col min="6" max="6" width="14.28515625" bestFit="1" customWidth="1"/>
    <col min="7" max="7" width="11.7109375" bestFit="1" customWidth="1"/>
    <col min="8" max="8" width="5.28515625" bestFit="1" customWidth="1"/>
    <col min="9" max="9" width="5.42578125" bestFit="1" customWidth="1"/>
    <col min="10" max="10" width="11.140625" bestFit="1" customWidth="1"/>
    <col min="11" max="11" width="18.42578125" bestFit="1" customWidth="1"/>
  </cols>
  <sheetData>
    <row r="1" spans="1:11">
      <c r="A1" t="s">
        <v>2</v>
      </c>
      <c r="B1" t="s">
        <v>3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4</v>
      </c>
      <c r="K1" t="s">
        <v>5</v>
      </c>
    </row>
    <row r="2" spans="1:11">
      <c r="A2">
        <v>0</v>
      </c>
      <c r="B2" s="1">
        <v>44137</v>
      </c>
      <c r="C2" s="2" t="s">
        <v>14</v>
      </c>
      <c r="D2" s="2" t="s">
        <v>15</v>
      </c>
      <c r="E2" s="2" t="s">
        <v>16</v>
      </c>
      <c r="F2">
        <v>45</v>
      </c>
      <c r="G2" s="2" t="s">
        <v>17</v>
      </c>
      <c r="H2" s="3">
        <v>0</v>
      </c>
      <c r="I2" s="3">
        <v>110</v>
      </c>
      <c r="J2">
        <v>110</v>
      </c>
      <c r="K2" s="3">
        <v>850</v>
      </c>
    </row>
    <row r="3" spans="1:11">
      <c r="B3" s="2" t="s">
        <v>6</v>
      </c>
      <c r="H3" s="3">
        <f>SUM(H2:H2)</f>
        <v>0</v>
      </c>
      <c r="I3" s="3">
        <f>SUM(I2:I2)</f>
        <v>110</v>
      </c>
      <c r="J3" s="3">
        <f>SUM(J2:J2)</f>
        <v>110</v>
      </c>
      <c r="K3" s="3">
        <f>SUM(K2:K2)</f>
        <v>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>Lakshmi Kalidindi</cp:lastModifiedBy>
  <cp:revision/>
  <dcterms:created xsi:type="dcterms:W3CDTF">2020-12-03T07:39:12Z</dcterms:created>
  <dcterms:modified xsi:type="dcterms:W3CDTF">2020-12-03T07:39:50Z</dcterms:modified>
  <cp:category/>
  <cp:contentStatus/>
</cp:coreProperties>
</file>