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5AAE2E95-D4AD-4D9B-9710-6102ACE1F46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" sheetId="3" r:id="rId2"/>
  </sheets>
  <definedNames>
    <definedName name="ExternalData_1" localSheetId="1" hidden="1">data!$A$1:$F$32</definedName>
  </definedName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BE48BD-3958-4EA6-A3CD-493A2A3A87DC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975022E8-F0A4-40FD-AA34-E11C3E04A618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<sst xmlns="http://schemas.openxmlformats.org/spreadsheetml/2006/main" count="130" uniqueCount="86">
  <si>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</si>
  <si>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</si>
  <si>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</si>
  <si>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</si>
  <si>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</si>
  <si>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</si>
  <si>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</si>
  <si>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</si>
  <si>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</si>
  <si>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</si>
  <si>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</si>
  <si>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</si>
  <si>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</si>
  <si>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</si>
  <si>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</si>
  <si>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</si>
  <si>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</si>
  <si>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</si>
  <si>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</si>
  <si>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Quantity</t>
  </si>
  <si>
    <t>Category</t>
  </si>
  <si>
    <t>Electronics</t>
  </si>
  <si>
    <t>Fashion</t>
  </si>
  <si>
    <t>Kitchen</t>
  </si>
  <si>
    <t>Outdoor</t>
  </si>
  <si>
    <t>Accessories</t>
  </si>
  <si>
    <t>Manufacturing Date</t>
  </si>
  <si>
    <t>Country Code</t>
  </si>
  <si>
    <t>Product Brand</t>
  </si>
  <si>
    <t>US</t>
  </si>
  <si>
    <t>Dell Laptop</t>
  </si>
  <si>
    <t>Nike Sneakers</t>
  </si>
  <si>
    <t>Keurig Coffee Maker</t>
  </si>
  <si>
    <t>Samsung Smartphone</t>
  </si>
  <si>
    <t>North Face Backpack</t>
  </si>
  <si>
    <t>Uncategorized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</si>
  <si>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</si>
  <si>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</si>
  <si>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</si>
  <si>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</si>
  <si>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</si>
  <si>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</si>
  <si>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</si>
  <si>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</si>
  <si>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</si>
  <si>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</si>
  <si>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</si>
  <si>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</si>
  <si>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</si>
  <si>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</si>
  <si>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</si>
  <si>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</si>
  <si>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</si>
  <si>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</si>
  <si>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</si>
  <si>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</si>
  <si>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</si>
  <si>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</si>
  <si>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</si>
  <si>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</si>
  <si>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</si>
  <si>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</si>
  <si>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</si>
  <si>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</si>
  <si>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</si>
  <si>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</si>
  <si>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</si>
  <si>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</si>
  <si>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</si>
  <si>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</si>
  <si>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</si>
  <si>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</si>
  <si>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</si>
  <si>
    <t>• Created a custom rule for conditional formatting in the "Category" column to highlight cells where the category is "Electronics."</t>
  </si>
  <si>
    <t>I. Data Cleaning:</t>
  </si>
  <si>
    <t>II. Transformations:</t>
  </si>
  <si>
    <t>III. Excel Formatting:</t>
  </si>
  <si>
    <r>
      <t>1.Missing Values:</t>
    </r>
    <r>
      <rPr>
        <sz val="10"/>
        <color rgb="FF000000"/>
        <rFont val="Arial"/>
        <family val="2"/>
        <scheme val="minor"/>
      </rPr>
      <t xml:space="preserve"> Filled missing "Price" values using the median price $130 and labeled missing "Category" values as "Uncategorized".</t>
    </r>
  </si>
  <si>
    <r>
      <t>2.Inconsistent Data:</t>
    </r>
    <r>
      <rPr>
        <sz val="10"/>
        <color rgb="FF000000"/>
        <rFont val="Arial"/>
        <family val="2"/>
        <scheme val="minor"/>
      </rPr>
      <t xml:space="preserve"> Standardized "Product Name" to Title Case and fixed typos in "Category" (e.g., corrected "Electroni" to "Electronics").</t>
    </r>
  </si>
  <si>
    <r>
      <t>3.Duplicates:</t>
    </r>
    <r>
      <rPr>
        <sz val="10"/>
        <color rgb="FF000000"/>
        <rFont val="Arial"/>
        <family val="2"/>
        <scheme val="minor"/>
      </rPr>
      <t xml:space="preserve"> Removed all duplicate 3 rows.</t>
    </r>
  </si>
  <si>
    <r>
      <t>4. Splitting:</t>
    </r>
    <r>
      <rPr>
        <sz val="10"/>
        <color rgb="FF000000"/>
        <rFont val="Arial"/>
        <family val="2"/>
        <scheme val="minor"/>
      </rPr>
      <t xml:space="preserve"> Extracted the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 xml:space="preserve"> from the original Product ID.</t>
    </r>
  </si>
  <si>
    <r>
      <t xml:space="preserve">    Merging:</t>
    </r>
    <r>
      <rPr>
        <sz val="10"/>
        <color rgb="FF000000"/>
        <rFont val="Arial"/>
        <family val="2"/>
        <scheme val="minor"/>
      </rPr>
      <t xml:space="preserve"> Created a new </t>
    </r>
    <r>
      <rPr>
        <b/>
        <sz val="10"/>
        <color rgb="FF000000"/>
        <rFont val="Arial"/>
        <family val="2"/>
        <scheme val="minor"/>
      </rPr>
      <t>Product Brand</t>
    </r>
    <r>
      <rPr>
        <sz val="10"/>
        <color rgb="FF000000"/>
        <rFont val="Arial"/>
        <family val="2"/>
        <scheme val="minor"/>
      </rPr>
      <t xml:space="preserve"> column by combining Brand Name and Product Name.</t>
    </r>
  </si>
  <si>
    <r>
      <t>5.Number Formats:</t>
    </r>
    <r>
      <rPr>
        <sz val="10"/>
        <color rgb="FF000000"/>
        <rFont val="Arial"/>
        <family val="2"/>
        <scheme val="minor"/>
      </rPr>
      <t xml:space="preserve"> Set the "Price" column to </t>
    </r>
    <r>
      <rPr>
        <b/>
        <sz val="10"/>
        <color rgb="FF000000"/>
        <rFont val="Arial"/>
        <family val="2"/>
        <scheme val="minor"/>
      </rPr>
      <t>Currency</t>
    </r>
    <r>
      <rPr>
        <sz val="10"/>
        <color rgb="FF000000"/>
        <rFont val="Arial"/>
        <family val="2"/>
        <scheme val="minor"/>
      </rPr>
      <t xml:space="preserve"> format and the "Manufacturing Date" to </t>
    </r>
    <r>
      <rPr>
        <b/>
        <sz val="10"/>
        <color rgb="FF000000"/>
        <rFont val="Arial"/>
        <family val="2"/>
        <scheme val="minor"/>
      </rPr>
      <t>DD-MM-YYYY</t>
    </r>
    <r>
      <rPr>
        <sz val="10"/>
        <color rgb="FF000000"/>
        <rFont val="Arial"/>
        <family val="2"/>
        <scheme val="minor"/>
      </rPr>
      <t>.</t>
    </r>
  </si>
  <si>
    <r>
      <t>6.Conditional Formatting:</t>
    </r>
    <r>
      <rPr>
        <sz val="10"/>
        <color rgb="FF000000"/>
        <rFont val="Arial"/>
        <family val="2"/>
        <scheme val="minor"/>
      </rPr>
      <t xml:space="preserve"> * Added </t>
    </r>
    <r>
      <rPr>
        <b/>
        <sz val="10"/>
        <color rgb="FF000000"/>
        <rFont val="Arial"/>
        <family val="2"/>
        <scheme val="minor"/>
      </rPr>
      <t>Data Bars</t>
    </r>
    <r>
      <rPr>
        <sz val="10"/>
        <color rgb="FF000000"/>
        <rFont val="Arial"/>
        <family val="2"/>
        <scheme val="minor"/>
      </rPr>
      <t xml:space="preserve"> to the Price column to visualize cost distributions.</t>
    </r>
  </si>
  <si>
    <t>SOLUTION: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</si>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</sst>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Cambria"/>
      <family val="1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44" fontId="8" fillId="0" borderId="0" xfId="0" applyNumberFormat="1" applyFont="1" applyAlignment="1">
      <alignment horizontal="center" vertical="center"/>
    </xf>
    <xf numFmtId="44" fontId="8" fillId="2" borderId="1" xfId="0" applyNumberFormat="1" applyFont="1" applyFill="1" applyBorder="1"/>
    <xf numFmtId="44" fontId="8" fillId="0" borderId="0" xfId="0" applyNumberFormat="1" applyFont="1" applyAlignment="1">
      <alignment horizontal="center"/>
    </xf>
  </cellXfs>
  <cellStyles count="1"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numFmt numFmtId="34" formatCode="_ &quot;₹&quot;\ * #,##0.00_ ;_ &quot;₹&quot;\ * \-#,##0.00_ ;_ &quot;₹&quot;\ * &quot;-&quot;??_ ;_ @_ "/>
      <fill>
        <patternFill patternType="solid">
          <fgColor indexed="64"/>
          <bgColor theme="7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65405C-F205-4B47-9168-F841242A1F6D}" autoFormatId="16" applyNumberFormats="0" applyBorderFormats="0" applyFontFormats="0" applyPatternFormats="0" applyAlignmentFormats="0" applyWidthHeightFormats="0">
  <queryTableRefresh nextId="9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7" name="Price$" tableColumnId="7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A2E27-943F-4723-BD63-554007ABD470}" name="data" displayName="data" ref="A1:F32" tableType="queryTable" totalsRowShown="0" headerRowDxfId="22" dataDxfId="21">
  <autoFilter ref="A1:F32" xr:uid="{44EA2E27-943F-4723-BD63-554007ABD470}"/>
  <tableColumns count="6">
    <tableColumn id="1" xr3:uid="{2D6FA9AB-116C-433B-94DA-F4ADC9E8E7C9}" uniqueName="1" name="Manufacturing Date" queryTableFieldId="1" dataDxfId="9"/>
    <tableColumn id="2" xr3:uid="{FDAE6C70-B145-4A5E-93CD-CC8900C93A80}" uniqueName="2" name="Country Code" queryTableFieldId="2" dataDxfId="20"/>
    <tableColumn id="3" xr3:uid="{ECFD3E0A-1D42-417F-A1EC-394AE5BEDACA}" uniqueName="3" name="Product Brand" queryTableFieldId="3" dataDxfId="19"/>
    <tableColumn id="7" xr3:uid="{E7927D8C-59CE-47F2-B4D4-38DEBE5DDCD5}" uniqueName="7" name="Price" queryTableFieldId="7" dataDxfId="18"/>
    <tableColumn id="5" xr3:uid="{D96B0479-62B8-44E0-B2B1-7DED02484277}" uniqueName="5" name="Quantity" queryTableFieldId="5" dataDxfId="17"/>
    <tableColumn id="6" xr3:uid="{5DBD2A90-A091-47E7-9129-F54A202A3185}" uniqueName="6" name="Category" queryTableFieldId="6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Custom 1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>
      <selection activeCell="C25" sqref="C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02E-D52B-4BEF-AFBC-73075192D507}">
  <dimension ref="A1:I32"/>
  <sheetViews>
    <sheetView tabSelected="1" workbookViewId="0">
      <selection activeCell="B5" sqref="B5"/>
    </sheetView>
  </sheetViews>
  <sheetFormatPr defaultColWidth="18.28515625" defaultRowHeight="24.95" customHeight="1" x14ac:dyDescent="0.2"/>
  <cols>
    <col min="1" max="1" width="23" style="7" bestFit="1" customWidth="1"/>
    <col min="2" max="2" width="17" style="8" bestFit="1" customWidth="1"/>
    <col min="3" max="3" width="21.42578125" style="9" bestFit="1" customWidth="1"/>
    <col min="4" max="4" width="11" style="24" bestFit="1" customWidth="1"/>
    <col min="5" max="6" width="13.140625" style="8" bestFit="1" customWidth="1"/>
    <col min="7" max="7" width="18.28515625" style="9"/>
    <col min="8" max="16384" width="18.28515625" style="10"/>
  </cols>
  <sheetData>
    <row r="1" spans="1:9" s="12" customFormat="1" ht="24.95" customHeight="1" x14ac:dyDescent="0.2">
      <c r="A1" s="11" t="s">
        <v>26</v>
      </c>
      <c r="B1" s="12" t="s">
        <v>27</v>
      </c>
      <c r="C1" s="12" t="s">
        <v>28</v>
      </c>
      <c r="D1" s="22" t="s">
        <v>85</v>
      </c>
      <c r="E1" s="12" t="s">
        <v>19</v>
      </c>
      <c r="F1" s="12" t="s">
        <v>20</v>
      </c>
      <c r="G1" s="12" t="s">
        <v>84</v>
      </c>
    </row>
    <row r="2" spans="1:9" ht="24.95" customHeight="1" x14ac:dyDescent="0.2">
      <c r="A2" s="13">
        <v>46050</v>
      </c>
      <c r="B2" s="14" t="s">
        <v>29</v>
      </c>
      <c r="C2" s="15" t="s">
        <v>30</v>
      </c>
      <c r="D2" s="23">
        <v>1000</v>
      </c>
      <c r="E2" s="14">
        <v>30</v>
      </c>
      <c r="F2" s="15" t="s">
        <v>21</v>
      </c>
      <c r="G2" s="10"/>
      <c r="H2" s="17" t="s">
        <v>74</v>
      </c>
    </row>
    <row r="3" spans="1:9" ht="24.95" customHeight="1" x14ac:dyDescent="0.2">
      <c r="A3" s="13">
        <v>46068</v>
      </c>
      <c r="B3" s="14" t="s">
        <v>29</v>
      </c>
      <c r="C3" s="15" t="s">
        <v>31</v>
      </c>
      <c r="D3" s="23">
        <v>80</v>
      </c>
      <c r="E3" s="14">
        <v>15</v>
      </c>
      <c r="F3" s="15" t="s">
        <v>22</v>
      </c>
      <c r="G3" s="10"/>
      <c r="H3" s="19" t="s">
        <v>77</v>
      </c>
    </row>
    <row r="4" spans="1:9" ht="24.95" customHeight="1" x14ac:dyDescent="0.2">
      <c r="A4" s="13">
        <v>46084</v>
      </c>
      <c r="B4" s="14" t="s">
        <v>29</v>
      </c>
      <c r="C4" s="15" t="s">
        <v>32</v>
      </c>
      <c r="D4" s="23">
        <v>130</v>
      </c>
      <c r="E4" s="14">
        <v>40</v>
      </c>
      <c r="F4" s="15" t="s">
        <v>23</v>
      </c>
      <c r="G4" s="10"/>
      <c r="H4" s="19" t="s">
        <v>78</v>
      </c>
    </row>
    <row r="5" spans="1:9" ht="24.95" customHeight="1" x14ac:dyDescent="0.2">
      <c r="A5" s="13">
        <v>46123</v>
      </c>
      <c r="B5" s="14" t="s">
        <v>29</v>
      </c>
      <c r="C5" s="15" t="s">
        <v>33</v>
      </c>
      <c r="D5" s="23">
        <v>900</v>
      </c>
      <c r="E5" s="14">
        <v>25</v>
      </c>
      <c r="F5" s="15" t="s">
        <v>21</v>
      </c>
      <c r="G5" s="10"/>
      <c r="H5" s="19" t="s">
        <v>79</v>
      </c>
    </row>
    <row r="6" spans="1:9" ht="24.95" customHeight="1" x14ac:dyDescent="0.2">
      <c r="A6" s="13">
        <v>46164</v>
      </c>
      <c r="B6" s="14" t="s">
        <v>29</v>
      </c>
      <c r="C6" s="15" t="s">
        <v>34</v>
      </c>
      <c r="D6" s="23">
        <v>70</v>
      </c>
      <c r="E6" s="14">
        <v>20</v>
      </c>
      <c r="F6" s="15" t="s">
        <v>35</v>
      </c>
      <c r="G6" s="10"/>
    </row>
    <row r="7" spans="1:9" ht="24.95" customHeight="1" x14ac:dyDescent="0.2">
      <c r="A7" s="13">
        <v>46180</v>
      </c>
      <c r="B7" s="14" t="s">
        <v>36</v>
      </c>
      <c r="C7" s="15" t="s">
        <v>37</v>
      </c>
      <c r="D7" s="23">
        <v>130</v>
      </c>
      <c r="E7" s="14">
        <v>45</v>
      </c>
      <c r="F7" s="15" t="s">
        <v>21</v>
      </c>
      <c r="G7" s="10"/>
      <c r="H7" s="17" t="s">
        <v>75</v>
      </c>
    </row>
    <row r="8" spans="1:9" ht="24.95" customHeight="1" x14ac:dyDescent="0.2">
      <c r="A8" s="13">
        <v>46222</v>
      </c>
      <c r="B8" s="14" t="s">
        <v>36</v>
      </c>
      <c r="C8" s="15" t="s">
        <v>38</v>
      </c>
      <c r="D8" s="23">
        <v>30</v>
      </c>
      <c r="E8" s="14">
        <v>5</v>
      </c>
      <c r="F8" s="15" t="s">
        <v>22</v>
      </c>
      <c r="G8" s="10"/>
      <c r="H8" s="19" t="s">
        <v>80</v>
      </c>
    </row>
    <row r="9" spans="1:9" ht="24.95" customHeight="1" x14ac:dyDescent="0.2">
      <c r="A9" s="13">
        <v>46257</v>
      </c>
      <c r="B9" s="14" t="s">
        <v>36</v>
      </c>
      <c r="C9" s="15" t="s">
        <v>39</v>
      </c>
      <c r="D9" s="23">
        <v>90</v>
      </c>
      <c r="E9" s="14">
        <v>35</v>
      </c>
      <c r="F9" s="15" t="s">
        <v>23</v>
      </c>
      <c r="G9" s="10"/>
      <c r="H9" s="19" t="s">
        <v>81</v>
      </c>
    </row>
    <row r="10" spans="1:9" ht="24.95" customHeight="1" x14ac:dyDescent="0.2">
      <c r="A10" s="13">
        <v>46270</v>
      </c>
      <c r="B10" s="14" t="s">
        <v>36</v>
      </c>
      <c r="C10" s="15" t="s">
        <v>40</v>
      </c>
      <c r="D10" s="23">
        <v>500</v>
      </c>
      <c r="E10" s="14">
        <v>50</v>
      </c>
      <c r="F10" s="15" t="s">
        <v>21</v>
      </c>
      <c r="G10" s="10"/>
      <c r="H10" s="17" t="s">
        <v>76</v>
      </c>
    </row>
    <row r="11" spans="1:9" ht="24.95" customHeight="1" x14ac:dyDescent="0.2">
      <c r="A11" s="13">
        <v>46309</v>
      </c>
      <c r="B11" s="14" t="s">
        <v>36</v>
      </c>
      <c r="C11" s="15" t="s">
        <v>41</v>
      </c>
      <c r="D11" s="23">
        <v>130</v>
      </c>
      <c r="E11" s="14">
        <v>10</v>
      </c>
      <c r="F11" s="15" t="s">
        <v>24</v>
      </c>
      <c r="G11" s="10"/>
      <c r="H11" s="19" t="s">
        <v>82</v>
      </c>
    </row>
    <row r="12" spans="1:9" ht="24.95" customHeight="1" x14ac:dyDescent="0.2">
      <c r="A12" s="13">
        <v>46190</v>
      </c>
      <c r="B12" s="14" t="s">
        <v>42</v>
      </c>
      <c r="C12" s="15" t="s">
        <v>43</v>
      </c>
      <c r="D12" s="23">
        <v>950</v>
      </c>
      <c r="E12" s="14">
        <v>25</v>
      </c>
      <c r="F12" s="15" t="s">
        <v>21</v>
      </c>
      <c r="G12" s="10"/>
      <c r="H12" s="19" t="s">
        <v>83</v>
      </c>
    </row>
    <row r="13" spans="1:9" ht="24.95" customHeight="1" x14ac:dyDescent="0.2">
      <c r="A13" s="13">
        <v>46351</v>
      </c>
      <c r="B13" s="14" t="s">
        <v>44</v>
      </c>
      <c r="C13" s="15" t="s">
        <v>45</v>
      </c>
      <c r="D13" s="23">
        <v>90</v>
      </c>
      <c r="E13" s="14">
        <v>40</v>
      </c>
      <c r="F13" s="15" t="s">
        <v>35</v>
      </c>
      <c r="G13" s="10"/>
      <c r="H13" s="16"/>
      <c r="I13" s="10" t="s">
        <v>73</v>
      </c>
    </row>
    <row r="14" spans="1:9" ht="24.95" customHeight="1" x14ac:dyDescent="0.2">
      <c r="A14" s="13">
        <v>46364</v>
      </c>
      <c r="B14" s="14" t="s">
        <v>46</v>
      </c>
      <c r="C14" s="15" t="s">
        <v>47</v>
      </c>
      <c r="D14" s="23">
        <v>120</v>
      </c>
      <c r="E14" s="14">
        <v>35</v>
      </c>
      <c r="F14" s="15" t="s">
        <v>35</v>
      </c>
      <c r="G14" s="10"/>
      <c r="H14" s="16"/>
    </row>
    <row r="15" spans="1:9" ht="24.95" customHeight="1" x14ac:dyDescent="0.2">
      <c r="A15" s="13">
        <v>46071</v>
      </c>
      <c r="B15" s="14" t="s">
        <v>48</v>
      </c>
      <c r="C15" s="15" t="s">
        <v>49</v>
      </c>
      <c r="D15" s="23">
        <v>150</v>
      </c>
      <c r="E15" s="14">
        <v>15</v>
      </c>
      <c r="F15" s="15" t="s">
        <v>21</v>
      </c>
      <c r="G15" s="10"/>
      <c r="H15" s="18"/>
    </row>
    <row r="16" spans="1:9" ht="24.95" customHeight="1" x14ac:dyDescent="0.2">
      <c r="A16" s="13">
        <v>46128</v>
      </c>
      <c r="B16" s="14" t="s">
        <v>50</v>
      </c>
      <c r="C16" s="15" t="s">
        <v>51</v>
      </c>
      <c r="D16" s="23">
        <v>250</v>
      </c>
      <c r="E16" s="14">
        <v>20</v>
      </c>
      <c r="F16" s="15" t="s">
        <v>21</v>
      </c>
      <c r="G16" s="10"/>
    </row>
    <row r="17" spans="1:8" ht="24.95" customHeight="1" x14ac:dyDescent="0.2">
      <c r="A17" s="13">
        <v>46255</v>
      </c>
      <c r="B17" s="14" t="s">
        <v>48</v>
      </c>
      <c r="C17" s="15" t="s">
        <v>52</v>
      </c>
      <c r="D17" s="23">
        <v>50</v>
      </c>
      <c r="E17" s="14">
        <v>35</v>
      </c>
      <c r="F17" s="15" t="s">
        <v>25</v>
      </c>
      <c r="G17" s="10"/>
      <c r="H17" s="18"/>
    </row>
    <row r="18" spans="1:8" ht="24.95" customHeight="1" x14ac:dyDescent="0.2">
      <c r="A18" s="13">
        <v>46254</v>
      </c>
      <c r="B18" s="14" t="s">
        <v>53</v>
      </c>
      <c r="C18" s="15" t="s">
        <v>54</v>
      </c>
      <c r="D18" s="23">
        <v>160</v>
      </c>
      <c r="E18" s="14">
        <v>15</v>
      </c>
      <c r="F18" s="15" t="s">
        <v>21</v>
      </c>
      <c r="G18" s="10"/>
    </row>
    <row r="19" spans="1:8" ht="24.95" customHeight="1" x14ac:dyDescent="0.2">
      <c r="A19" s="13">
        <v>46049</v>
      </c>
      <c r="B19" s="14" t="s">
        <v>55</v>
      </c>
      <c r="C19" s="15" t="s">
        <v>56</v>
      </c>
      <c r="D19" s="23">
        <v>980</v>
      </c>
      <c r="E19" s="14">
        <v>10</v>
      </c>
      <c r="F19" s="15" t="s">
        <v>21</v>
      </c>
      <c r="G19" s="10"/>
      <c r="H19" s="16"/>
    </row>
    <row r="20" spans="1:8" ht="24.95" customHeight="1" x14ac:dyDescent="0.2">
      <c r="A20" s="13">
        <v>46082</v>
      </c>
      <c r="B20" s="14" t="s">
        <v>36</v>
      </c>
      <c r="C20" s="15" t="s">
        <v>57</v>
      </c>
      <c r="D20" s="23">
        <v>150</v>
      </c>
      <c r="E20" s="14">
        <v>15</v>
      </c>
      <c r="F20" s="15" t="s">
        <v>22</v>
      </c>
      <c r="G20" s="10"/>
    </row>
    <row r="21" spans="1:8" ht="24.95" customHeight="1" x14ac:dyDescent="0.2">
      <c r="A21" s="13">
        <v>46248</v>
      </c>
      <c r="B21" s="14" t="s">
        <v>29</v>
      </c>
      <c r="C21" s="15" t="s">
        <v>58</v>
      </c>
      <c r="D21" s="23">
        <v>130</v>
      </c>
      <c r="E21" s="14">
        <v>10</v>
      </c>
      <c r="F21" s="15" t="s">
        <v>24</v>
      </c>
      <c r="G21" s="10"/>
      <c r="H21" s="16"/>
    </row>
    <row r="22" spans="1:8" ht="24.95" customHeight="1" x14ac:dyDescent="0.2">
      <c r="A22" s="13">
        <v>46156</v>
      </c>
      <c r="B22" s="14" t="s">
        <v>59</v>
      </c>
      <c r="C22" s="15" t="s">
        <v>60</v>
      </c>
      <c r="D22" s="23">
        <v>700</v>
      </c>
      <c r="E22" s="14">
        <v>50</v>
      </c>
      <c r="F22" s="15" t="s">
        <v>21</v>
      </c>
      <c r="G22" s="10"/>
      <c r="H22" s="16"/>
    </row>
    <row r="23" spans="1:8" ht="24.95" customHeight="1" x14ac:dyDescent="0.2">
      <c r="A23" s="13">
        <v>46031</v>
      </c>
      <c r="B23" s="14" t="s">
        <v>48</v>
      </c>
      <c r="C23" s="15" t="s">
        <v>61</v>
      </c>
      <c r="D23" s="23">
        <v>80</v>
      </c>
      <c r="E23" s="14">
        <v>20</v>
      </c>
      <c r="F23" s="15" t="s">
        <v>23</v>
      </c>
      <c r="G23" s="10"/>
      <c r="H23" s="18"/>
    </row>
    <row r="24" spans="1:8" ht="24.95" customHeight="1" x14ac:dyDescent="0.2">
      <c r="A24" s="13">
        <v>46222</v>
      </c>
      <c r="B24" s="14" t="s">
        <v>62</v>
      </c>
      <c r="C24" s="15" t="s">
        <v>63</v>
      </c>
      <c r="D24" s="23">
        <v>150</v>
      </c>
      <c r="E24" s="14">
        <v>30</v>
      </c>
      <c r="F24" s="15" t="s">
        <v>35</v>
      </c>
      <c r="G24" s="10"/>
    </row>
    <row r="25" spans="1:8" ht="24.95" customHeight="1" x14ac:dyDescent="0.2">
      <c r="A25" s="13">
        <v>46294</v>
      </c>
      <c r="B25" s="14" t="s">
        <v>48</v>
      </c>
      <c r="C25" s="15" t="s">
        <v>64</v>
      </c>
      <c r="D25" s="23">
        <v>800</v>
      </c>
      <c r="E25" s="14">
        <v>45</v>
      </c>
      <c r="F25" s="15" t="s">
        <v>21</v>
      </c>
      <c r="G25" s="10"/>
      <c r="H25" s="18"/>
    </row>
    <row r="26" spans="1:8" ht="24.95" customHeight="1" x14ac:dyDescent="0.2">
      <c r="A26" s="13">
        <v>46176</v>
      </c>
      <c r="B26" s="14" t="s">
        <v>48</v>
      </c>
      <c r="C26" s="15" t="s">
        <v>65</v>
      </c>
      <c r="D26" s="23">
        <v>130</v>
      </c>
      <c r="E26" s="14">
        <v>25</v>
      </c>
      <c r="F26" s="15" t="s">
        <v>22</v>
      </c>
      <c r="G26" s="10"/>
    </row>
    <row r="27" spans="1:8" ht="24.95" customHeight="1" x14ac:dyDescent="0.2">
      <c r="A27" s="13">
        <v>46214</v>
      </c>
      <c r="B27" s="14" t="s">
        <v>48</v>
      </c>
      <c r="C27" s="15" t="s">
        <v>66</v>
      </c>
      <c r="D27" s="23">
        <v>400</v>
      </c>
      <c r="E27" s="14">
        <v>40</v>
      </c>
      <c r="F27" s="15" t="s">
        <v>23</v>
      </c>
      <c r="G27" s="10"/>
      <c r="H27" s="18"/>
    </row>
    <row r="28" spans="1:8" ht="24.95" customHeight="1" x14ac:dyDescent="0.2">
      <c r="A28" s="13">
        <v>46088</v>
      </c>
      <c r="B28" s="14" t="s">
        <v>48</v>
      </c>
      <c r="C28" s="15" t="s">
        <v>67</v>
      </c>
      <c r="D28" s="23">
        <v>60</v>
      </c>
      <c r="E28" s="14">
        <v>30</v>
      </c>
      <c r="F28" s="15" t="s">
        <v>22</v>
      </c>
      <c r="G28" s="10"/>
      <c r="H28" s="18"/>
    </row>
    <row r="29" spans="1:8" ht="24.95" customHeight="1" x14ac:dyDescent="0.2">
      <c r="A29" s="13">
        <v>46125</v>
      </c>
      <c r="B29" s="14" t="s">
        <v>48</v>
      </c>
      <c r="C29" s="15" t="s">
        <v>68</v>
      </c>
      <c r="D29" s="23">
        <v>40</v>
      </c>
      <c r="E29" s="14">
        <v>10</v>
      </c>
      <c r="F29" s="15" t="s">
        <v>23</v>
      </c>
      <c r="G29" s="10"/>
      <c r="H29" s="20"/>
    </row>
    <row r="30" spans="1:8" ht="24.95" customHeight="1" x14ac:dyDescent="0.2">
      <c r="A30" s="13">
        <v>46166</v>
      </c>
      <c r="B30" s="14" t="s">
        <v>48</v>
      </c>
      <c r="C30" s="15" t="s">
        <v>69</v>
      </c>
      <c r="D30" s="23">
        <v>130</v>
      </c>
      <c r="E30" s="14">
        <v>5</v>
      </c>
      <c r="F30" s="15" t="s">
        <v>21</v>
      </c>
      <c r="G30" s="10"/>
      <c r="H30" s="21"/>
    </row>
    <row r="31" spans="1:8" ht="24.95" customHeight="1" x14ac:dyDescent="0.2">
      <c r="A31" s="13">
        <v>46358</v>
      </c>
      <c r="B31" s="14" t="s">
        <v>48</v>
      </c>
      <c r="C31" s="15" t="s">
        <v>70</v>
      </c>
      <c r="D31" s="23">
        <v>50</v>
      </c>
      <c r="E31" s="14">
        <v>50</v>
      </c>
      <c r="F31" s="15" t="s">
        <v>22</v>
      </c>
      <c r="G31" s="10"/>
    </row>
    <row r="32" spans="1:8" ht="24.95" customHeight="1" x14ac:dyDescent="0.2">
      <c r="A32" s="13">
        <v>46212</v>
      </c>
      <c r="B32" s="14" t="s">
        <v>71</v>
      </c>
      <c r="C32" s="15" t="s">
        <v>72</v>
      </c>
      <c r="D32" s="23">
        <v>100</v>
      </c>
      <c r="E32" s="14">
        <v>20</v>
      </c>
      <c r="F32" s="15" t="s">
        <v>25</v>
      </c>
      <c r="G32" s="10"/>
    </row>
  </sheetData>
  <dataConsolidate/>
  <conditionalFormatting sqref="D1:D1048576">
    <cfRule type="dataBar" priority="10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{8891318B-E897-4427-98FE-A45A13F6EA1A}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{43A4AED9-338F-408B-83D5-D42A7B69E5E0}</x14:id>
        </ext>
      </extLst>
    </cfRule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">
      <colorScale>
        <cfvo type="min"/>
        <cfvo type="max"/>
        <color rgb="FFF8696B"/>
        <color rgb="FFFCFCFF"/>
      </colorScale>
    </cfRule>
  </conditionalFormatting>
  <conditionalFormatting sqref="D2:D32">
    <cfRule type="colorScale" priority="6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max"/>
        <color rgb="FFFCFCFF"/>
        <color rgb="FFF8696B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{7F510CA3-786B-48EF-832E-9F5D6D7FE95B}</x14:id>
        </ext>
      </extLs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ntainsText" dxfId="0" priority="17" operator="containsText" text="Electronics">
      <formula>NOT(ISERROR(SEARCH("Electronics",F1)))</formula>
    </cfRule>
    <cfRule type="containsText" dxfId="1" priority="1" operator="containsText" text="Uncategorized">
      <formula>NOT(ISERROR(SEARCH("Uncategorized",F1)))</formula>
    </cfRule>
  </conditionalFormatting>
  <conditionalFormatting sqref="F2">
    <cfRule type="containsText" dxfId="6" priority="18" operator="containsText" text="Electronics">
      <formula>NOT(ISERROR(SEARCH("Electronics",F2)))</formula>
    </cfRule>
  </conditionalFormatting>
  <conditionalFormatting sqref="G5">
    <cfRule type="containsText" dxfId="5" priority="2" operator="containsText" text="Uncategorized">
      <formula>NOT(ISERROR(SEARCH("Uncategorized",G5)))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91318B-E897-4427-98FE-A45A13F6EA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A4AED9-338F-408B-83D5-D42A7B69E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7F510CA3-786B-48EF-832E-9F5D6D7FE9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C538A0-7EBE-471D-98A2-B22CB5D1D9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modified xsi:type="dcterms:W3CDTF">2026-02-26T13:53:00Z</dcterms:modified>
</cp:coreProperties>
</file>