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Options" state="visible" r:id="rId5"/>
  </sheets>
  <calcPr calcId="171027"/>
</workbook>
</file>

<file path=xl/sharedStrings.xml><?xml version="1.0" encoding="utf-8"?>
<sst xmlns="http://schemas.openxmlformats.org/spreadsheetml/2006/main" count="3748" uniqueCount="1022">
  <si>
    <t>Topic</t>
  </si>
  <si>
    <t>Keyword</t>
  </si>
  <si>
    <t>Tracked</t>
  </si>
  <si>
    <t>Campaigns</t>
  </si>
  <si>
    <t>Relevancy</t>
  </si>
  <si>
    <t>Monthly Volume</t>
  </si>
  <si>
    <t>Min Monthly Volume</t>
  </si>
  <si>
    <t>Max Monthly Volume</t>
  </si>
  <si>
    <t>Search Intent</t>
  </si>
  <si>
    <t>Difficulty</t>
  </si>
  <si>
    <t>Organic CTR</t>
  </si>
  <si>
    <t>Last Updated</t>
  </si>
  <si>
    <t>find a tutor</t>
  </si>
  <si>
    <t>become a tutor on tutorful</t>
  </si>
  <si>
    <t/>
  </si>
  <si>
    <t>navigational</t>
  </si>
  <si>
    <t>find my tutor</t>
  </si>
  <si>
    <t>hire a tutor</t>
  </si>
  <si>
    <t>ex tutor</t>
  </si>
  <si>
    <t>becoming a tutor at kumon</t>
  </si>
  <si>
    <t>hs tutor walkthrough</t>
  </si>
  <si>
    <t>meet my tutor</t>
  </si>
  <si>
    <t>how to quit tutor.com</t>
  </si>
  <si>
    <t>hire a cs tutor</t>
  </si>
  <si>
    <t>how can i start tutoring?</t>
  </si>
  <si>
    <t>online tutoring uk</t>
  </si>
  <si>
    <t>informational</t>
  </si>
  <si>
    <t>become an online tutor uk</t>
  </si>
  <si>
    <t>best online tutoring sites uk</t>
  </si>
  <si>
    <t>free online tutoring uk</t>
  </si>
  <si>
    <t>online tutoring for kids uk</t>
  </si>
  <si>
    <t>free tutoring</t>
  </si>
  <si>
    <t>free tutor classes</t>
  </si>
  <si>
    <t>transactional</t>
  </si>
  <si>
    <t>free tutoring software</t>
  </si>
  <si>
    <t>free online tutoring canada</t>
  </si>
  <si>
    <t>tutor app free</t>
  </si>
  <si>
    <t>find a tutor for free</t>
  </si>
  <si>
    <t>tutorvista software free download</t>
  </si>
  <si>
    <t>a free online tutor</t>
  </si>
  <si>
    <t>class tutor</t>
  </si>
  <si>
    <t>tutor class meaning</t>
  </si>
  <si>
    <t>class tutor portal</t>
  </si>
  <si>
    <t>tutor class</t>
  </si>
  <si>
    <t>tutors class</t>
  </si>
  <si>
    <t>tutorill</t>
  </si>
  <si>
    <t>tutorsweb</t>
  </si>
  <si>
    <t>class tutors</t>
  </si>
  <si>
    <t>world class tutor</t>
  </si>
  <si>
    <t>class tutor games</t>
  </si>
  <si>
    <t>math tutor class</t>
  </si>
  <si>
    <t>class tutor reviews</t>
  </si>
  <si>
    <t>navigational,transactional</t>
  </si>
  <si>
    <t>online class tutors review</t>
  </si>
  <si>
    <t>ib online school reviews</t>
  </si>
  <si>
    <t>reviews for online class tutor</t>
  </si>
  <si>
    <t>online tutoring classes</t>
  </si>
  <si>
    <t>tutor classes online</t>
  </si>
  <si>
    <t>online tutor classes</t>
  </si>
  <si>
    <t>tutor classes</t>
  </si>
  <si>
    <t>tutor class activities</t>
  </si>
  <si>
    <t>tutor time classes</t>
  </si>
  <si>
    <t>need a tutor in every class</t>
  </si>
  <si>
    <t>my tutor 24</t>
  </si>
  <si>
    <t>my home tutor</t>
  </si>
  <si>
    <t>tutsu tutor</t>
  </si>
  <si>
    <t>my tutor neighbour</t>
  </si>
  <si>
    <t>class tutor login</t>
  </si>
  <si>
    <t>hello class tutor login</t>
  </si>
  <si>
    <t>private tutor</t>
  </si>
  <si>
    <t>private tutor for 3 year old</t>
  </si>
  <si>
    <t>private physics tutors near me</t>
  </si>
  <si>
    <t>my private tutor jobs</t>
  </si>
  <si>
    <t>private tutor companies</t>
  </si>
  <si>
    <t>what does a private tutor do</t>
  </si>
  <si>
    <t>private class tutor</t>
  </si>
  <si>
    <t>online tuition</t>
  </si>
  <si>
    <t>online tuition from home</t>
  </si>
  <si>
    <t>11 plus online tuition</t>
  </si>
  <si>
    <t>online tuition acca</t>
  </si>
  <si>
    <t>home tuitions jobs</t>
  </si>
  <si>
    <t>art tutor free</t>
  </si>
  <si>
    <t>art tutor classes</t>
  </si>
  <si>
    <t>art tutor courses</t>
  </si>
  <si>
    <t>art tutor youtube</t>
  </si>
  <si>
    <t>art tutor grid</t>
  </si>
  <si>
    <t>art tutor cost</t>
  </si>
  <si>
    <t>part time art tutor</t>
  </si>
  <si>
    <t>what gcse do you need to be an art therapist?</t>
  </si>
  <si>
    <t>what gcses do you need to be a pilot?</t>
  </si>
  <si>
    <t>how do i get paid to tutor online?</t>
  </si>
  <si>
    <t>tutor online for money</t>
  </si>
  <si>
    <t>best online tutoring for money</t>
  </si>
  <si>
    <t>how to earn money by online tutoring</t>
  </si>
  <si>
    <t>what qualifications do you need to be a tutor uk</t>
  </si>
  <si>
    <t>what qualifications do you need to be a private tutor uk?</t>
  </si>
  <si>
    <t>what do you need to become a tutor uk?</t>
  </si>
  <si>
    <t>how do i become an online tutor?</t>
  </si>
  <si>
    <t>how do you become an online tutor?</t>
  </si>
  <si>
    <t>how much do english tutors charge</t>
  </si>
  <si>
    <t>how much does a tutor cost uk?</t>
  </si>
  <si>
    <t>how much does an english tutor cost?</t>
  </si>
  <si>
    <t>how much do private tutors charge uk?</t>
  </si>
  <si>
    <t>what does a tutor do?</t>
  </si>
  <si>
    <t>what tutors do?</t>
  </si>
  <si>
    <t>what are tutors?</t>
  </si>
  <si>
    <t>what does a math tutor do?</t>
  </si>
  <si>
    <t>how do you tutor someone?</t>
  </si>
  <si>
    <t>what does tutor mean</t>
  </si>
  <si>
    <t>what is a female tutor called?</t>
  </si>
  <si>
    <t>how much should i charge for tutoring?</t>
  </si>
  <si>
    <t>how much should i charge for math tutoring?</t>
  </si>
  <si>
    <t>how much should you charge for tutoring?</t>
  </si>
  <si>
    <t>how much do physics tutors charge?</t>
  </si>
  <si>
    <t>can i be a tutor?</t>
  </si>
  <si>
    <t>can anyone be a tutor?</t>
  </si>
  <si>
    <t>what is a tutor at university?</t>
  </si>
  <si>
    <t>what is a student tutor?</t>
  </si>
  <si>
    <t>what is the difference between a teacher and a tutor?</t>
  </si>
  <si>
    <t>is tutoring a teacher?</t>
  </si>
  <si>
    <t>what's the difference between tuition and tutoring?</t>
  </si>
  <si>
    <t>online tutoring jobs</t>
  </si>
  <si>
    <t>online tutoring jobs for students</t>
  </si>
  <si>
    <t>online tutoring hiring</t>
  </si>
  <si>
    <t>tutoring jobs for teens online</t>
  </si>
  <si>
    <t>online geography tutor jobs</t>
  </si>
  <si>
    <t>freelance arabic teacher jobs online</t>
  </si>
  <si>
    <t>ideal time to hire online tutor</t>
  </si>
  <si>
    <t>what is the best way to study geography?</t>
  </si>
  <si>
    <t>how long is a tutoring session?</t>
  </si>
  <si>
    <t>online tutoring</t>
  </si>
  <si>
    <t>online tutoring lessons</t>
  </si>
  <si>
    <t>personal tutors online</t>
  </si>
  <si>
    <t>reddit online tutoring</t>
  </si>
  <si>
    <t>online tutor profiles</t>
  </si>
  <si>
    <t>one on one online tutoring</t>
  </si>
  <si>
    <t>live tutors online</t>
  </si>
  <si>
    <t>online tutoring process</t>
  </si>
  <si>
    <t>english tutor near me</t>
  </si>
  <si>
    <t>english tutor for kids near me</t>
  </si>
  <si>
    <t>college english tutors near me</t>
  </si>
  <si>
    <t>spoken english home tutor near me</t>
  </si>
  <si>
    <t>tutors london</t>
  </si>
  <si>
    <t>sewing classes edinburgh</t>
  </si>
  <si>
    <t>tutor london</t>
  </si>
  <si>
    <t>tutors in london</t>
  </si>
  <si>
    <t>super tutors london</t>
  </si>
  <si>
    <t>london classics tutor</t>
  </si>
  <si>
    <t>gcse maths books</t>
  </si>
  <si>
    <t>online maths tutor jobs uk</t>
  </si>
  <si>
    <t>online maths tutor uk</t>
  </si>
  <si>
    <t>gcse maths tutor jobs</t>
  </si>
  <si>
    <t>online maths and english tutoring</t>
  </si>
  <si>
    <t>online math tutor from india</t>
  </si>
  <si>
    <t>tutoring websites</t>
  </si>
  <si>
    <t>commercial</t>
  </si>
  <si>
    <t>tutoring website</t>
  </si>
  <si>
    <t>tutor website</t>
  </si>
  <si>
    <t>tutoring website examples</t>
  </si>
  <si>
    <t>tutor.com mock session</t>
  </si>
  <si>
    <t>freelance tutor website</t>
  </si>
  <si>
    <t>website for tutors</t>
  </si>
  <si>
    <t>website tutor</t>
  </si>
  <si>
    <t>what is tutor com?</t>
  </si>
  <si>
    <t>tutors uk</t>
  </si>
  <si>
    <t>my tutor uk</t>
  </si>
  <si>
    <t>uk tutors</t>
  </si>
  <si>
    <t>tutors near me uk</t>
  </si>
  <si>
    <t>tutoring london</t>
  </si>
  <si>
    <t>tutoring in london</t>
  </si>
  <si>
    <t>tutoring service london</t>
  </si>
  <si>
    <t>tutoring company london</t>
  </si>
  <si>
    <t>tutoring agencies in london</t>
  </si>
  <si>
    <t>skills coach hire nottingham</t>
  </si>
  <si>
    <t>tutor websites</t>
  </si>
  <si>
    <t>tutoring sites</t>
  </si>
  <si>
    <t>tutoring site</t>
  </si>
  <si>
    <t>tutor posting sites</t>
  </si>
  <si>
    <t>tutor house</t>
  </si>
  <si>
    <t>house of tutors</t>
  </si>
  <si>
    <t>brixton hill tutors</t>
  </si>
  <si>
    <t>how to become a tutor for 11+</t>
  </si>
  <si>
    <t>how to become a tutor at 17</t>
  </si>
  <si>
    <t>how to become a tutor at 16</t>
  </si>
  <si>
    <t>can you be a tutor at 16?</t>
  </si>
  <si>
    <t>online tutoring platforms</t>
  </si>
  <si>
    <t>online tutoring platform</t>
  </si>
  <si>
    <t>commercial,transactional</t>
  </si>
  <si>
    <t>online tutoring platform free</t>
  </si>
  <si>
    <t>online tutoring platforms uk</t>
  </si>
  <si>
    <t>online tutoring system</t>
  </si>
  <si>
    <t>tutoring platform online</t>
  </si>
  <si>
    <t>online teaching platforms for tutors</t>
  </si>
  <si>
    <t>private tutors london</t>
  </si>
  <si>
    <t>private tutor london</t>
  </si>
  <si>
    <t>private tutoring london</t>
  </si>
  <si>
    <t>english lessons private tutoring</t>
  </si>
  <si>
    <t>how to get more students for private lessons</t>
  </si>
  <si>
    <t>private tutor lewisham</t>
  </si>
  <si>
    <t>mytutor uk</t>
  </si>
  <si>
    <t>mytutorsonline</t>
  </si>
  <si>
    <t>how to become a tutor uk</t>
  </si>
  <si>
    <t>how to become a private tutor uk</t>
  </si>
  <si>
    <t>how to become a maths tutor uk</t>
  </si>
  <si>
    <t>how to be a tutor uk as a student</t>
  </si>
  <si>
    <t>my tutor login</t>
  </si>
  <si>
    <t>mytutor login</t>
  </si>
  <si>
    <t>my tutor login tut</t>
  </si>
  <si>
    <t>interactive thesaurus</t>
  </si>
  <si>
    <t>explains thesaurus</t>
  </si>
  <si>
    <t>afraid thesaurus</t>
  </si>
  <si>
    <t>london tutors</t>
  </si>
  <si>
    <t>greater london tutors</t>
  </si>
  <si>
    <t>how to write a book review ks3</t>
  </si>
  <si>
    <t>what is a book review ks2?</t>
  </si>
  <si>
    <t>how to explain gcses to an american</t>
  </si>
  <si>
    <t>do they have gcses in america</t>
  </si>
  <si>
    <t>online tutoring websites</t>
  </si>
  <si>
    <t>online tutoring sites</t>
  </si>
  <si>
    <t>tutoring online websites</t>
  </si>
  <si>
    <t>online tutorial sites</t>
  </si>
  <si>
    <t>new online tutoring sites</t>
  </si>
  <si>
    <t>homeschool tutors uk</t>
  </si>
  <si>
    <t>british home tutors</t>
  </si>
  <si>
    <t>home school tutoring uk</t>
  </si>
  <si>
    <t>teaching from home uk</t>
  </si>
  <si>
    <t>becoming a home tutor uk</t>
  </si>
  <si>
    <t>how much does a homeschool tutor cost uk</t>
  </si>
  <si>
    <t>best online tutoring sites</t>
  </si>
  <si>
    <t>best websites to tutor online</t>
  </si>
  <si>
    <t>best online tutoring sites to work for</t>
  </si>
  <si>
    <t>best online tutoring websites</t>
  </si>
  <si>
    <t>what are some good online tutoring sites?</t>
  </si>
  <si>
    <t>tutor home</t>
  </si>
  <si>
    <t>tutors home</t>
  </si>
  <si>
    <t>become an english tutor</t>
  </si>
  <si>
    <t>how to tutor english</t>
  </si>
  <si>
    <t>study english in uk cheap</t>
  </si>
  <si>
    <t>high school english tutor</t>
  </si>
  <si>
    <t>how to find a great high school english tutor</t>
  </si>
  <si>
    <t>online teaching websites</t>
  </si>
  <si>
    <t>online teaching uk</t>
  </si>
  <si>
    <t>top online teaching websites</t>
  </si>
  <si>
    <t>tutor academy</t>
  </si>
  <si>
    <t>tutors academy</t>
  </si>
  <si>
    <t>my tutor learning center</t>
  </si>
  <si>
    <t>virtual tutor</t>
  </si>
  <si>
    <t>tutor online software</t>
  </si>
  <si>
    <t>home tutor software</t>
  </si>
  <si>
    <t>virtual one-on-one teaching</t>
  </si>
  <si>
    <t>best tutoring websites</t>
  </si>
  <si>
    <t>best tutoring sites</t>
  </si>
  <si>
    <t>best home tutor website</t>
  </si>
  <si>
    <t>good names for tutoring websites</t>
  </si>
  <si>
    <t>top sites for tutor</t>
  </si>
  <si>
    <t>aqa a level business notes</t>
  </si>
  <si>
    <t>tutoronline</t>
  </si>
  <si>
    <t>tutor on line</t>
  </si>
  <si>
    <t>tutors on line</t>
  </si>
  <si>
    <t>online biology tutor jobs</t>
  </si>
  <si>
    <t>online biology tutoring jobs uk</t>
  </si>
  <si>
    <t>online tutoring agency</t>
  </si>
  <si>
    <t>online tutoring companies</t>
  </si>
  <si>
    <t>online tutoring company</t>
  </si>
  <si>
    <t>mytutor.com</t>
  </si>
  <si>
    <t>mytutorlab</t>
  </si>
  <si>
    <t>www.mytutor.tut.ac.za</t>
  </si>
  <si>
    <t>best online tutoring platforms</t>
  </si>
  <si>
    <t>best online tutoring platforms for kids</t>
  </si>
  <si>
    <t>best online tutoring platforms for tutors</t>
  </si>
  <si>
    <t>private tutoring jobs london</t>
  </si>
  <si>
    <t>tuition centre jobs london</t>
  </si>
  <si>
    <t>online math tutor for adults</t>
  </si>
  <si>
    <t>best website for math tutoring</t>
  </si>
  <si>
    <t>best online math tutor free</t>
  </si>
  <si>
    <t>best math online tutoring</t>
  </si>
  <si>
    <t>empathise meaning in english</t>
  </si>
  <si>
    <t>empathize thesaurus</t>
  </si>
  <si>
    <t>thesaurus empathize</t>
  </si>
  <si>
    <t>skype tutors</t>
  </si>
  <si>
    <t>online tutoring via skype</t>
  </si>
  <si>
    <t>synonyms high quality</t>
  </si>
  <si>
    <t>synonyms of high quality</t>
  </si>
  <si>
    <t>what is ntp in chemistry</t>
  </si>
  <si>
    <t>what is ntp in biology</t>
  </si>
  <si>
    <t>ntp full form in chemistry</t>
  </si>
  <si>
    <t>what is meant by ntp in physics?</t>
  </si>
  <si>
    <t>bart meaning in english</t>
  </si>
  <si>
    <t>what grade is bart in?</t>
  </si>
  <si>
    <t>grade 11 physics tutoring online</t>
  </si>
  <si>
    <t>free online physics tutor</t>
  </si>
  <si>
    <t>online physics tutor chat free</t>
  </si>
  <si>
    <t>online tutor free physics</t>
  </si>
  <si>
    <t>online tutoring for free physics</t>
  </si>
  <si>
    <t>tutor training course</t>
  </si>
  <si>
    <t>online tutor training courses</t>
  </si>
  <si>
    <t>tutoring platform</t>
  </si>
  <si>
    <t>tutoring platform software</t>
  </si>
  <si>
    <t>tutoring platforms</t>
  </si>
  <si>
    <t>history tutoring jobs</t>
  </si>
  <si>
    <t>find tutors online</t>
  </si>
  <si>
    <t>how to find tutoring jobs</t>
  </si>
  <si>
    <t>how to hire tutors for a tutoring company</t>
  </si>
  <si>
    <t>best online tutor</t>
  </si>
  <si>
    <t>best online tutoring</t>
  </si>
  <si>
    <t>best online tutors</t>
  </si>
  <si>
    <t>best online whiteboard for tutoring</t>
  </si>
  <si>
    <t>best paid online tutor</t>
  </si>
  <si>
    <t>which site pays tutors the most?</t>
  </si>
  <si>
    <t>best online tutor for students</t>
  </si>
  <si>
    <t>best whiteboard for teaching</t>
  </si>
  <si>
    <t>online scala tutors</t>
  </si>
  <si>
    <t>best tutor class online</t>
  </si>
  <si>
    <t>sherpa application</t>
  </si>
  <si>
    <t>sherpa logo</t>
  </si>
  <si>
    <t>what is sherpa?</t>
  </si>
  <si>
    <t>teacher sherpa</t>
  </si>
  <si>
    <t>sherpas store</t>
  </si>
  <si>
    <t>uk sherpa</t>
  </si>
  <si>
    <t>what is shirpa test</t>
  </si>
  <si>
    <t>prestoexperts</t>
  </si>
  <si>
    <t>online tutoring website</t>
  </si>
  <si>
    <t>online tutor website</t>
  </si>
  <si>
    <t>online tutor site</t>
  </si>
  <si>
    <t>how to set up an online tutoring website</t>
  </si>
  <si>
    <t>build a house abcya</t>
  </si>
  <si>
    <t>best online tutoring software</t>
  </si>
  <si>
    <t>navigational,commercial</t>
  </si>
  <si>
    <t>online tutor app</t>
  </si>
  <si>
    <t>online tutor software</t>
  </si>
  <si>
    <t>online science tutor free</t>
  </si>
  <si>
    <t>science tutor help online free</t>
  </si>
  <si>
    <t>free science tutors online</t>
  </si>
  <si>
    <t>science tutorials for class 10</t>
  </si>
  <si>
    <t>ixl reviews 2017</t>
  </si>
  <si>
    <t>what does narrowing down mean in ixl</t>
  </si>
  <si>
    <t>ixl jobs remote</t>
  </si>
  <si>
    <t>top tutoring companies</t>
  </si>
  <si>
    <t>best tutoring companies</t>
  </si>
  <si>
    <t>largest tutoring companies</t>
  </si>
  <si>
    <t>best online tutoring services</t>
  </si>
  <si>
    <t>best tutoring services online</t>
  </si>
  <si>
    <t>one to one english tutor online</t>
  </si>
  <si>
    <t>one on one english tutoring</t>
  </si>
  <si>
    <t>english writing tutor online</t>
  </si>
  <si>
    <t>teaching websites uk</t>
  </si>
  <si>
    <t>best teaching websites uk</t>
  </si>
  <si>
    <t>online tutoring services</t>
  </si>
  <si>
    <t>online tutoring service</t>
  </si>
  <si>
    <t>chemistry tutor needed</t>
  </si>
  <si>
    <t>free chemistry tutor near me</t>
  </si>
  <si>
    <t>chemistry tutor syracuse</t>
  </si>
  <si>
    <t>hire a high school chemistry tutor</t>
  </si>
  <si>
    <t>fleet tutors tutor hub</t>
  </si>
  <si>
    <t>tutors hub</t>
  </si>
  <si>
    <t>help hub tutor</t>
  </si>
  <si>
    <t>best tutoring websites to work for</t>
  </si>
  <si>
    <t>best tutoring sites to work for</t>
  </si>
  <si>
    <t>websites that help myt</t>
  </si>
  <si>
    <t>international online tutoring</t>
  </si>
  <si>
    <t>can international students tutor</t>
  </si>
  <si>
    <t>top tutoring</t>
  </si>
  <si>
    <t>top online tutoring</t>
  </si>
  <si>
    <t>learn with the best</t>
  </si>
  <si>
    <t>top tutoring app</t>
  </si>
  <si>
    <t>tutorhub review</t>
  </si>
  <si>
    <t>tutor me reviews</t>
  </si>
  <si>
    <t>tutorme.com reviews</t>
  </si>
  <si>
    <t>tutor me job reviews</t>
  </si>
  <si>
    <t>online tutoring software reviews</t>
  </si>
  <si>
    <t>u o clear reviews</t>
  </si>
  <si>
    <t>music tutor south wales reviews</t>
  </si>
  <si>
    <t>affordable tutors online</t>
  </si>
  <si>
    <t>cheap online tutors</t>
  </si>
  <si>
    <t>affordable reading tutors near me</t>
  </si>
  <si>
    <t>us based online tutoring company</t>
  </si>
  <si>
    <t>online tutoring websites usa</t>
  </si>
  <si>
    <t>online tutoring usa</t>
  </si>
  <si>
    <t>online tutoring programs usa</t>
  </si>
  <si>
    <t>tutor com subjects</t>
  </si>
  <si>
    <t>tutors for all subjects</t>
  </si>
  <si>
    <t>what does tutor means</t>
  </si>
  <si>
    <t>tutor teacher meaning</t>
  </si>
  <si>
    <t>tutoring jobs for 15 year olds</t>
  </si>
  <si>
    <t>tutoring jobs for 14 year olds near me</t>
  </si>
  <si>
    <t>academic tutor interview questions</t>
  </si>
  <si>
    <t>college tutor interview questions</t>
  </si>
  <si>
    <t>best online tutoring company to work for</t>
  </si>
  <si>
    <t>best online tutoring companies</t>
  </si>
  <si>
    <t>list of online tutoring companies</t>
  </si>
  <si>
    <t>video tutor</t>
  </si>
  <si>
    <t>video tutor#</t>
  </si>
  <si>
    <t>online video tutor</t>
  </si>
  <si>
    <t>how much is an english tutor per hour?</t>
  </si>
  <si>
    <t>how much does an english tutor make?</t>
  </si>
  <si>
    <t>private tuition online</t>
  </si>
  <si>
    <t>online private tuition</t>
  </si>
  <si>
    <t>syracuse university tutoring</t>
  </si>
  <si>
    <t>syracuse class tutoring</t>
  </si>
  <si>
    <t>syracuse tutoring jobs</t>
  </si>
  <si>
    <t>class syracuse</t>
  </si>
  <si>
    <t>class tutoring syracuse university</t>
  </si>
  <si>
    <t>free online tutor no sign up</t>
  </si>
  <si>
    <t>become an online tutor for free</t>
  </si>
  <si>
    <t>becoming a tutor for elementary students</t>
  </si>
  <si>
    <t>how to be a tutor in high school</t>
  </si>
  <si>
    <t>becoming a tutor in high school</t>
  </si>
  <si>
    <t>how to be a good high school tutor</t>
  </si>
  <si>
    <t>free tutoring websites</t>
  </si>
  <si>
    <t>tutor websites free</t>
  </si>
  <si>
    <t>tutoring websites free</t>
  </si>
  <si>
    <t>homework tutoring</t>
  </si>
  <si>
    <t>classroom tutoring</t>
  </si>
  <si>
    <t>why do teachers assign so much homework?</t>
  </si>
  <si>
    <t>students being tutored</t>
  </si>
  <si>
    <t>tutors for kids online</t>
  </si>
  <si>
    <t>tutoring for 4 year olds</t>
  </si>
  <si>
    <t>tuition centre online</t>
  </si>
  <si>
    <t>tuition centre website</t>
  </si>
  <si>
    <t>online maths tutor jobs from home</t>
  </si>
  <si>
    <t>home tutoring jobs in dubai</t>
  </si>
  <si>
    <t>online tutor jobs work from home for students</t>
  </si>
  <si>
    <t>english tutorial classes</t>
  </si>
  <si>
    <t>english extra lessons</t>
  </si>
  <si>
    <t>english tutorial classes philippines</t>
  </si>
  <si>
    <t>online tutor websites</t>
  </si>
  <si>
    <t>tutor websites online</t>
  </si>
  <si>
    <t>is tutor.com good</t>
  </si>
  <si>
    <t>best website to be a tutor at</t>
  </si>
  <si>
    <t>parents looking for tutors</t>
  </si>
  <si>
    <t>parents tutor students at school</t>
  </si>
  <si>
    <t>where do parents go to find tutors?</t>
  </si>
  <si>
    <t>benefited antonyms</t>
  </si>
  <si>
    <t>benefit synonyms and antonyms</t>
  </si>
  <si>
    <t>antonyms for founder</t>
  </si>
  <si>
    <t>importance of tutorial class</t>
  </si>
  <si>
    <t>purpose of tutorial classes</t>
  </si>
  <si>
    <t>best tutoring services</t>
  </si>
  <si>
    <t>best tutoring services near me</t>
  </si>
  <si>
    <t>e tutoring jobs</t>
  </si>
  <si>
    <t>e tutor english</t>
  </si>
  <si>
    <t>is tutoring a good job</t>
  </si>
  <si>
    <t>how good is tutor me</t>
  </si>
  <si>
    <t>tutor search engine</t>
  </si>
  <si>
    <t>find a tutor org</t>
  </si>
  <si>
    <t>find tutor website</t>
  </si>
  <si>
    <t>find tutor instructor learn lesson skill website</t>
  </si>
  <si>
    <t>average pay for a tutor</t>
  </si>
  <si>
    <t>how much do private tutors earn?</t>
  </si>
  <si>
    <t>tutor me salary</t>
  </si>
  <si>
    <t>how much does a tutor get paid?</t>
  </si>
  <si>
    <t>how much does a tutor make?</t>
  </si>
  <si>
    <t>online tutoring websites free</t>
  </si>
  <si>
    <t>tutor websites online free</t>
  </si>
  <si>
    <t>tutoring websites online for free</t>
  </si>
  <si>
    <t>finding a tutor for my child</t>
  </si>
  <si>
    <t>tutoring her step son</t>
  </si>
  <si>
    <t>how to find a tutor for my child uk</t>
  </si>
  <si>
    <t>where can i find a tutor for my child online</t>
  </si>
  <si>
    <t>engage your child in reading in a way that suits them</t>
  </si>
  <si>
    <t>online primary school tutoring</t>
  </si>
  <si>
    <t>online tutoring services for teachers</t>
  </si>
  <si>
    <t>find students online</t>
  </si>
  <si>
    <t>online teaching finding the one student</t>
  </si>
  <si>
    <t>apps for private tutors</t>
  </si>
  <si>
    <t>best private online tutoring services</t>
  </si>
  <si>
    <t>private online tutoring services reviews</t>
  </si>
  <si>
    <t>expert online private tutoring service</t>
  </si>
  <si>
    <t>blog examples ks2</t>
  </si>
  <si>
    <t>what is a blog ks2?</t>
  </si>
  <si>
    <t>live tutor chat</t>
  </si>
  <si>
    <t>live tutor chat app</t>
  </si>
  <si>
    <t>online private tutor chat</t>
  </si>
  <si>
    <t>art tutor reviews</t>
  </si>
  <si>
    <t>arttutor review</t>
  </si>
  <si>
    <t>becoming a tutor in college</t>
  </si>
  <si>
    <t>becoming a tutor for college students</t>
  </si>
  <si>
    <t>how to charge a ipad with a flute</t>
  </si>
  <si>
    <t>at once in 2019 neco gce @ akahi tuturs</t>
  </si>
  <si>
    <t>private tutor personal website</t>
  </si>
  <si>
    <t>online private tutoring website for teachers</t>
  </si>
  <si>
    <t>free online private tutoring website</t>
  </si>
  <si>
    <t>online private tutoring website</t>
  </si>
  <si>
    <t>online tutoring for students affordable online tutoring services online tutoring services professional online tutoring private online tutors</t>
  </si>
  <si>
    <t>how much do online tutors get?</t>
  </si>
  <si>
    <t>how much can you make tutoring online?</t>
  </si>
  <si>
    <t>how much do tutors make an hour?</t>
  </si>
  <si>
    <t>how much does a tutor cost per hour in canada?</t>
  </si>
  <si>
    <t>how much does a tutor get paid an hour?</t>
  </si>
  <si>
    <t>how to be a good tuition teacher</t>
  </si>
  <si>
    <t>how to teach students in tuition</t>
  </si>
  <si>
    <t>how to talk to your teacher about a bad grade</t>
  </si>
  <si>
    <t>wiziq tutoring</t>
  </si>
  <si>
    <t>learnhaus online tutoring</t>
  </si>
  <si>
    <t>how many people uses online tutors</t>
  </si>
  <si>
    <t>how many college students use online tutoring</t>
  </si>
  <si>
    <t>teachersherpa.com</t>
  </si>
  <si>
    <t>teachersherpa.comh</t>
  </si>
  <si>
    <t>what is a tutor in england?</t>
  </si>
  <si>
    <t>london england tutors</t>
  </si>
  <si>
    <t>not affordable synonyms</t>
  </si>
  <si>
    <t>supplier synonyms in english</t>
  </si>
  <si>
    <t>is my tutor lab a scam</t>
  </si>
  <si>
    <t>legitimate online tutoring</t>
  </si>
  <si>
    <t>independent turor website</t>
  </si>
  <si>
    <t>best online tution platform</t>
  </si>
  <si>
    <t>does tutoring really help?</t>
  </si>
  <si>
    <t>is tutoring good for kids?</t>
  </si>
  <si>
    <t>working for tutorme</t>
  </si>
  <si>
    <t>to tutor my</t>
  </si>
  <si>
    <t>tutor with me</t>
  </si>
  <si>
    <t>so far very interesting topic i like the class</t>
  </si>
  <si>
    <t>brilliant tutorials study material class 9</t>
  </si>
  <si>
    <t>php classes tutorial</t>
  </si>
  <si>
    <t>classes php tutorial</t>
  </si>
  <si>
    <t>php classes and functions tutorials</t>
  </si>
  <si>
    <t>php class extension tutorial</t>
  </si>
  <si>
    <t>php tutorial advanced class concepts</t>
  </si>
  <si>
    <t>private tuition london</t>
  </si>
  <si>
    <t>is belfast royal academy a private school?</t>
  </si>
  <si>
    <t>php class tutorial</t>
  </si>
  <si>
    <t>php user class tutorial</t>
  </si>
  <si>
    <t>php router class tutorial</t>
  </si>
  <si>
    <t>class php tutorial</t>
  </si>
  <si>
    <t>php 5 class tutorial</t>
  </si>
  <si>
    <t>php email class tutorial</t>
  </si>
  <si>
    <t>php date class tutorial</t>
  </si>
  <si>
    <t>php cache class tutorial</t>
  </si>
  <si>
    <t>php shopping cart class tutorial</t>
  </si>
  <si>
    <t>php static class tutorial</t>
  </si>
  <si>
    <t>php file upload class tutorial</t>
  </si>
  <si>
    <t>javascript classes tutorial</t>
  </si>
  <si>
    <t>javascript class tutorial</t>
  </si>
  <si>
    <t>js classes tutorial</t>
  </si>
  <si>
    <t>class javascript tutorial</t>
  </si>
  <si>
    <t>classes in javascript tutorial</t>
  </si>
  <si>
    <t>javascript classes and objects tutorial</t>
  </si>
  <si>
    <t>create javascript class tutorial</t>
  </si>
  <si>
    <t>phil davies art tutor</t>
  </si>
  <si>
    <t>davies drawing</t>
  </si>
  <si>
    <t>classical gas tutorial</t>
  </si>
  <si>
    <t>tutorial classical gas</t>
  </si>
  <si>
    <t>tutorial class</t>
  </si>
  <si>
    <t>class tutorial</t>
  </si>
  <si>
    <t>class notebook tutorial</t>
  </si>
  <si>
    <t>classes tutorial</t>
  </si>
  <si>
    <t>class software tutorial</t>
  </si>
  <si>
    <t>easy class tutorial</t>
  </si>
  <si>
    <t>school health class project tutorial</t>
  </si>
  <si>
    <t>williams tutorial classes</t>
  </si>
  <si>
    <t>races and classes tutorial</t>
  </si>
  <si>
    <t>ip address classes tutorial pdf</t>
  </si>
  <si>
    <t>unity editor class tutorial</t>
  </si>
  <si>
    <t>technician class license tutorial</t>
  </si>
  <si>
    <t>class activation map tutorial</t>
  </si>
  <si>
    <t>adobe premiere tutorial class</t>
  </si>
  <si>
    <t>apex classes tutorial</t>
  </si>
  <si>
    <t>apex test classes tutorial</t>
  </si>
  <si>
    <t>india ks1</t>
  </si>
  <si>
    <t>would you rather ks2</t>
  </si>
  <si>
    <t>what does ks3 mean?</t>
  </si>
  <si>
    <t>java class tutorial</t>
  </si>
  <si>
    <t>java string class tutorial</t>
  </si>
  <si>
    <t>class java tutorial</t>
  </si>
  <si>
    <t>java timer class tutorial</t>
  </si>
  <si>
    <t>java class video tutorial</t>
  </si>
  <si>
    <t>java system class tutorial</t>
  </si>
  <si>
    <t>usb video class tutorial</t>
  </si>
  <si>
    <t>java class design tutorial</t>
  </si>
  <si>
    <t>private class java tutorial</t>
  </si>
  <si>
    <t>java thread class tutorial</t>
  </si>
  <si>
    <t>java template class tutorial</t>
  </si>
  <si>
    <t>java math class tutorial</t>
  </si>
  <si>
    <t>java container class tutorial</t>
  </si>
  <si>
    <t>node class java tutorial</t>
  </si>
  <si>
    <t>java vector class tutorial</t>
  </si>
  <si>
    <t>java swing class tutorial</t>
  </si>
  <si>
    <t>classic asp tutorial</t>
  </si>
  <si>
    <t>asp classic tutorial</t>
  </si>
  <si>
    <t>classic asp video tutorial</t>
  </si>
  <si>
    <t>python class tutorial</t>
  </si>
  <si>
    <t>class python tutorial</t>
  </si>
  <si>
    <t>python tutorial class</t>
  </si>
  <si>
    <t>class tutorial python</t>
  </si>
  <si>
    <t>class python tutorial point</t>
  </si>
  <si>
    <t>python class design tutorial</t>
  </si>
  <si>
    <t>python class method tutorial</t>
  </si>
  <si>
    <t>python class example tutorial</t>
  </si>
  <si>
    <t>art tutor near me</t>
  </si>
  <si>
    <t>art tutor jobs near me</t>
  </si>
  <si>
    <t>android application class tutorial</t>
  </si>
  <si>
    <t>model class in android tutorial</t>
  </si>
  <si>
    <t>android class tutorial</t>
  </si>
  <si>
    <t>my online tutor</t>
  </si>
  <si>
    <t>online tutor expert</t>
  </si>
  <si>
    <t>expert tutors online</t>
  </si>
  <si>
    <t>classic makeup tutorial</t>
  </si>
  <si>
    <t>classic makeup look tutorial</t>
  </si>
  <si>
    <t>classic eye makeup tutorial</t>
  </si>
  <si>
    <t>classic cat eye makeup tutorial</t>
  </si>
  <si>
    <t>classic taylor swift makeup tutorial</t>
  </si>
  <si>
    <t>classic pass tutorial</t>
  </si>
  <si>
    <t>the classic pass tutorial</t>
  </si>
  <si>
    <t>java classes tutorial</t>
  </si>
  <si>
    <t>classes java tutorial</t>
  </si>
  <si>
    <t>java class tutorials</t>
  </si>
  <si>
    <t>java file class tutorial</t>
  </si>
  <si>
    <t>java class library tutorial</t>
  </si>
  <si>
    <t>java properties class tutorial</t>
  </si>
  <si>
    <t>java classes tutorial pdf</t>
  </si>
  <si>
    <t>java class tutorial for beginners</t>
  </si>
  <si>
    <t>onestream software manchester</t>
  </si>
  <si>
    <t>findmytutor</t>
  </si>
  <si>
    <t>meetmytutor</t>
  </si>
  <si>
    <t>classic car cake tutorial</t>
  </si>
  <si>
    <t>classic car restoration tutorial</t>
  </si>
  <si>
    <t>class diagram tutorial</t>
  </si>
  <si>
    <t>class diagram tutorial pdf</t>
  </si>
  <si>
    <t>class diagram tutorials</t>
  </si>
  <si>
    <t>tutorial class diagram</t>
  </si>
  <si>
    <t>analysis class diagram tutorial</t>
  </si>
  <si>
    <t>domain class diagram tutorial</t>
  </si>
  <si>
    <t>class diagram tutorial with example</t>
  </si>
  <si>
    <t>visual studio class diagram tutorial</t>
  </si>
  <si>
    <t>working class hero tutorial</t>
  </si>
  <si>
    <t>working class hero piano tutorial</t>
  </si>
  <si>
    <t>python classes tutorial</t>
  </si>
  <si>
    <t>python class tutorials</t>
  </si>
  <si>
    <t>classes python tutorial</t>
  </si>
  <si>
    <t>python class tutorial beginners</t>
  </si>
  <si>
    <t>tutorial on python classes</t>
  </si>
  <si>
    <t>python module classes tutorial</t>
  </si>
  <si>
    <t>python classes and objects tutorial</t>
  </si>
  <si>
    <t>python tutorial classes and objects</t>
  </si>
  <si>
    <t>python tutorial classes objects</t>
  </si>
  <si>
    <t>tutorial class advantages</t>
  </si>
  <si>
    <t>benefits of tutorial classes</t>
  </si>
  <si>
    <t>what is a tutorial class</t>
  </si>
  <si>
    <t>what is a tutorial class in university</t>
  </si>
  <si>
    <t>what is tutorial class</t>
  </si>
  <si>
    <t>tutorial classes meaning</t>
  </si>
  <si>
    <t>tutorial classes</t>
  </si>
  <si>
    <t>tutorials classes</t>
  </si>
  <si>
    <t>class tutorials</t>
  </si>
  <si>
    <t>apple store tutorial classes</t>
  </si>
  <si>
    <t>tutorial classes for students</t>
  </si>
  <si>
    <t>tutorial classes in florida</t>
  </si>
  <si>
    <t>real estate tutorial classes</t>
  </si>
  <si>
    <t>tutorial and lab classes</t>
  </si>
  <si>
    <t>photoshop tutorial classes</t>
  </si>
  <si>
    <t>classic effect photoshop tutorial</t>
  </si>
  <si>
    <t>online classes tutor</t>
  </si>
  <si>
    <t>online tutor class</t>
  </si>
  <si>
    <t>class tutor online</t>
  </si>
  <si>
    <t>online class tutor</t>
  </si>
  <si>
    <t>classical guitar tutorial</t>
  </si>
  <si>
    <t>classical guitar song tutorial</t>
  </si>
  <si>
    <t>classic guitar tutorial</t>
  </si>
  <si>
    <t>canon in d classical guitar tutorial</t>
  </si>
  <si>
    <t>piano tutorials classical</t>
  </si>
  <si>
    <t>classical piano tutorials</t>
  </si>
  <si>
    <t>class piano tutorials</t>
  </si>
  <si>
    <t>easy classical piano tutorials</t>
  </si>
  <si>
    <t>onlinetutors</t>
  </si>
  <si>
    <t>what is online tutoring jobs?</t>
  </si>
  <si>
    <t>affordable online tutoring services</t>
  </si>
  <si>
    <t>best affordable online tutoring services</t>
  </si>
  <si>
    <t>image classification python tutorial</t>
  </si>
  <si>
    <t>python classification tutorial</t>
  </si>
  <si>
    <t>python text classification tutorial</t>
  </si>
  <si>
    <t>classification machine learning tutorial</t>
  </si>
  <si>
    <t>machine learning classification tutorial</t>
  </si>
  <si>
    <t>swift classes tutorial</t>
  </si>
  <si>
    <t>swift class tutorial</t>
  </si>
  <si>
    <t>class swift tutorial</t>
  </si>
  <si>
    <t>classical piano tutorial</t>
  </si>
  <si>
    <t>easy classical piano tutorial</t>
  </si>
  <si>
    <t>ruby class tutorial</t>
  </si>
  <si>
    <t>ruby classes tutorial</t>
  </si>
  <si>
    <t>ruby tutorial class</t>
  </si>
  <si>
    <t>ruby tutorial classes</t>
  </si>
  <si>
    <t>ruby classes and modules tutorial</t>
  </si>
  <si>
    <t>java robot class tutorial</t>
  </si>
  <si>
    <t>robot class in java tutorial</t>
  </si>
  <si>
    <t>java robot class tutorial pdf</t>
  </si>
  <si>
    <t>image classification tutorial</t>
  </si>
  <si>
    <t>image classification training tutorial</t>
  </si>
  <si>
    <t>online tutorial classes</t>
  </si>
  <si>
    <t>online class tutorial</t>
  </si>
  <si>
    <t>online english tutorial class</t>
  </si>
  <si>
    <t>wordpress tutorial online classes</t>
  </si>
  <si>
    <t>document classification tutorial</t>
  </si>
  <si>
    <t>text classification tutorial</t>
  </si>
  <si>
    <t>classification web tutorial</t>
  </si>
  <si>
    <t>classical music tutorial</t>
  </si>
  <si>
    <t>indian classical music online tutorial</t>
  </si>
  <si>
    <t>classical music piano tutorial</t>
  </si>
  <si>
    <t>youtube classical music piano tutorial</t>
  </si>
  <si>
    <t>c sharp classes tutorial</t>
  </si>
  <si>
    <t>c sharp class tutorial</t>
  </si>
  <si>
    <t>java abstract class tutorial</t>
  </si>
  <si>
    <t>abstract class tutorial</t>
  </si>
  <si>
    <t>abstract class java tutorial</t>
  </si>
  <si>
    <t>java interface and abstract class tutorial</t>
  </si>
  <si>
    <t>php abstract class tutorial</t>
  </si>
  <si>
    <t>enterprise architect class diagram tutorial</t>
  </si>
  <si>
    <t>enterprise architect tutorial class diagram</t>
  </si>
  <si>
    <t>class diagrams tutorial</t>
  </si>
  <si>
    <t>class diagrams tutorials</t>
  </si>
  <si>
    <t>classic tutorials</t>
  </si>
  <si>
    <t>classic shell tutorial</t>
  </si>
  <si>
    <t>classic tutorial</t>
  </si>
  <si>
    <t>classic men's cut tutorial</t>
  </si>
  <si>
    <t>fighter factory classic tutorial</t>
  </si>
  <si>
    <t>classic ladder tutorial</t>
  </si>
  <si>
    <t>classic boutique bow tutorial</t>
  </si>
  <si>
    <t>classic ftp tutorial</t>
  </si>
  <si>
    <t>make up tutorial classes</t>
  </si>
  <si>
    <t>how to speed up class tutorials movies</t>
  </si>
  <si>
    <t>r classification tutorial</t>
  </si>
  <si>
    <t>r text classification tutorial</t>
  </si>
  <si>
    <t>lc classification tutorial</t>
  </si>
  <si>
    <t>multi label classification tutorial</t>
  </si>
  <si>
    <t>multiple signal classification tutorial</t>
  </si>
  <si>
    <t>tutorial python classes</t>
  </si>
  <si>
    <t>python tutorial classes</t>
  </si>
  <si>
    <t>tutorial classes python</t>
  </si>
  <si>
    <t>class in python tutorial</t>
  </si>
  <si>
    <t>classes in python tutorial</t>
  </si>
  <si>
    <t>classical piano songs tutorial</t>
  </si>
  <si>
    <t>classical piano song tutorials</t>
  </si>
  <si>
    <t>easy classical piano songs tutorial</t>
  </si>
  <si>
    <t>python classes tutorial pdf</t>
  </si>
  <si>
    <t>python class tutorial pdf</t>
  </si>
  <si>
    <t>class in python tutorial pdf</t>
  </si>
  <si>
    <t>class a amplifier tutorial</t>
  </si>
  <si>
    <t>class d amplifier tutorial</t>
  </si>
  <si>
    <t>class a power amplifier tutorial</t>
  </si>
  <si>
    <t>class c amplifier tutorial</t>
  </si>
  <si>
    <t>class b amplifier tutorial</t>
  </si>
  <si>
    <t>dreaded meaning in english</t>
  </si>
  <si>
    <t>thrilled meaning in english</t>
  </si>
  <si>
    <t>english sher</t>
  </si>
  <si>
    <t>how to open www.english-itutor.com</t>
  </si>
  <si>
    <t>high quality tutors</t>
  </si>
  <si>
    <t>relatable tutors</t>
  </si>
  <si>
    <t>revision meaning in english</t>
  </si>
  <si>
    <t>face to face english speaking app</t>
  </si>
  <si>
    <t>can i facetime internationally for free?</t>
  </si>
  <si>
    <t>c class tutorial</t>
  </si>
  <si>
    <t>c classes tutorial</t>
  </si>
  <si>
    <t>c classes video tutorials</t>
  </si>
  <si>
    <t>storage classes in c tutorial</t>
  </si>
  <si>
    <t>java tutorial class</t>
  </si>
  <si>
    <t>tutorial java class</t>
  </si>
  <si>
    <t>html class tutorial</t>
  </si>
  <si>
    <t>html tutorial class</t>
  </si>
  <si>
    <t>classical guitar tutorials</t>
  </si>
  <si>
    <t>guitar tutorials classical</t>
  </si>
  <si>
    <t>classical guitar video tutorials</t>
  </si>
  <si>
    <t>classical guitar tutorial dvd</t>
  </si>
  <si>
    <t>classical dance tutorial</t>
  </si>
  <si>
    <t>classical dance makeup tutorial</t>
  </si>
  <si>
    <t>java tutorial classes</t>
  </si>
  <si>
    <t>tutorial java classes</t>
  </si>
  <si>
    <t>java tutorials classes</t>
  </si>
  <si>
    <t>java multiple classes with main tutorial</t>
  </si>
  <si>
    <t>oracle java tutorial classes</t>
  </si>
  <si>
    <t>oracle java tutorial class constant</t>
  </si>
  <si>
    <t>visual basic class module tutorial pdf</t>
  </si>
  <si>
    <t>visual basic classic tutorial</t>
  </si>
  <si>
    <t>visual basic class tutorial</t>
  </si>
  <si>
    <t>visual basic classes tutorial</t>
  </si>
  <si>
    <t>visual basic 6 class tutorial</t>
  </si>
  <si>
    <t>visual basic 2010 class tutorial</t>
  </si>
  <si>
    <t>visual basic when to use classes tutorial</t>
  </si>
  <si>
    <t>visual basic class module tutorial</t>
  </si>
  <si>
    <t>php tutorial classes</t>
  </si>
  <si>
    <t>php tutorials classes</t>
  </si>
  <si>
    <t>classes tutorials in php</t>
  </si>
  <si>
    <t>makeup tutorial classes</t>
  </si>
  <si>
    <t>makeup tutorial classes mac</t>
  </si>
  <si>
    <t>mac makeup tutorial classes</t>
  </si>
  <si>
    <t>sleep in class makeup tutorial</t>
  </si>
  <si>
    <t>java inner class tutorial</t>
  </si>
  <si>
    <t>inner class java tutorial</t>
  </si>
  <si>
    <t>binary classification tutorial</t>
  </si>
  <si>
    <t>san francisco crime classification tutorial</t>
  </si>
  <si>
    <t>kingdom classic tutorial</t>
  </si>
  <si>
    <t>kingdom classic turn off tutorial</t>
  </si>
  <si>
    <t>kingdom classic skip tutorial</t>
  </si>
  <si>
    <t>css class tutorial</t>
  </si>
  <si>
    <t>css classes tutorial</t>
  </si>
  <si>
    <t>css tutorial class</t>
  </si>
  <si>
    <t>online css tutorial classes</t>
  </si>
  <si>
    <t>widget css classes tutorial</t>
  </si>
  <si>
    <t>php classes and objects tutorial</t>
  </si>
  <si>
    <t>php tutorial classes and objects</t>
  </si>
  <si>
    <t>classic rock piano tutorials</t>
  </si>
  <si>
    <t>classic piano songs tutorial</t>
  </si>
  <si>
    <t>granite classical tutorial</t>
  </si>
  <si>
    <t>python classes advanced tutorial</t>
  </si>
  <si>
    <t>advanced python class tutorial</t>
  </si>
  <si>
    <t>python abstract base class tutorial</t>
  </si>
  <si>
    <t>python abstract class tutorial</t>
  </si>
  <si>
    <t>abstract class in python tutorial point</t>
  </si>
  <si>
    <t>dawn avatar cafe review</t>
  </si>
  <si>
    <t>maths teaching jobs in dubai 2013</t>
  </si>
  <si>
    <t>science teaching jobs in dubai 2013</t>
  </si>
  <si>
    <t>who is the father of badminton wikipedia</t>
  </si>
  <si>
    <t>how much do child models get paid in australia?</t>
  </si>
  <si>
    <t>how much do child models get paid uk?</t>
  </si>
  <si>
    <t>can i tutor without a degree?</t>
  </si>
  <si>
    <t>can you tutor without a teaching degree?</t>
  </si>
  <si>
    <t>does gap match online prices?</t>
  </si>
  <si>
    <t>why do people pace back and forth psychology?</t>
  </si>
  <si>
    <t>how much does a sherpa get paid?</t>
  </si>
  <si>
    <t>do sherpas get paid?</t>
  </si>
  <si>
    <t>how much do you pay a sherpa?</t>
  </si>
  <si>
    <t>how much does a sherpa make a year?</t>
  </si>
  <si>
    <t>how much does a sherpa make?</t>
  </si>
  <si>
    <t>latin hire tutors online</t>
  </si>
  <si>
    <t>classical latin tutorial</t>
  </si>
  <si>
    <t>how to teach a kid to ollie</t>
  </si>
  <si>
    <t>class kick tutorial</t>
  </si>
  <si>
    <t>https://www.superprof.co.uk/lessons/dance/london/</t>
  </si>
  <si>
    <t>b class life dance tutorial</t>
  </si>
  <si>
    <t>youtube dance class tutorials live</t>
  </si>
  <si>
    <t>classical tutorials</t>
  </si>
  <si>
    <t>classical tutorial</t>
  </si>
  <si>
    <t>classical art tutorial</t>
  </si>
  <si>
    <t>classical animation tutorial</t>
  </si>
  <si>
    <t>classical mechanics tutorial</t>
  </si>
  <si>
    <t>first class tutorial</t>
  </si>
  <si>
    <t>first class tutorials</t>
  </si>
  <si>
    <t>c tutorial classes</t>
  </si>
  <si>
    <t>c tutorial class</t>
  </si>
  <si>
    <t>online tutorials for class 10</t>
  </si>
  <si>
    <t>online tutorials for class 11</t>
  </si>
  <si>
    <t>free online tutorials for class 10</t>
  </si>
  <si>
    <t>classic force tutorial</t>
  </si>
  <si>
    <t>the classic force tutorial</t>
  </si>
  <si>
    <t>size classes tutorial</t>
  </si>
  <si>
    <t>ios size classes tutorial</t>
  </si>
  <si>
    <t>processing class tutorial</t>
  </si>
  <si>
    <t>processing classes tutorial</t>
  </si>
  <si>
    <t>r classes tutorial</t>
  </si>
  <si>
    <t>r reference class tutorial</t>
  </si>
  <si>
    <t>classification tree tutorial</t>
  </si>
  <si>
    <t>classification trees tutorial</t>
  </si>
  <si>
    <t>classification decision tree tutorial</t>
  </si>
  <si>
    <t>classification tree method tutorial</t>
  </si>
  <si>
    <t>r classification tree tutorial</t>
  </si>
  <si>
    <t>flash classes tutorial</t>
  </si>
  <si>
    <t>flash class tutorial</t>
  </si>
  <si>
    <t>flash class tutorials</t>
  </si>
  <si>
    <t>net classes tutorial</t>
  </si>
  <si>
    <t>net class tutorial</t>
  </si>
  <si>
    <t>net framework class library tutorial</t>
  </si>
  <si>
    <t>classic google sites tutorial</t>
  </si>
  <si>
    <t>google classic sites tutorial</t>
  </si>
  <si>
    <t>complete tutorial google class</t>
  </si>
  <si>
    <t>paypal classic api tutorial</t>
  </si>
  <si>
    <t>media player classic tutorial</t>
  </si>
  <si>
    <t>tutorial media player classic home cinema</t>
  </si>
  <si>
    <t>java point class tutorial</t>
  </si>
  <si>
    <t>java tutorial point class</t>
  </si>
  <si>
    <t>free classical guitar tutorial</t>
  </si>
  <si>
    <t>online classical guitar tutorial</t>
  </si>
  <si>
    <t>classical guitar online tutorial</t>
  </si>
  <si>
    <t>java collection class tutorial</t>
  </si>
  <si>
    <t>collection classes in java tutorial</t>
  </si>
  <si>
    <t>java collection classes tutorial</t>
  </si>
  <si>
    <t>library of congress classification tutorial</t>
  </si>
  <si>
    <t>library of congress classification tutorial game</t>
  </si>
  <si>
    <t>library of congress classification system tutorial</t>
  </si>
  <si>
    <t>library of congress classification tutorial interactive</t>
  </si>
  <si>
    <t>microsoft foundation classes tutorial</t>
  </si>
  <si>
    <t>microsoft foundation class tutorial</t>
  </si>
  <si>
    <t>java foundation classes tutorial</t>
  </si>
  <si>
    <t>microsoft foundation classes tutorial pdf</t>
  </si>
  <si>
    <t>mutual fund share class tutorial</t>
  </si>
  <si>
    <t>class in java tutorial</t>
  </si>
  <si>
    <t>class tutorial java</t>
  </si>
  <si>
    <t>java making own class tutorial</t>
  </si>
  <si>
    <t>utility class in java tutorial</t>
  </si>
  <si>
    <t>inner classes tutorial</t>
  </si>
  <si>
    <t>inner classes in java tutorial</t>
  </si>
  <si>
    <t>java inner classes tutorial</t>
  </si>
  <si>
    <t>java date class tutorial</t>
  </si>
  <si>
    <t>calendar class in java tutorial</t>
  </si>
  <si>
    <t>java calendar class tutorial</t>
  </si>
  <si>
    <t>classification in data mining tutorial</t>
  </si>
  <si>
    <t>classification in data mining tutorial point</t>
  </si>
  <si>
    <t>tutorial blackberry classic</t>
  </si>
  <si>
    <t>blackberry classic tutorial</t>
  </si>
  <si>
    <t>div class tutorial</t>
  </si>
  <si>
    <t>div class html tutorial</t>
  </si>
  <si>
    <t>tutorial php classes</t>
  </si>
  <si>
    <t>tutorial classes php</t>
  </si>
  <si>
    <t>classes in php tutorial</t>
  </si>
  <si>
    <t>class in php tutorial</t>
  </si>
  <si>
    <t>tutorial class php</t>
  </si>
  <si>
    <t>tutorial php class</t>
  </si>
  <si>
    <t>php tutorial class</t>
  </si>
  <si>
    <t>world class art tutorials</t>
  </si>
  <si>
    <t>painting class tutorial</t>
  </si>
  <si>
    <t>fine art photography tutorial classes</t>
  </si>
  <si>
    <t>fine art photography tutorial classes manhattan</t>
  </si>
  <si>
    <t>drawing 111 class tutorial</t>
  </si>
  <si>
    <t>youtube class ring tutorial</t>
  </si>
  <si>
    <t>php class tutorial youtube</t>
  </si>
  <si>
    <t>java tutorial classes and objects</t>
  </si>
  <si>
    <t>java classes and objects tutorial</t>
  </si>
  <si>
    <t>java tutorial objects and classes</t>
  </si>
  <si>
    <t>java anonymous class tutorial</t>
  </si>
  <si>
    <t>anonymous class in java tutorial</t>
  </si>
  <si>
    <t>anonymous class in java tutorials point</t>
  </si>
  <si>
    <t>visual studio class library tutorial</t>
  </si>
  <si>
    <t>visual studio class designer tutorial</t>
  </si>
  <si>
    <t>java graphics class tutorial</t>
  </si>
  <si>
    <t>graphics class in java tutorial</t>
  </si>
  <si>
    <t>class objective c tutorial</t>
  </si>
  <si>
    <t>objective c classes tutorial</t>
  </si>
  <si>
    <t>objective c class tutorial</t>
  </si>
  <si>
    <t>objective c class extension tutorial</t>
  </si>
  <si>
    <t>cocoa class tutorial</t>
  </si>
  <si>
    <t>cyber english class tutorial</t>
  </si>
  <si>
    <t>cyber english class tutorial services</t>
  </si>
  <si>
    <t>cyber english class tutorial services review</t>
  </si>
  <si>
    <t>cyber english class tutorial services address</t>
  </si>
  <si>
    <t>excel classes online tutorial</t>
  </si>
  <si>
    <t>excel 2010 tutorial classes</t>
  </si>
  <si>
    <t>private tutorials excel how many classes</t>
  </si>
  <si>
    <t>physics tutorial class 12</t>
  </si>
  <si>
    <t>physics tutorial class 11</t>
  </si>
  <si>
    <t>php classes tutorials</t>
  </si>
  <si>
    <t>php class tutorials</t>
  </si>
  <si>
    <t>class tutorials php</t>
  </si>
  <si>
    <t>php class tutorials point</t>
  </si>
  <si>
    <t>php class tutorial for beginners</t>
  </si>
  <si>
    <t>abstract class in java tutorial</t>
  </si>
  <si>
    <t>java tutorial abstract class</t>
  </si>
  <si>
    <t>concrete class in java tutorial</t>
  </si>
  <si>
    <t>classes in ruby tutorial</t>
  </si>
  <si>
    <t>class in ruby tutorial</t>
  </si>
  <si>
    <t>php class tutorial database</t>
  </si>
  <si>
    <t>php tutorial class database</t>
  </si>
  <si>
    <t>class tutorial php</t>
  </si>
  <si>
    <t>class tutorial in php</t>
  </si>
  <si>
    <t>php class tutorial with example</t>
  </si>
  <si>
    <t>create php class tutorial</t>
  </si>
  <si>
    <t>php class tutorial get set</t>
  </si>
  <si>
    <t>java generic class tutorial</t>
  </si>
  <si>
    <t>generic class in java tutorial</t>
  </si>
  <si>
    <t>classes in python 3 tutorial</t>
  </si>
  <si>
    <t>python 3 class tutorial</t>
  </si>
  <si>
    <t>python 3 classes tutorial</t>
  </si>
  <si>
    <t>php class object tutorial</t>
  </si>
  <si>
    <t>php class and object tutorial</t>
  </si>
  <si>
    <t>python classes video tutorial</t>
  </si>
  <si>
    <t>python class tutorial video</t>
  </si>
  <si>
    <t>complexity classes tutorial</t>
  </si>
  <si>
    <t>complexity classes tutorials point</t>
  </si>
  <si>
    <t>php classes tutorial pdf</t>
  </si>
  <si>
    <t>php class tutorial pdf</t>
  </si>
  <si>
    <t>classes in php tutorial pdf</t>
  </si>
  <si>
    <t>class in php tutorial pdf</t>
  </si>
  <si>
    <t>tutorial blog classic template</t>
  </si>
  <si>
    <t>php template tutorial class</t>
  </si>
  <si>
    <t>php template class tutorial</t>
  </si>
  <si>
    <t>php session class tutorial</t>
  </si>
  <si>
    <t>php login class tutorial</t>
  </si>
  <si>
    <t>ipod classic tutorials</t>
  </si>
  <si>
    <t>ipod classic tutorial</t>
  </si>
  <si>
    <t>tutorial ipod classic</t>
  </si>
  <si>
    <t>ipod classic tutorial video</t>
  </si>
  <si>
    <t>tutorial classes in mumbai</t>
  </si>
  <si>
    <t>tutorials classes in bangalore</t>
  </si>
  <si>
    <t>class diagram tutorial java</t>
  </si>
  <si>
    <t>java class diagram tutorial</t>
  </si>
  <si>
    <t>php database class tutorial</t>
  </si>
  <si>
    <t>database class php tutorial</t>
  </si>
  <si>
    <t>php database connection class tutorial</t>
  </si>
  <si>
    <t>php db class tutorial</t>
  </si>
  <si>
    <t>minecraft classic tutorial</t>
  </si>
  <si>
    <t>minecraft console classic tutorial world</t>
  </si>
  <si>
    <t>class piano pop song tutorials</t>
  </si>
  <si>
    <t>piano classic pop songs tutorial</t>
  </si>
  <si>
    <t>static class java tutorial</t>
  </si>
  <si>
    <t>java static class tutorial</t>
  </si>
  <si>
    <t>static class in java tutorial</t>
  </si>
  <si>
    <t>static class in java tutorial point</t>
  </si>
  <si>
    <t>php class and object tutorial pdf</t>
  </si>
  <si>
    <t>php classes and objects tutorial pdf</t>
  </si>
  <si>
    <t>php form class tutorial</t>
  </si>
  <si>
    <t>php form generator class tutorial</t>
  </si>
  <si>
    <t>php form builder class tutorial</t>
  </si>
  <si>
    <t>java class loading tutorial</t>
  </si>
  <si>
    <t>java dynamic class loading tutorial</t>
  </si>
  <si>
    <t>classic red lip makeup tutorial</t>
  </si>
  <si>
    <t>classic red lipstick tutorial</t>
  </si>
  <si>
    <t>adapter classes in java tutorial</t>
  </si>
  <si>
    <t>adapter class in java tutorial point</t>
  </si>
  <si>
    <t>scanner class java tutorial</t>
  </si>
  <si>
    <t>java scanner class tutorial</t>
  </si>
  <si>
    <t>scanner class in java tutorial</t>
  </si>
  <si>
    <t>php validation class tutorial</t>
  </si>
  <si>
    <t>php form validation class tutorial</t>
  </si>
  <si>
    <t>php using classes tutorial</t>
  </si>
  <si>
    <t>using php classes tutorial</t>
  </si>
  <si>
    <t>php mysql class tutorial</t>
  </si>
  <si>
    <t>php class tutorial mysql</t>
  </si>
  <si>
    <t>asp classic tutorials</t>
  </si>
  <si>
    <t>classic asp tutorials</t>
  </si>
  <si>
    <t>asp classes tutorial</t>
  </si>
  <si>
    <t>puppet class tutorial</t>
  </si>
  <si>
    <t>puppet classes tutorial</t>
  </si>
  <si>
    <t>Informational</t>
  </si>
  <si>
    <t>Navigational</t>
  </si>
  <si>
    <t>Commercial</t>
  </si>
  <si>
    <t>Transactional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</si>
</sst>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9"/>
  <sheetFormatPr defaultRowHeight="15" outlineLevelRow="0" outlineLevelCol="0" x14ac:dyDescent="55"/>
  <cols>
    <col min="1" max="11" width="13.333333333333334" customWidth="1"/>
    <col min="12" max="12" width="13.333333333333334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9" x14ac:dyDescent="0.25" outlineLevel="1" collapsed="1">
      <c r="A2" t="s">
        <v>12</v>
      </c>
      <c r="B2" t="s">
        <v>13</v>
      </c>
      <c r="C2" t="b">
        <v>0</v>
      </c>
      <c r="D2" t="s">
        <v>14</v>
      </c>
      <c r="E2">
        <v>5</v>
      </c>
      <c r="F2" t="s">
        <v>14</v>
      </c>
    </row>
    <row r="3" spans="1:12" x14ac:dyDescent="0.25" outlineLevel="1" collapsed="1">
      <c r="A3" t="s">
        <v>12</v>
      </c>
      <c r="B3" t="s">
        <v>12</v>
      </c>
      <c r="C3" t="b">
        <v>0</v>
      </c>
      <c r="D3" t="s">
        <v>14</v>
      </c>
      <c r="E3">
        <v>2</v>
      </c>
      <c r="F3">
        <v>1629</v>
      </c>
      <c r="G3">
        <v>851</v>
      </c>
      <c r="H3">
        <v>1700</v>
      </c>
      <c r="I3" t="s">
        <v>15</v>
      </c>
      <c r="J3">
        <v>29</v>
      </c>
      <c r="K3">
        <v>88</v>
      </c>
      <c r="L3" s="1">
        <v>46195.47604166667</v>
      </c>
    </row>
    <row r="4" spans="1:12" x14ac:dyDescent="0.25" outlineLevel="1" collapsed="1">
      <c r="A4" t="s">
        <v>12</v>
      </c>
      <c r="B4" t="s">
        <v>16</v>
      </c>
      <c r="C4" t="b">
        <v>0</v>
      </c>
      <c r="D4" t="s">
        <v>14</v>
      </c>
      <c r="E4">
        <v>2</v>
      </c>
      <c r="F4">
        <v>113</v>
      </c>
      <c r="G4">
        <v>101</v>
      </c>
      <c r="H4">
        <v>200</v>
      </c>
      <c r="I4" t="s">
        <v>15</v>
      </c>
      <c r="J4">
        <v>32</v>
      </c>
      <c r="K4">
        <v>97</v>
      </c>
      <c r="L4" s="1">
        <v>46195.49256944444</v>
      </c>
    </row>
    <row r="5" spans="1:9" x14ac:dyDescent="0.25" outlineLevel="1" collapsed="1">
      <c r="A5" t="s">
        <v>12</v>
      </c>
      <c r="B5" t="s">
        <v>17</v>
      </c>
      <c r="C5" t="b">
        <v>0</v>
      </c>
      <c r="D5" t="s">
        <v>14</v>
      </c>
      <c r="E5">
        <v>2</v>
      </c>
      <c r="F5">
        <v>46</v>
      </c>
      <c r="G5">
        <v>11</v>
      </c>
      <c r="H5">
        <v>50</v>
      </c>
    </row>
    <row r="6" spans="1:9" x14ac:dyDescent="0.25" outlineLevel="1" collapsed="1">
      <c r="A6" t="s">
        <v>12</v>
      </c>
      <c r="B6" t="s">
        <v>18</v>
      </c>
      <c r="C6" t="b">
        <v>0</v>
      </c>
      <c r="D6" t="s">
        <v>14</v>
      </c>
      <c r="E6">
        <v>2</v>
      </c>
      <c r="F6">
        <v>1</v>
      </c>
      <c r="G6">
        <v>0</v>
      </c>
      <c r="H6">
        <v>10</v>
      </c>
    </row>
    <row r="7" spans="1:9" x14ac:dyDescent="0.25" outlineLevel="1" collapsed="1">
      <c r="A7" t="s">
        <v>12</v>
      </c>
      <c r="B7" t="s">
        <v>19</v>
      </c>
      <c r="C7" t="b">
        <v>0</v>
      </c>
      <c r="D7" t="s">
        <v>14</v>
      </c>
      <c r="E7">
        <v>2</v>
      </c>
      <c r="F7" t="s">
        <v>14</v>
      </c>
    </row>
    <row r="8" spans="1:9" x14ac:dyDescent="0.25" outlineLevel="1" collapsed="1">
      <c r="A8" t="s">
        <v>12</v>
      </c>
      <c r="B8" t="s">
        <v>20</v>
      </c>
      <c r="C8" t="b">
        <v>0</v>
      </c>
      <c r="D8" t="s">
        <v>14</v>
      </c>
      <c r="E8">
        <v>2</v>
      </c>
      <c r="F8" t="s">
        <v>14</v>
      </c>
    </row>
    <row r="9" spans="1:9" x14ac:dyDescent="0.25" outlineLevel="1" collapsed="1">
      <c r="A9" t="s">
        <v>12</v>
      </c>
      <c r="B9" t="s">
        <v>21</v>
      </c>
      <c r="C9" t="b">
        <v>0</v>
      </c>
      <c r="D9" t="s">
        <v>14</v>
      </c>
      <c r="E9">
        <v>1</v>
      </c>
      <c r="F9">
        <v>3</v>
      </c>
      <c r="G9">
        <v>0</v>
      </c>
      <c r="H9">
        <v>10</v>
      </c>
    </row>
    <row r="10" spans="1:9" x14ac:dyDescent="0.25" outlineLevel="1" collapsed="1">
      <c r="A10" t="s">
        <v>12</v>
      </c>
      <c r="B10" t="s">
        <v>22</v>
      </c>
      <c r="C10" t="b">
        <v>0</v>
      </c>
      <c r="D10" t="s">
        <v>14</v>
      </c>
      <c r="E10">
        <v>1</v>
      </c>
      <c r="F10" t="s">
        <v>14</v>
      </c>
    </row>
    <row r="11" spans="1:9" x14ac:dyDescent="0.25" outlineLevel="1" collapsed="1">
      <c r="A11" t="s">
        <v>12</v>
      </c>
      <c r="B11" t="s">
        <v>23</v>
      </c>
      <c r="C11" t="b">
        <v>0</v>
      </c>
      <c r="D11" t="s">
        <v>14</v>
      </c>
      <c r="E11">
        <v>1</v>
      </c>
      <c r="F11" t="s">
        <v>14</v>
      </c>
    </row>
    <row r="12" spans="1:9" x14ac:dyDescent="0.25" outlineLevel="1" collapsed="1">
      <c r="A12" t="s">
        <v>12</v>
      </c>
      <c r="B12" t="s">
        <v>24</v>
      </c>
      <c r="C12" t="b">
        <v>0</v>
      </c>
      <c r="D12" t="s">
        <v>14</v>
      </c>
      <c r="E12">
        <v>1</v>
      </c>
      <c r="F12" t="s">
        <v>14</v>
      </c>
    </row>
    <row r="13" spans="1:12" x14ac:dyDescent="0.25" outlineLevel="1" collapsed="1">
      <c r="A13" t="s">
        <v>25</v>
      </c>
      <c r="B13" t="s">
        <v>25</v>
      </c>
      <c r="C13" t="b">
        <v>0</v>
      </c>
      <c r="D13" t="s">
        <v>14</v>
      </c>
      <c r="E13">
        <v>5</v>
      </c>
      <c r="F13">
        <v>381</v>
      </c>
      <c r="G13">
        <v>201</v>
      </c>
      <c r="H13">
        <v>500</v>
      </c>
      <c r="I13" t="s">
        <v>26</v>
      </c>
      <c r="J13">
        <v>39</v>
      </c>
      <c r="K13">
        <v>93</v>
      </c>
      <c r="L13" s="1">
        <v>46197.50481481482</v>
      </c>
    </row>
    <row r="14" spans="1:12" x14ac:dyDescent="0.25" outlineLevel="1" collapsed="1">
      <c r="A14" t="s">
        <v>25</v>
      </c>
      <c r="B14" t="s">
        <v>27</v>
      </c>
      <c r="C14" t="b">
        <v>0</v>
      </c>
      <c r="D14" t="s">
        <v>14</v>
      </c>
      <c r="E14">
        <v>5</v>
      </c>
      <c r="F14">
        <v>247</v>
      </c>
      <c r="G14">
        <v>201</v>
      </c>
      <c r="H14">
        <v>500</v>
      </c>
      <c r="I14" t="s">
        <v>26</v>
      </c>
      <c r="J14">
        <v>36</v>
      </c>
      <c r="K14">
        <v>96</v>
      </c>
      <c r="L14" s="1">
        <v>46192.94737268519</v>
      </c>
    </row>
    <row r="15" spans="1:12" x14ac:dyDescent="0.25" outlineLevel="1" collapsed="1">
      <c r="A15" t="s">
        <v>25</v>
      </c>
      <c r="B15" t="s">
        <v>28</v>
      </c>
      <c r="C15" t="b">
        <v>0</v>
      </c>
      <c r="D15" t="s">
        <v>14</v>
      </c>
      <c r="E15">
        <v>2</v>
      </c>
      <c r="F15">
        <v>27</v>
      </c>
      <c r="G15">
        <v>11</v>
      </c>
      <c r="H15">
        <v>50</v>
      </c>
      <c r="I15" t="s">
        <v>15</v>
      </c>
      <c r="J15">
        <v>44</v>
      </c>
      <c r="K15">
        <v>100</v>
      </c>
      <c r="L15" s="1">
        <v>46223.875752314816</v>
      </c>
    </row>
    <row r="16" spans="1:12" x14ac:dyDescent="0.25" outlineLevel="1" collapsed="1">
      <c r="A16" t="s">
        <v>25</v>
      </c>
      <c r="B16" t="s">
        <v>29</v>
      </c>
      <c r="C16" t="b">
        <v>0</v>
      </c>
      <c r="D16" t="s">
        <v>14</v>
      </c>
      <c r="E16">
        <v>2</v>
      </c>
      <c r="F16">
        <v>12</v>
      </c>
      <c r="G16">
        <v>11</v>
      </c>
      <c r="H16">
        <v>50</v>
      </c>
      <c r="I16" t="s">
        <v>26</v>
      </c>
      <c r="J16">
        <v>39</v>
      </c>
      <c r="K16">
        <v>82</v>
      </c>
      <c r="L16" s="1">
        <v>46195.985300925924</v>
      </c>
    </row>
    <row r="17" spans="1:9" x14ac:dyDescent="0.25" outlineLevel="1" collapsed="1">
      <c r="A17" t="s">
        <v>25</v>
      </c>
      <c r="B17" t="s">
        <v>30</v>
      </c>
      <c r="C17" t="b">
        <v>0</v>
      </c>
      <c r="D17" t="s">
        <v>14</v>
      </c>
      <c r="E17">
        <v>2</v>
      </c>
      <c r="F17">
        <v>11</v>
      </c>
      <c r="G17">
        <v>11</v>
      </c>
      <c r="H17">
        <v>50</v>
      </c>
    </row>
    <row r="18" spans="1:9" x14ac:dyDescent="0.25" outlineLevel="1" collapsed="1">
      <c r="A18" t="s">
        <v>31</v>
      </c>
      <c r="B18" t="s">
        <v>32</v>
      </c>
      <c r="C18" t="b">
        <v>0</v>
      </c>
      <c r="D18" t="s">
        <v>14</v>
      </c>
      <c r="E18">
        <v>5</v>
      </c>
      <c r="F18" t="s">
        <v>14</v>
      </c>
    </row>
    <row r="19" spans="1:12" x14ac:dyDescent="0.25" outlineLevel="1" collapsed="1">
      <c r="A19" t="s">
        <v>31</v>
      </c>
      <c r="B19" t="s">
        <v>31</v>
      </c>
      <c r="C19" t="b">
        <v>0</v>
      </c>
      <c r="D19" t="s">
        <v>14</v>
      </c>
      <c r="E19">
        <v>2</v>
      </c>
      <c r="F19">
        <v>73</v>
      </c>
      <c r="G19">
        <v>51</v>
      </c>
      <c r="H19">
        <v>100</v>
      </c>
      <c r="I19" t="s">
        <v>33</v>
      </c>
      <c r="J19">
        <v>40</v>
      </c>
      <c r="K19">
        <v>95</v>
      </c>
      <c r="L19" s="1">
        <v>46196.01153935185</v>
      </c>
    </row>
    <row r="20" spans="1:9" x14ac:dyDescent="0.25" outlineLevel="1" collapsed="1">
      <c r="A20" t="s">
        <v>31</v>
      </c>
      <c r="B20" t="s">
        <v>34</v>
      </c>
      <c r="C20" t="b">
        <v>0</v>
      </c>
      <c r="D20" t="s">
        <v>14</v>
      </c>
      <c r="E20">
        <v>2</v>
      </c>
      <c r="F20">
        <v>11</v>
      </c>
      <c r="G20">
        <v>11</v>
      </c>
      <c r="H20">
        <v>50</v>
      </c>
    </row>
    <row r="21" spans="1:9" x14ac:dyDescent="0.25" outlineLevel="1" collapsed="1">
      <c r="A21" t="s">
        <v>31</v>
      </c>
      <c r="B21" t="s">
        <v>35</v>
      </c>
      <c r="C21" t="b">
        <v>0</v>
      </c>
      <c r="D21" t="s">
        <v>14</v>
      </c>
      <c r="E21">
        <v>2</v>
      </c>
      <c r="F21">
        <v>3</v>
      </c>
      <c r="G21">
        <v>0</v>
      </c>
      <c r="H21">
        <v>10</v>
      </c>
    </row>
    <row r="22" spans="1:9" x14ac:dyDescent="0.25" outlineLevel="1" collapsed="1">
      <c r="A22" t="s">
        <v>31</v>
      </c>
      <c r="B22" t="s">
        <v>36</v>
      </c>
      <c r="C22" t="b">
        <v>0</v>
      </c>
      <c r="D22" t="s">
        <v>14</v>
      </c>
      <c r="E22">
        <v>2</v>
      </c>
      <c r="F22">
        <v>1</v>
      </c>
      <c r="G22">
        <v>0</v>
      </c>
      <c r="H22">
        <v>10</v>
      </c>
    </row>
    <row r="23" spans="1:9" x14ac:dyDescent="0.25" outlineLevel="1" collapsed="1">
      <c r="A23" t="s">
        <v>31</v>
      </c>
      <c r="B23" t="s">
        <v>37</v>
      </c>
      <c r="C23" t="b">
        <v>0</v>
      </c>
      <c r="D23" t="s">
        <v>14</v>
      </c>
      <c r="E23">
        <v>1</v>
      </c>
      <c r="F23">
        <v>11</v>
      </c>
      <c r="G23">
        <v>11</v>
      </c>
      <c r="H23">
        <v>50</v>
      </c>
    </row>
    <row r="24" spans="1:9" x14ac:dyDescent="0.25" outlineLevel="1" collapsed="1">
      <c r="A24" t="s">
        <v>31</v>
      </c>
      <c r="B24" t="s">
        <v>38</v>
      </c>
      <c r="C24" t="b">
        <v>0</v>
      </c>
      <c r="D24" t="s">
        <v>14</v>
      </c>
      <c r="E24">
        <v>1</v>
      </c>
      <c r="F24" t="s">
        <v>14</v>
      </c>
    </row>
    <row r="25" spans="1:9" x14ac:dyDescent="0.25" outlineLevel="1" collapsed="1">
      <c r="A25" t="s">
        <v>31</v>
      </c>
      <c r="B25" t="s">
        <v>39</v>
      </c>
      <c r="C25" t="b">
        <v>0</v>
      </c>
      <c r="D25" t="s">
        <v>14</v>
      </c>
      <c r="E25">
        <v>1</v>
      </c>
      <c r="F25" t="s">
        <v>14</v>
      </c>
    </row>
    <row r="26" spans="1:9" x14ac:dyDescent="0.25" outlineLevel="1" collapsed="1">
      <c r="A26" t="s">
        <v>40</v>
      </c>
      <c r="B26" t="s">
        <v>41</v>
      </c>
      <c r="C26" t="b">
        <v>0</v>
      </c>
      <c r="D26" t="s">
        <v>14</v>
      </c>
      <c r="E26">
        <v>5</v>
      </c>
      <c r="F26">
        <v>4</v>
      </c>
      <c r="G26">
        <v>0</v>
      </c>
      <c r="H26">
        <v>10</v>
      </c>
    </row>
    <row r="27" spans="1:12" x14ac:dyDescent="0.25" outlineLevel="1" collapsed="1">
      <c r="A27" t="s">
        <v>40</v>
      </c>
      <c r="B27" t="s">
        <v>42</v>
      </c>
      <c r="C27" t="b">
        <v>0</v>
      </c>
      <c r="D27" t="s">
        <v>14</v>
      </c>
      <c r="E27">
        <v>5</v>
      </c>
      <c r="F27" t="s">
        <v>14</v>
      </c>
      <c r="I27" t="s">
        <v>26</v>
      </c>
      <c r="K27">
        <v>100</v>
      </c>
      <c r="L27" s="1">
        <v>45573.36697916666</v>
      </c>
    </row>
    <row r="28" spans="1:12" x14ac:dyDescent="0.25" outlineLevel="1" collapsed="1">
      <c r="A28" t="s">
        <v>40</v>
      </c>
      <c r="B28" t="s">
        <v>43</v>
      </c>
      <c r="C28" t="b">
        <v>0</v>
      </c>
      <c r="D28" t="s">
        <v>14</v>
      </c>
      <c r="E28">
        <v>3</v>
      </c>
      <c r="F28">
        <v>11</v>
      </c>
      <c r="G28">
        <v>11</v>
      </c>
      <c r="H28">
        <v>50</v>
      </c>
      <c r="I28" t="s">
        <v>33</v>
      </c>
      <c r="J28">
        <v>21</v>
      </c>
      <c r="K28">
        <v>40</v>
      </c>
      <c r="L28" s="1">
        <v>45573.36696759259</v>
      </c>
    </row>
    <row r="29" spans="1:9" x14ac:dyDescent="0.25" outlineLevel="1" collapsed="1">
      <c r="A29" t="s">
        <v>40</v>
      </c>
      <c r="B29" t="s">
        <v>44</v>
      </c>
      <c r="C29" t="b">
        <v>0</v>
      </c>
      <c r="D29" t="s">
        <v>14</v>
      </c>
      <c r="E29">
        <v>3</v>
      </c>
      <c r="F29">
        <v>1</v>
      </c>
      <c r="G29">
        <v>0</v>
      </c>
      <c r="H29">
        <v>10</v>
      </c>
    </row>
    <row r="30" spans="1:9" x14ac:dyDescent="0.25" outlineLevel="1" collapsed="1">
      <c r="A30" t="s">
        <v>40</v>
      </c>
      <c r="B30" t="s">
        <v>40</v>
      </c>
      <c r="C30" t="b">
        <v>0</v>
      </c>
      <c r="D30" t="s">
        <v>14</v>
      </c>
      <c r="E30">
        <v>2</v>
      </c>
      <c r="F30">
        <v>24</v>
      </c>
      <c r="G30">
        <v>11</v>
      </c>
      <c r="H30">
        <v>50</v>
      </c>
    </row>
    <row r="31" spans="1:9" x14ac:dyDescent="0.25" outlineLevel="1" collapsed="1">
      <c r="A31" t="s">
        <v>40</v>
      </c>
      <c r="B31" t="s">
        <v>45</v>
      </c>
      <c r="C31" t="b">
        <v>0</v>
      </c>
      <c r="D31" t="s">
        <v>14</v>
      </c>
      <c r="E31">
        <v>2</v>
      </c>
      <c r="F31">
        <v>1</v>
      </c>
      <c r="G31">
        <v>0</v>
      </c>
      <c r="H31">
        <v>10</v>
      </c>
    </row>
    <row r="32" spans="1:9" x14ac:dyDescent="0.25" outlineLevel="1" collapsed="1">
      <c r="A32" t="s">
        <v>40</v>
      </c>
      <c r="B32" t="s">
        <v>46</v>
      </c>
      <c r="C32" t="b">
        <v>0</v>
      </c>
      <c r="D32" t="s">
        <v>14</v>
      </c>
      <c r="E32">
        <v>1</v>
      </c>
      <c r="F32">
        <v>2</v>
      </c>
      <c r="G32">
        <v>0</v>
      </c>
      <c r="H32">
        <v>10</v>
      </c>
    </row>
    <row r="33" spans="1:9" x14ac:dyDescent="0.25" outlineLevel="1" collapsed="1">
      <c r="A33" t="s">
        <v>40</v>
      </c>
      <c r="B33" t="s">
        <v>47</v>
      </c>
      <c r="C33" t="b">
        <v>0</v>
      </c>
      <c r="D33" t="s">
        <v>14</v>
      </c>
      <c r="E33">
        <v>1</v>
      </c>
      <c r="F33">
        <v>1</v>
      </c>
      <c r="G33">
        <v>0</v>
      </c>
      <c r="H33">
        <v>10</v>
      </c>
    </row>
    <row r="34" spans="1:9" x14ac:dyDescent="0.25" outlineLevel="1" collapsed="1">
      <c r="A34" t="s">
        <v>40</v>
      </c>
      <c r="B34" t="s">
        <v>48</v>
      </c>
      <c r="C34" t="b">
        <v>0</v>
      </c>
      <c r="D34" t="s">
        <v>14</v>
      </c>
      <c r="E34">
        <v>1</v>
      </c>
      <c r="F34" t="s">
        <v>14</v>
      </c>
    </row>
    <row r="35" spans="1:9" x14ac:dyDescent="0.25" outlineLevel="1" collapsed="1">
      <c r="A35" t="s">
        <v>40</v>
      </c>
      <c r="B35" t="s">
        <v>49</v>
      </c>
      <c r="C35" t="b">
        <v>0</v>
      </c>
      <c r="D35" t="s">
        <v>14</v>
      </c>
      <c r="E35">
        <v>1</v>
      </c>
      <c r="F35" t="s">
        <v>14</v>
      </c>
    </row>
    <row r="36" spans="1:9" x14ac:dyDescent="0.25" outlineLevel="1" collapsed="1">
      <c r="A36" t="s">
        <v>40</v>
      </c>
      <c r="B36" t="s">
        <v>50</v>
      </c>
      <c r="C36" t="b">
        <v>0</v>
      </c>
      <c r="D36" t="s">
        <v>14</v>
      </c>
      <c r="E36">
        <v>1</v>
      </c>
      <c r="F36" t="s">
        <v>14</v>
      </c>
    </row>
    <row r="37" spans="1:12" x14ac:dyDescent="0.25" outlineLevel="1" collapsed="1">
      <c r="A37" t="s">
        <v>51</v>
      </c>
      <c r="B37" t="s">
        <v>51</v>
      </c>
      <c r="C37" t="b">
        <v>0</v>
      </c>
      <c r="D37" t="s">
        <v>14</v>
      </c>
      <c r="E37">
        <v>5</v>
      </c>
      <c r="F37">
        <v>20</v>
      </c>
      <c r="G37">
        <v>11</v>
      </c>
      <c r="H37">
        <v>50</v>
      </c>
      <c r="I37" t="s">
        <v>52</v>
      </c>
      <c r="J37">
        <v>24</v>
      </c>
      <c r="K37">
        <v>46</v>
      </c>
      <c r="L37" s="1">
        <v>45573.367060185185</v>
      </c>
    </row>
    <row r="38" spans="1:9" x14ac:dyDescent="0.25" outlineLevel="1" collapsed="1">
      <c r="A38" t="s">
        <v>51</v>
      </c>
      <c r="B38" t="s">
        <v>53</v>
      </c>
      <c r="C38" t="b">
        <v>0</v>
      </c>
      <c r="D38" t="s">
        <v>14</v>
      </c>
      <c r="E38">
        <v>2</v>
      </c>
      <c r="F38">
        <v>1</v>
      </c>
      <c r="G38">
        <v>0</v>
      </c>
      <c r="H38">
        <v>10</v>
      </c>
    </row>
    <row r="39" spans="1:9" x14ac:dyDescent="0.25" outlineLevel="1" collapsed="1">
      <c r="A39" t="s">
        <v>51</v>
      </c>
      <c r="B39" t="s">
        <v>54</v>
      </c>
      <c r="C39" t="b">
        <v>0</v>
      </c>
      <c r="D39" t="s">
        <v>14</v>
      </c>
      <c r="E39">
        <v>1</v>
      </c>
      <c r="F39" t="s">
        <v>14</v>
      </c>
    </row>
    <row r="40" spans="1:9" x14ac:dyDescent="0.25" outlineLevel="1" collapsed="1">
      <c r="A40" t="s">
        <v>51</v>
      </c>
      <c r="B40" t="s">
        <v>55</v>
      </c>
      <c r="C40" t="b">
        <v>0</v>
      </c>
      <c r="D40" t="s">
        <v>14</v>
      </c>
      <c r="E40">
        <v>1</v>
      </c>
      <c r="F40" t="s">
        <v>14</v>
      </c>
    </row>
    <row r="41" spans="1:9" x14ac:dyDescent="0.25" outlineLevel="1" collapsed="1">
      <c r="A41" t="s">
        <v>56</v>
      </c>
      <c r="B41" t="s">
        <v>57</v>
      </c>
      <c r="C41" t="b">
        <v>0</v>
      </c>
      <c r="D41" t="s">
        <v>14</v>
      </c>
      <c r="E41">
        <v>5</v>
      </c>
      <c r="F41" t="s">
        <v>14</v>
      </c>
    </row>
    <row r="42" spans="1:9" x14ac:dyDescent="0.25" outlineLevel="1" collapsed="1">
      <c r="A42" t="s">
        <v>56</v>
      </c>
      <c r="B42" t="s">
        <v>56</v>
      </c>
      <c r="C42" t="b">
        <v>0</v>
      </c>
      <c r="D42" t="s">
        <v>14</v>
      </c>
      <c r="E42">
        <v>2</v>
      </c>
      <c r="F42">
        <v>5</v>
      </c>
      <c r="G42">
        <v>0</v>
      </c>
      <c r="H42">
        <v>10</v>
      </c>
    </row>
    <row r="43" spans="1:9" x14ac:dyDescent="0.25" outlineLevel="1" collapsed="1">
      <c r="A43" t="s">
        <v>56</v>
      </c>
      <c r="B43" t="s">
        <v>58</v>
      </c>
      <c r="C43" t="b">
        <v>0</v>
      </c>
      <c r="D43" t="s">
        <v>14</v>
      </c>
      <c r="E43">
        <v>2</v>
      </c>
      <c r="F43">
        <v>1</v>
      </c>
      <c r="G43">
        <v>0</v>
      </c>
      <c r="H43">
        <v>10</v>
      </c>
    </row>
    <row r="44" spans="1:12" x14ac:dyDescent="0.25" outlineLevel="1" collapsed="1">
      <c r="A44" t="s">
        <v>59</v>
      </c>
      <c r="B44" t="s">
        <v>59</v>
      </c>
      <c r="C44" t="b">
        <v>0</v>
      </c>
      <c r="D44" t="s">
        <v>14</v>
      </c>
      <c r="E44">
        <v>5</v>
      </c>
      <c r="F44">
        <v>5</v>
      </c>
      <c r="G44">
        <v>0</v>
      </c>
      <c r="H44">
        <v>10</v>
      </c>
      <c r="I44" t="s">
        <v>15</v>
      </c>
      <c r="J44">
        <v>31</v>
      </c>
      <c r="K44">
        <v>59</v>
      </c>
      <c r="L44" s="1">
        <v>46228.16755787037</v>
      </c>
    </row>
    <row r="45" spans="1:9" x14ac:dyDescent="0.25" outlineLevel="1" collapsed="1">
      <c r="A45" t="s">
        <v>59</v>
      </c>
      <c r="B45" t="s">
        <v>60</v>
      </c>
      <c r="C45" t="b">
        <v>0</v>
      </c>
      <c r="D45" t="s">
        <v>14</v>
      </c>
      <c r="E45">
        <v>1</v>
      </c>
      <c r="F45" t="s">
        <v>14</v>
      </c>
    </row>
    <row r="46" spans="1:9" x14ac:dyDescent="0.25" outlineLevel="1" collapsed="1">
      <c r="A46" t="s">
        <v>59</v>
      </c>
      <c r="B46" t="s">
        <v>61</v>
      </c>
      <c r="C46" t="b">
        <v>0</v>
      </c>
      <c r="D46" t="s">
        <v>14</v>
      </c>
      <c r="E46">
        <v>1</v>
      </c>
      <c r="F46" t="s">
        <v>14</v>
      </c>
    </row>
    <row r="47" spans="1:9" x14ac:dyDescent="0.25" outlineLevel="1" collapsed="1">
      <c r="A47" t="s">
        <v>59</v>
      </c>
      <c r="B47" t="s">
        <v>62</v>
      </c>
      <c r="C47" t="b">
        <v>0</v>
      </c>
      <c r="D47" t="s">
        <v>14</v>
      </c>
      <c r="E47">
        <v>1</v>
      </c>
      <c r="F47" t="s">
        <v>14</v>
      </c>
    </row>
    <row r="48" spans="1:9" x14ac:dyDescent="0.25" outlineLevel="1" collapsed="1">
      <c r="A48" t="s">
        <v>63</v>
      </c>
      <c r="B48" t="s">
        <v>63</v>
      </c>
      <c r="C48" t="b">
        <v>0</v>
      </c>
      <c r="D48" t="s">
        <v>14</v>
      </c>
      <c r="E48">
        <v>5</v>
      </c>
      <c r="F48">
        <v>1</v>
      </c>
      <c r="G48">
        <v>0</v>
      </c>
      <c r="H48">
        <v>10</v>
      </c>
    </row>
    <row r="49" spans="1:12" x14ac:dyDescent="0.25" outlineLevel="1" collapsed="1">
      <c r="A49" t="s">
        <v>63</v>
      </c>
      <c r="B49" t="s">
        <v>64</v>
      </c>
      <c r="C49" t="b">
        <v>0</v>
      </c>
      <c r="D49" t="s">
        <v>14</v>
      </c>
      <c r="E49">
        <v>2</v>
      </c>
      <c r="F49">
        <v>1</v>
      </c>
      <c r="G49">
        <v>0</v>
      </c>
      <c r="H49">
        <v>10</v>
      </c>
      <c r="I49" t="s">
        <v>33</v>
      </c>
      <c r="J49">
        <v>30</v>
      </c>
      <c r="K49">
        <v>72</v>
      </c>
      <c r="L49" s="1">
        <v>46196.35416666667</v>
      </c>
    </row>
    <row r="50" spans="1:9" x14ac:dyDescent="0.25" outlineLevel="1" collapsed="1">
      <c r="A50" t="s">
        <v>63</v>
      </c>
      <c r="B50" t="s">
        <v>65</v>
      </c>
      <c r="C50" t="b">
        <v>0</v>
      </c>
      <c r="D50" t="s">
        <v>14</v>
      </c>
      <c r="E50">
        <v>2</v>
      </c>
      <c r="F50" t="s">
        <v>14</v>
      </c>
    </row>
    <row r="51" spans="1:9" x14ac:dyDescent="0.25" outlineLevel="1" collapsed="1">
      <c r="A51" t="s">
        <v>63</v>
      </c>
      <c r="B51" t="s">
        <v>66</v>
      </c>
      <c r="C51" t="b">
        <v>0</v>
      </c>
      <c r="D51" t="s">
        <v>14</v>
      </c>
      <c r="E51">
        <v>2</v>
      </c>
      <c r="F51" t="s">
        <v>14</v>
      </c>
    </row>
    <row r="52" spans="1:12" x14ac:dyDescent="0.25" outlineLevel="1" collapsed="1">
      <c r="A52" t="s">
        <v>67</v>
      </c>
      <c r="B52" t="s">
        <v>67</v>
      </c>
      <c r="C52" t="b">
        <v>0</v>
      </c>
      <c r="D52" t="s">
        <v>14</v>
      </c>
      <c r="E52">
        <v>5</v>
      </c>
      <c r="F52" t="s">
        <v>14</v>
      </c>
      <c r="I52" t="s">
        <v>15</v>
      </c>
      <c r="J52">
        <v>3</v>
      </c>
      <c r="K52">
        <v>100</v>
      </c>
      <c r="L52" s="1">
        <v>45573.367002314815</v>
      </c>
    </row>
    <row r="53" spans="1:9" x14ac:dyDescent="0.25" outlineLevel="1" collapsed="1">
      <c r="A53" t="s">
        <v>67</v>
      </c>
      <c r="B53" t="s">
        <v>68</v>
      </c>
      <c r="C53" t="b">
        <v>0</v>
      </c>
      <c r="D53" t="s">
        <v>14</v>
      </c>
      <c r="E53">
        <v>1</v>
      </c>
      <c r="F53" t="s">
        <v>14</v>
      </c>
    </row>
    <row r="54" spans="1:12" x14ac:dyDescent="0.25" outlineLevel="1" collapsed="1">
      <c r="A54" t="s">
        <v>69</v>
      </c>
      <c r="B54" t="s">
        <v>69</v>
      </c>
      <c r="C54" t="b">
        <v>0</v>
      </c>
      <c r="D54" t="s">
        <v>14</v>
      </c>
      <c r="E54">
        <v>3</v>
      </c>
      <c r="F54">
        <v>867</v>
      </c>
      <c r="G54">
        <v>851</v>
      </c>
      <c r="H54">
        <v>1700</v>
      </c>
      <c r="I54" t="s">
        <v>33</v>
      </c>
      <c r="J54">
        <v>30</v>
      </c>
      <c r="K54">
        <v>45</v>
      </c>
      <c r="L54" s="1">
        <v>46193.78791666667</v>
      </c>
    </row>
    <row r="55" spans="1:12" x14ac:dyDescent="0.25" outlineLevel="1" collapsed="1">
      <c r="A55" t="s">
        <v>69</v>
      </c>
      <c r="B55" t="s">
        <v>70</v>
      </c>
      <c r="C55" t="b">
        <v>0</v>
      </c>
      <c r="D55" t="s">
        <v>14</v>
      </c>
      <c r="E55">
        <v>2</v>
      </c>
      <c r="F55">
        <v>50</v>
      </c>
      <c r="G55">
        <v>11</v>
      </c>
      <c r="H55">
        <v>50</v>
      </c>
      <c r="I55" t="s">
        <v>33</v>
      </c>
      <c r="J55">
        <v>14</v>
      </c>
      <c r="K55">
        <v>59</v>
      </c>
      <c r="L55" s="1">
        <v>46193.787777777776</v>
      </c>
    </row>
    <row r="56" spans="1:12" x14ac:dyDescent="0.25" outlineLevel="1" collapsed="1">
      <c r="A56" t="s">
        <v>69</v>
      </c>
      <c r="B56" t="s">
        <v>71</v>
      </c>
      <c r="C56" t="b">
        <v>0</v>
      </c>
      <c r="D56" t="s">
        <v>14</v>
      </c>
      <c r="E56">
        <v>2</v>
      </c>
      <c r="F56">
        <v>11</v>
      </c>
      <c r="G56">
        <v>11</v>
      </c>
      <c r="H56">
        <v>50</v>
      </c>
      <c r="I56" t="s">
        <v>33</v>
      </c>
      <c r="J56">
        <v>24</v>
      </c>
      <c r="K56">
        <v>78</v>
      </c>
      <c r="L56" s="1">
        <v>45612.28815972222</v>
      </c>
    </row>
    <row r="57" spans="1:9" x14ac:dyDescent="0.25" outlineLevel="1" collapsed="1">
      <c r="A57" t="s">
        <v>69</v>
      </c>
      <c r="B57" t="s">
        <v>72</v>
      </c>
      <c r="C57" t="b">
        <v>0</v>
      </c>
      <c r="D57" t="s">
        <v>14</v>
      </c>
      <c r="E57">
        <v>2</v>
      </c>
      <c r="F57">
        <v>2</v>
      </c>
      <c r="G57">
        <v>0</v>
      </c>
      <c r="H57">
        <v>10</v>
      </c>
    </row>
    <row r="58" spans="1:9" x14ac:dyDescent="0.25" outlineLevel="1" collapsed="1">
      <c r="A58" t="s">
        <v>69</v>
      </c>
      <c r="B58" t="s">
        <v>73</v>
      </c>
      <c r="C58" t="b">
        <v>0</v>
      </c>
      <c r="D58" t="s">
        <v>14</v>
      </c>
      <c r="E58">
        <v>1</v>
      </c>
      <c r="F58">
        <v>9</v>
      </c>
      <c r="G58">
        <v>0</v>
      </c>
      <c r="H58">
        <v>10</v>
      </c>
    </row>
    <row r="59" spans="1:12" x14ac:dyDescent="0.25" outlineLevel="1" collapsed="1">
      <c r="A59" t="s">
        <v>69</v>
      </c>
      <c r="B59" t="s">
        <v>74</v>
      </c>
      <c r="C59" t="b">
        <v>0</v>
      </c>
      <c r="D59" t="s">
        <v>14</v>
      </c>
      <c r="E59">
        <v>1</v>
      </c>
      <c r="F59">
        <v>1</v>
      </c>
      <c r="G59">
        <v>0</v>
      </c>
      <c r="H59">
        <v>10</v>
      </c>
      <c r="I59" t="s">
        <v>26</v>
      </c>
      <c r="J59">
        <v>26</v>
      </c>
      <c r="K59">
        <v>82</v>
      </c>
      <c r="L59" s="1">
        <v>45574.43480324074</v>
      </c>
    </row>
    <row r="60" spans="1:9" x14ac:dyDescent="0.25" outlineLevel="1" collapsed="1">
      <c r="A60" t="s">
        <v>69</v>
      </c>
      <c r="B60" t="s">
        <v>75</v>
      </c>
      <c r="C60" t="b">
        <v>0</v>
      </c>
      <c r="D60" t="s">
        <v>14</v>
      </c>
      <c r="E60">
        <v>1</v>
      </c>
      <c r="F60" t="s">
        <v>14</v>
      </c>
    </row>
    <row r="61" spans="1:9" x14ac:dyDescent="0.25" outlineLevel="1" collapsed="1">
      <c r="A61" t="s">
        <v>76</v>
      </c>
      <c r="B61" t="s">
        <v>77</v>
      </c>
      <c r="C61" t="b">
        <v>0</v>
      </c>
      <c r="D61" t="s">
        <v>14</v>
      </c>
      <c r="E61">
        <v>3</v>
      </c>
      <c r="F61">
        <v>2</v>
      </c>
      <c r="G61">
        <v>0</v>
      </c>
      <c r="H61">
        <v>10</v>
      </c>
    </row>
    <row r="62" spans="1:12" x14ac:dyDescent="0.25" outlineLevel="1" collapsed="1">
      <c r="A62" t="s">
        <v>76</v>
      </c>
      <c r="B62" t="s">
        <v>76</v>
      </c>
      <c r="C62" t="b">
        <v>0</v>
      </c>
      <c r="D62" t="s">
        <v>14</v>
      </c>
      <c r="E62">
        <v>2</v>
      </c>
      <c r="F62">
        <v>272</v>
      </c>
      <c r="G62">
        <v>201</v>
      </c>
      <c r="H62">
        <v>500</v>
      </c>
      <c r="I62" t="s">
        <v>33</v>
      </c>
      <c r="J62">
        <v>34</v>
      </c>
      <c r="K62">
        <v>89</v>
      </c>
      <c r="L62" s="1">
        <v>46197.50438657407</v>
      </c>
    </row>
    <row r="63" spans="1:12" x14ac:dyDescent="0.25" outlineLevel="1" collapsed="1">
      <c r="A63" t="s">
        <v>76</v>
      </c>
      <c r="B63" t="s">
        <v>78</v>
      </c>
      <c r="C63" t="b">
        <v>0</v>
      </c>
      <c r="D63" t="s">
        <v>14</v>
      </c>
      <c r="E63">
        <v>2</v>
      </c>
      <c r="F63">
        <v>8</v>
      </c>
      <c r="G63">
        <v>0</v>
      </c>
      <c r="H63">
        <v>10</v>
      </c>
      <c r="I63" t="s">
        <v>26</v>
      </c>
      <c r="J63">
        <v>12</v>
      </c>
      <c r="K63">
        <v>97</v>
      </c>
      <c r="L63" s="1">
        <v>46223.652141203704</v>
      </c>
    </row>
    <row r="64" spans="1:9" x14ac:dyDescent="0.25" outlineLevel="1" collapsed="1">
      <c r="A64" t="s">
        <v>76</v>
      </c>
      <c r="B64" t="s">
        <v>79</v>
      </c>
      <c r="C64" t="b">
        <v>0</v>
      </c>
      <c r="D64" t="s">
        <v>14</v>
      </c>
      <c r="E64">
        <v>2</v>
      </c>
      <c r="F64">
        <v>6</v>
      </c>
      <c r="G64">
        <v>0</v>
      </c>
      <c r="H64">
        <v>10</v>
      </c>
    </row>
    <row r="65" spans="1:9" x14ac:dyDescent="0.25" outlineLevel="1" collapsed="1">
      <c r="A65" t="s">
        <v>76</v>
      </c>
      <c r="B65" t="s">
        <v>80</v>
      </c>
      <c r="C65" t="b">
        <v>0</v>
      </c>
      <c r="D65" t="s">
        <v>14</v>
      </c>
      <c r="E65">
        <v>1</v>
      </c>
      <c r="F65">
        <v>1</v>
      </c>
      <c r="G65">
        <v>0</v>
      </c>
      <c r="H65">
        <v>10</v>
      </c>
    </row>
    <row r="66" spans="1:9" x14ac:dyDescent="0.25" outlineLevel="1" collapsed="1">
      <c r="A66" t="s">
        <v>81</v>
      </c>
      <c r="B66" t="s">
        <v>82</v>
      </c>
      <c r="C66" t="b">
        <v>0</v>
      </c>
      <c r="D66" t="s">
        <v>14</v>
      </c>
      <c r="E66">
        <v>3</v>
      </c>
      <c r="F66">
        <v>1</v>
      </c>
      <c r="G66">
        <v>0</v>
      </c>
      <c r="H66">
        <v>10</v>
      </c>
    </row>
    <row r="67" spans="1:9" x14ac:dyDescent="0.25" outlineLevel="1" collapsed="1">
      <c r="A67" t="s">
        <v>81</v>
      </c>
      <c r="B67" t="s">
        <v>81</v>
      </c>
      <c r="C67" t="b">
        <v>0</v>
      </c>
      <c r="D67" t="s">
        <v>14</v>
      </c>
      <c r="E67">
        <v>1</v>
      </c>
      <c r="F67">
        <v>31</v>
      </c>
      <c r="G67">
        <v>11</v>
      </c>
      <c r="H67">
        <v>50</v>
      </c>
    </row>
    <row r="68" spans="1:9" x14ac:dyDescent="0.25" outlineLevel="1" collapsed="1">
      <c r="A68" t="s">
        <v>81</v>
      </c>
      <c r="B68" t="s">
        <v>83</v>
      </c>
      <c r="C68" t="b">
        <v>0</v>
      </c>
      <c r="D68" t="s">
        <v>14</v>
      </c>
      <c r="E68">
        <v>1</v>
      </c>
      <c r="F68">
        <v>21</v>
      </c>
      <c r="G68">
        <v>11</v>
      </c>
      <c r="H68">
        <v>50</v>
      </c>
    </row>
    <row r="69" spans="1:9" x14ac:dyDescent="0.25" outlineLevel="1" collapsed="1">
      <c r="A69" t="s">
        <v>81</v>
      </c>
      <c r="B69" t="s">
        <v>84</v>
      </c>
      <c r="C69" t="b">
        <v>0</v>
      </c>
      <c r="D69" t="s">
        <v>14</v>
      </c>
      <c r="E69">
        <v>1</v>
      </c>
      <c r="F69">
        <v>21</v>
      </c>
      <c r="G69">
        <v>11</v>
      </c>
      <c r="H69">
        <v>50</v>
      </c>
    </row>
    <row r="70" spans="1:12" x14ac:dyDescent="0.25" outlineLevel="1" collapsed="1">
      <c r="A70" t="s">
        <v>81</v>
      </c>
      <c r="B70" t="s">
        <v>85</v>
      </c>
      <c r="C70" t="b">
        <v>0</v>
      </c>
      <c r="D70" t="s">
        <v>14</v>
      </c>
      <c r="E70">
        <v>1</v>
      </c>
      <c r="F70">
        <v>7</v>
      </c>
      <c r="G70">
        <v>0</v>
      </c>
      <c r="H70">
        <v>10</v>
      </c>
      <c r="I70" t="s">
        <v>33</v>
      </c>
      <c r="J70">
        <v>25</v>
      </c>
      <c r="K70">
        <v>84</v>
      </c>
      <c r="L70" s="1">
        <v>46192.24753472222</v>
      </c>
    </row>
    <row r="71" spans="1:9" x14ac:dyDescent="0.25" outlineLevel="1" collapsed="1">
      <c r="A71" t="s">
        <v>81</v>
      </c>
      <c r="B71" t="s">
        <v>86</v>
      </c>
      <c r="C71" t="b">
        <v>0</v>
      </c>
      <c r="D71" t="s">
        <v>14</v>
      </c>
      <c r="E71">
        <v>1</v>
      </c>
      <c r="F71">
        <v>4</v>
      </c>
      <c r="G71">
        <v>0</v>
      </c>
      <c r="H71">
        <v>10</v>
      </c>
    </row>
    <row r="72" spans="1:9" x14ac:dyDescent="0.25" outlineLevel="1" collapsed="1">
      <c r="A72" t="s">
        <v>81</v>
      </c>
      <c r="B72" t="s">
        <v>87</v>
      </c>
      <c r="C72" t="b">
        <v>0</v>
      </c>
      <c r="D72" t="s">
        <v>14</v>
      </c>
      <c r="E72">
        <v>1</v>
      </c>
      <c r="F72">
        <v>2</v>
      </c>
      <c r="G72">
        <v>0</v>
      </c>
      <c r="H72">
        <v>10</v>
      </c>
    </row>
    <row r="73" spans="1:9" x14ac:dyDescent="0.25" outlineLevel="1" collapsed="1">
      <c r="A73" t="s">
        <v>81</v>
      </c>
      <c r="B73" t="s">
        <v>88</v>
      </c>
      <c r="C73" t="b">
        <v>0</v>
      </c>
      <c r="D73" t="s">
        <v>14</v>
      </c>
      <c r="E73">
        <v>1</v>
      </c>
      <c r="F73" t="s">
        <v>14</v>
      </c>
    </row>
    <row r="74" spans="1:9" x14ac:dyDescent="0.25" outlineLevel="1" collapsed="1">
      <c r="A74" t="s">
        <v>81</v>
      </c>
      <c r="B74" t="s">
        <v>89</v>
      </c>
      <c r="C74" t="b">
        <v>0</v>
      </c>
      <c r="D74" t="s">
        <v>14</v>
      </c>
      <c r="E74">
        <v>1</v>
      </c>
      <c r="F74" t="s">
        <v>14</v>
      </c>
    </row>
    <row r="75" spans="1:12" x14ac:dyDescent="0.25" outlineLevel="1" collapsed="1">
      <c r="A75" t="s">
        <v>90</v>
      </c>
      <c r="B75" t="s">
        <v>90</v>
      </c>
      <c r="C75" t="b">
        <v>0</v>
      </c>
      <c r="D75" t="s">
        <v>14</v>
      </c>
      <c r="E75">
        <v>3</v>
      </c>
      <c r="F75">
        <v>31</v>
      </c>
      <c r="G75">
        <v>11</v>
      </c>
      <c r="H75">
        <v>50</v>
      </c>
      <c r="I75" t="s">
        <v>26</v>
      </c>
      <c r="J75">
        <v>43</v>
      </c>
      <c r="K75">
        <v>85</v>
      </c>
      <c r="L75" s="1">
        <v>45754.503287037034</v>
      </c>
    </row>
    <row r="76" spans="1:9" x14ac:dyDescent="0.25" outlineLevel="1" collapsed="1">
      <c r="A76" t="s">
        <v>90</v>
      </c>
      <c r="B76" t="s">
        <v>91</v>
      </c>
      <c r="C76" t="b">
        <v>0</v>
      </c>
      <c r="D76" t="s">
        <v>14</v>
      </c>
      <c r="E76">
        <v>2</v>
      </c>
      <c r="F76">
        <v>1</v>
      </c>
      <c r="G76">
        <v>0</v>
      </c>
      <c r="H76">
        <v>10</v>
      </c>
    </row>
    <row r="77" spans="1:12" x14ac:dyDescent="0.25" outlineLevel="1" collapsed="1">
      <c r="A77" t="s">
        <v>90</v>
      </c>
      <c r="B77" t="s">
        <v>92</v>
      </c>
      <c r="C77" t="b">
        <v>0</v>
      </c>
      <c r="D77" t="s">
        <v>14</v>
      </c>
      <c r="E77">
        <v>2</v>
      </c>
      <c r="F77" t="s">
        <v>14</v>
      </c>
      <c r="J77">
        <v>37</v>
      </c>
      <c r="K77">
        <v>89</v>
      </c>
      <c r="L77" s="1">
        <v>45870.06344907408</v>
      </c>
    </row>
    <row r="78" spans="1:9" x14ac:dyDescent="0.25" outlineLevel="1" collapsed="1">
      <c r="A78" t="s">
        <v>90</v>
      </c>
      <c r="B78" t="s">
        <v>93</v>
      </c>
      <c r="C78" t="b">
        <v>0</v>
      </c>
      <c r="D78" t="s">
        <v>14</v>
      </c>
      <c r="E78">
        <v>1</v>
      </c>
      <c r="F78" t="s">
        <v>14</v>
      </c>
    </row>
    <row r="79" spans="1:12" x14ac:dyDescent="0.25" outlineLevel="1" collapsed="1">
      <c r="A79" t="s">
        <v>94</v>
      </c>
      <c r="B79" t="s">
        <v>95</v>
      </c>
      <c r="C79" t="b">
        <v>0</v>
      </c>
      <c r="D79" t="s">
        <v>14</v>
      </c>
      <c r="E79">
        <v>3</v>
      </c>
      <c r="F79" t="s">
        <v>14</v>
      </c>
      <c r="I79" t="s">
        <v>26</v>
      </c>
      <c r="J79">
        <v>37</v>
      </c>
      <c r="K79">
        <v>82</v>
      </c>
      <c r="L79" s="1">
        <v>45675.45967592593</v>
      </c>
    </row>
    <row r="80" spans="1:12" x14ac:dyDescent="0.25" outlineLevel="1" collapsed="1">
      <c r="A80" t="s">
        <v>94</v>
      </c>
      <c r="B80" t="s">
        <v>96</v>
      </c>
      <c r="C80" t="b">
        <v>0</v>
      </c>
      <c r="D80" t="s">
        <v>14</v>
      </c>
      <c r="E80">
        <v>3</v>
      </c>
      <c r="F80" t="s">
        <v>14</v>
      </c>
      <c r="I80" t="s">
        <v>26</v>
      </c>
      <c r="J80">
        <v>38</v>
      </c>
      <c r="K80">
        <v>82</v>
      </c>
      <c r="L80" s="1">
        <v>45675.45967592593</v>
      </c>
    </row>
    <row r="81" spans="1:12" x14ac:dyDescent="0.25" outlineLevel="1" collapsed="1">
      <c r="A81" t="s">
        <v>94</v>
      </c>
      <c r="B81" t="s">
        <v>94</v>
      </c>
      <c r="C81" t="b">
        <v>0</v>
      </c>
      <c r="D81" t="s">
        <v>14</v>
      </c>
      <c r="E81">
        <v>2</v>
      </c>
      <c r="F81">
        <v>31</v>
      </c>
      <c r="G81">
        <v>11</v>
      </c>
      <c r="H81">
        <v>50</v>
      </c>
      <c r="I81" t="s">
        <v>26</v>
      </c>
      <c r="J81">
        <v>37</v>
      </c>
      <c r="K81">
        <v>82</v>
      </c>
      <c r="L81" s="1">
        <v>45519.791076388894</v>
      </c>
    </row>
    <row r="82" spans="1:12" x14ac:dyDescent="0.25" outlineLevel="1" collapsed="1">
      <c r="A82" t="s">
        <v>97</v>
      </c>
      <c r="B82" t="s">
        <v>97</v>
      </c>
      <c r="C82" t="b">
        <v>0</v>
      </c>
      <c r="D82" t="s">
        <v>14</v>
      </c>
      <c r="E82">
        <v>3</v>
      </c>
      <c r="F82">
        <v>17</v>
      </c>
      <c r="G82">
        <v>11</v>
      </c>
      <c r="H82">
        <v>50</v>
      </c>
      <c r="I82" t="s">
        <v>26</v>
      </c>
      <c r="J82">
        <v>44</v>
      </c>
      <c r="K82">
        <v>94</v>
      </c>
      <c r="L82" s="1">
        <v>45754.50329861111</v>
      </c>
    </row>
    <row r="83" spans="1:12" x14ac:dyDescent="0.25" outlineLevel="1" collapsed="1">
      <c r="A83" t="s">
        <v>97</v>
      </c>
      <c r="B83" t="s">
        <v>98</v>
      </c>
      <c r="C83" t="b">
        <v>0</v>
      </c>
      <c r="D83" t="s">
        <v>14</v>
      </c>
      <c r="E83">
        <v>1</v>
      </c>
      <c r="F83" t="s">
        <v>14</v>
      </c>
      <c r="I83" t="s">
        <v>26</v>
      </c>
      <c r="J83">
        <v>41</v>
      </c>
      <c r="K83">
        <v>80</v>
      </c>
      <c r="L83" s="1">
        <v>45482.49539351852</v>
      </c>
    </row>
    <row r="84" spans="1:12" x14ac:dyDescent="0.25" outlineLevel="1" collapsed="1">
      <c r="A84" t="s">
        <v>99</v>
      </c>
      <c r="B84" t="s">
        <v>100</v>
      </c>
      <c r="C84" t="b">
        <v>0</v>
      </c>
      <c r="D84" t="s">
        <v>14</v>
      </c>
      <c r="E84">
        <v>3</v>
      </c>
      <c r="F84" t="s">
        <v>14</v>
      </c>
      <c r="I84" t="s">
        <v>26</v>
      </c>
      <c r="J84">
        <v>23</v>
      </c>
      <c r="K84">
        <v>82</v>
      </c>
      <c r="L84" s="1">
        <v>45750.424317129626</v>
      </c>
    </row>
    <row r="85" spans="1:12" x14ac:dyDescent="0.25" outlineLevel="1" collapsed="1">
      <c r="A85" t="s">
        <v>99</v>
      </c>
      <c r="B85" t="s">
        <v>101</v>
      </c>
      <c r="C85" t="b">
        <v>0</v>
      </c>
      <c r="D85" t="s">
        <v>14</v>
      </c>
      <c r="E85">
        <v>2</v>
      </c>
      <c r="F85" t="s">
        <v>14</v>
      </c>
      <c r="I85" t="s">
        <v>26</v>
      </c>
      <c r="J85">
        <v>18</v>
      </c>
      <c r="K85">
        <v>82</v>
      </c>
      <c r="L85" s="1">
        <v>45488.20862268518</v>
      </c>
    </row>
    <row r="86" spans="1:9" x14ac:dyDescent="0.25" outlineLevel="1" collapsed="1">
      <c r="A86" t="s">
        <v>99</v>
      </c>
      <c r="B86" t="s">
        <v>99</v>
      </c>
      <c r="C86" t="b">
        <v>0</v>
      </c>
      <c r="D86" t="s">
        <v>14</v>
      </c>
      <c r="E86">
        <v>1</v>
      </c>
      <c r="F86">
        <v>11</v>
      </c>
      <c r="G86">
        <v>11</v>
      </c>
      <c r="H86">
        <v>50</v>
      </c>
    </row>
    <row r="87" spans="1:9" x14ac:dyDescent="0.25" outlineLevel="1" collapsed="1">
      <c r="A87" t="s">
        <v>99</v>
      </c>
      <c r="B87" t="s">
        <v>102</v>
      </c>
      <c r="C87" t="b">
        <v>0</v>
      </c>
      <c r="D87" t="s">
        <v>14</v>
      </c>
      <c r="E87">
        <v>1</v>
      </c>
      <c r="F87" t="s">
        <v>14</v>
      </c>
    </row>
    <row r="88" spans="1:9" x14ac:dyDescent="0.25" outlineLevel="1" collapsed="1">
      <c r="A88" t="s">
        <v>103</v>
      </c>
      <c r="B88" t="s">
        <v>104</v>
      </c>
      <c r="C88" t="b">
        <v>0</v>
      </c>
      <c r="D88" t="s">
        <v>14</v>
      </c>
      <c r="E88">
        <v>3</v>
      </c>
      <c r="F88" t="s">
        <v>14</v>
      </c>
    </row>
    <row r="89" spans="1:9" x14ac:dyDescent="0.25" outlineLevel="1" collapsed="1">
      <c r="A89" t="s">
        <v>103</v>
      </c>
      <c r="B89" t="s">
        <v>103</v>
      </c>
      <c r="C89" t="b">
        <v>0</v>
      </c>
      <c r="D89" t="s">
        <v>14</v>
      </c>
      <c r="E89">
        <v>1</v>
      </c>
      <c r="F89">
        <v>2</v>
      </c>
      <c r="G89">
        <v>0</v>
      </c>
      <c r="H89">
        <v>10</v>
      </c>
    </row>
    <row r="90" spans="1:9" x14ac:dyDescent="0.25" outlineLevel="1" collapsed="1">
      <c r="A90" t="s">
        <v>103</v>
      </c>
      <c r="B90" t="s">
        <v>105</v>
      </c>
      <c r="C90" t="b">
        <v>0</v>
      </c>
      <c r="D90" t="s">
        <v>14</v>
      </c>
      <c r="E90">
        <v>1</v>
      </c>
      <c r="F90" t="s">
        <v>14</v>
      </c>
    </row>
    <row r="91" spans="1:9" x14ac:dyDescent="0.25" outlineLevel="1" collapsed="1">
      <c r="A91" t="s">
        <v>103</v>
      </c>
      <c r="B91" t="s">
        <v>106</v>
      </c>
      <c r="C91" t="b">
        <v>0</v>
      </c>
      <c r="D91" t="s">
        <v>14</v>
      </c>
      <c r="E91">
        <v>1</v>
      </c>
      <c r="F91" t="s">
        <v>14</v>
      </c>
    </row>
    <row r="92" spans="1:9" x14ac:dyDescent="0.25" outlineLevel="1" collapsed="1">
      <c r="A92" t="s">
        <v>103</v>
      </c>
      <c r="B92" t="s">
        <v>107</v>
      </c>
      <c r="C92" t="b">
        <v>0</v>
      </c>
      <c r="D92" t="s">
        <v>14</v>
      </c>
      <c r="E92">
        <v>1</v>
      </c>
      <c r="F92" t="s">
        <v>14</v>
      </c>
    </row>
    <row r="93" spans="1:9" x14ac:dyDescent="0.25" outlineLevel="1" collapsed="1">
      <c r="A93" t="s">
        <v>108</v>
      </c>
      <c r="B93" t="s">
        <v>109</v>
      </c>
      <c r="C93" t="b">
        <v>0</v>
      </c>
      <c r="D93" t="s">
        <v>14</v>
      </c>
      <c r="E93">
        <v>3</v>
      </c>
      <c r="F93" t="s">
        <v>14</v>
      </c>
    </row>
    <row r="94" spans="1:12" x14ac:dyDescent="0.25" outlineLevel="1" collapsed="1">
      <c r="A94" t="s">
        <v>108</v>
      </c>
      <c r="B94" t="s">
        <v>108</v>
      </c>
      <c r="C94" t="b">
        <v>0</v>
      </c>
      <c r="D94" t="s">
        <v>14</v>
      </c>
      <c r="E94">
        <v>2</v>
      </c>
      <c r="F94">
        <v>1</v>
      </c>
      <c r="G94">
        <v>0</v>
      </c>
      <c r="H94">
        <v>10</v>
      </c>
      <c r="I94" t="s">
        <v>26</v>
      </c>
      <c r="J94">
        <v>47</v>
      </c>
      <c r="K94">
        <v>79</v>
      </c>
      <c r="L94" s="1">
        <v>46195.17270833333</v>
      </c>
    </row>
    <row r="95" spans="1:12" x14ac:dyDescent="0.25" outlineLevel="1" collapsed="1">
      <c r="A95" t="s">
        <v>110</v>
      </c>
      <c r="B95" t="s">
        <v>110</v>
      </c>
      <c r="C95" t="b">
        <v>0</v>
      </c>
      <c r="D95" t="s">
        <v>14</v>
      </c>
      <c r="E95">
        <v>3</v>
      </c>
      <c r="F95">
        <v>1</v>
      </c>
      <c r="G95">
        <v>0</v>
      </c>
      <c r="H95">
        <v>10</v>
      </c>
      <c r="I95" t="s">
        <v>26</v>
      </c>
      <c r="J95">
        <v>30</v>
      </c>
      <c r="K95">
        <v>97</v>
      </c>
      <c r="L95" s="1">
        <v>45754.50335648148</v>
      </c>
    </row>
    <row r="96" spans="1:9" x14ac:dyDescent="0.25" outlineLevel="1" collapsed="1">
      <c r="A96" t="s">
        <v>110</v>
      </c>
      <c r="B96" t="s">
        <v>111</v>
      </c>
      <c r="C96" t="b">
        <v>0</v>
      </c>
      <c r="D96" t="s">
        <v>14</v>
      </c>
      <c r="E96">
        <v>2</v>
      </c>
      <c r="F96" t="s">
        <v>14</v>
      </c>
    </row>
    <row r="97" spans="1:9" x14ac:dyDescent="0.25" outlineLevel="1" collapsed="1">
      <c r="A97" t="s">
        <v>110</v>
      </c>
      <c r="B97" t="s">
        <v>112</v>
      </c>
      <c r="C97" t="b">
        <v>0</v>
      </c>
      <c r="D97" t="s">
        <v>14</v>
      </c>
      <c r="E97">
        <v>2</v>
      </c>
      <c r="F97" t="s">
        <v>14</v>
      </c>
    </row>
    <row r="98" spans="1:9" x14ac:dyDescent="0.25" outlineLevel="1" collapsed="1">
      <c r="A98" t="s">
        <v>110</v>
      </c>
      <c r="B98" t="s">
        <v>113</v>
      </c>
      <c r="C98" t="b">
        <v>0</v>
      </c>
      <c r="D98" t="s">
        <v>14</v>
      </c>
      <c r="E98">
        <v>2</v>
      </c>
      <c r="F98" t="s">
        <v>14</v>
      </c>
    </row>
    <row r="99" spans="1:12" x14ac:dyDescent="0.25" outlineLevel="1" collapsed="1">
      <c r="A99" t="s">
        <v>114</v>
      </c>
      <c r="B99" t="s">
        <v>115</v>
      </c>
      <c r="C99" t="b">
        <v>0</v>
      </c>
      <c r="D99" t="s">
        <v>14</v>
      </c>
      <c r="E99">
        <v>3</v>
      </c>
      <c r="F99" t="s">
        <v>14</v>
      </c>
      <c r="I99" t="s">
        <v>26</v>
      </c>
      <c r="J99">
        <v>41</v>
      </c>
      <c r="K99">
        <v>82</v>
      </c>
      <c r="L99" s="1">
        <v>45675.4596875</v>
      </c>
    </row>
    <row r="100" spans="1:12" x14ac:dyDescent="0.25" outlineLevel="1" collapsed="1">
      <c r="A100" t="s">
        <v>114</v>
      </c>
      <c r="B100" t="s">
        <v>114</v>
      </c>
      <c r="C100" t="b">
        <v>0</v>
      </c>
      <c r="D100" t="s">
        <v>14</v>
      </c>
      <c r="E100">
        <v>3</v>
      </c>
      <c r="F100" t="s">
        <v>14</v>
      </c>
      <c r="I100" t="s">
        <v>26</v>
      </c>
      <c r="J100">
        <v>36</v>
      </c>
      <c r="K100">
        <v>82</v>
      </c>
      <c r="L100" s="1">
        <v>45675.45973379629</v>
      </c>
    </row>
    <row r="101" spans="1:9" x14ac:dyDescent="0.25" outlineLevel="1" collapsed="1">
      <c r="A101" t="s">
        <v>116</v>
      </c>
      <c r="B101" t="s">
        <v>117</v>
      </c>
      <c r="C101" t="b">
        <v>0</v>
      </c>
      <c r="D101" t="s">
        <v>14</v>
      </c>
      <c r="E101">
        <v>3</v>
      </c>
      <c r="F101" t="s">
        <v>14</v>
      </c>
    </row>
    <row r="102" spans="1:9" x14ac:dyDescent="0.25" outlineLevel="1" collapsed="1">
      <c r="A102" t="s">
        <v>116</v>
      </c>
      <c r="B102" t="s">
        <v>116</v>
      </c>
      <c r="C102" t="b">
        <v>0</v>
      </c>
      <c r="D102" t="s">
        <v>14</v>
      </c>
      <c r="E102">
        <v>3</v>
      </c>
      <c r="F102" t="s">
        <v>14</v>
      </c>
    </row>
    <row r="103" spans="1:9" x14ac:dyDescent="0.25" outlineLevel="1" collapsed="1">
      <c r="A103" t="s">
        <v>118</v>
      </c>
      <c r="B103" t="s">
        <v>118</v>
      </c>
      <c r="C103" t="b">
        <v>0</v>
      </c>
      <c r="D103" t="s">
        <v>14</v>
      </c>
      <c r="E103">
        <v>3</v>
      </c>
      <c r="F103" t="s">
        <v>14</v>
      </c>
    </row>
    <row r="104" spans="1:9" x14ac:dyDescent="0.25" outlineLevel="1" collapsed="1">
      <c r="A104" t="s">
        <v>118</v>
      </c>
      <c r="B104" t="s">
        <v>119</v>
      </c>
      <c r="C104" t="b">
        <v>0</v>
      </c>
      <c r="D104" t="s">
        <v>14</v>
      </c>
      <c r="E104">
        <v>3</v>
      </c>
      <c r="F104" t="s">
        <v>14</v>
      </c>
    </row>
    <row r="105" spans="1:9" x14ac:dyDescent="0.25" outlineLevel="1" collapsed="1">
      <c r="A105" t="s">
        <v>118</v>
      </c>
      <c r="B105" t="s">
        <v>120</v>
      </c>
      <c r="C105" t="b">
        <v>0</v>
      </c>
      <c r="D105" t="s">
        <v>14</v>
      </c>
      <c r="E105">
        <v>1</v>
      </c>
      <c r="F105" t="s">
        <v>14</v>
      </c>
    </row>
    <row r="106" spans="1:12" x14ac:dyDescent="0.25" outlineLevel="1" collapsed="1">
      <c r="A106" t="s">
        <v>121</v>
      </c>
      <c r="B106" t="s">
        <v>121</v>
      </c>
      <c r="C106" t="b">
        <v>0</v>
      </c>
      <c r="D106" t="s">
        <v>14</v>
      </c>
      <c r="E106">
        <v>2</v>
      </c>
      <c r="F106">
        <v>2792</v>
      </c>
      <c r="G106">
        <v>1701</v>
      </c>
      <c r="H106">
        <v>2900</v>
      </c>
      <c r="I106" t="s">
        <v>26</v>
      </c>
      <c r="J106">
        <v>25</v>
      </c>
      <c r="K106">
        <v>97</v>
      </c>
      <c r="L106" s="1">
        <v>46197.504629629635</v>
      </c>
    </row>
    <row r="107" spans="1:12" x14ac:dyDescent="0.25" outlineLevel="1" collapsed="1">
      <c r="A107" t="s">
        <v>121</v>
      </c>
      <c r="B107" t="s">
        <v>122</v>
      </c>
      <c r="C107" t="b">
        <v>0</v>
      </c>
      <c r="D107" t="s">
        <v>14</v>
      </c>
      <c r="E107">
        <v>2</v>
      </c>
      <c r="F107">
        <v>130</v>
      </c>
      <c r="G107">
        <v>101</v>
      </c>
      <c r="H107">
        <v>200</v>
      </c>
      <c r="I107" t="s">
        <v>33</v>
      </c>
      <c r="J107">
        <v>33</v>
      </c>
      <c r="K107">
        <v>97</v>
      </c>
      <c r="L107" s="1">
        <v>46197.504791666666</v>
      </c>
    </row>
    <row r="108" spans="1:9" x14ac:dyDescent="0.25" outlineLevel="1" collapsed="1">
      <c r="A108" t="s">
        <v>121</v>
      </c>
      <c r="B108" t="s">
        <v>123</v>
      </c>
      <c r="C108" t="b">
        <v>0</v>
      </c>
      <c r="D108" t="s">
        <v>14</v>
      </c>
      <c r="E108">
        <v>2</v>
      </c>
      <c r="F108">
        <v>3</v>
      </c>
      <c r="G108">
        <v>0</v>
      </c>
      <c r="H108">
        <v>10</v>
      </c>
    </row>
    <row r="109" spans="1:9" x14ac:dyDescent="0.25" outlineLevel="1" collapsed="1">
      <c r="A109" t="s">
        <v>121</v>
      </c>
      <c r="B109" t="s">
        <v>124</v>
      </c>
      <c r="C109" t="b">
        <v>0</v>
      </c>
      <c r="D109" t="s">
        <v>14</v>
      </c>
      <c r="E109">
        <v>2</v>
      </c>
      <c r="F109">
        <v>2</v>
      </c>
      <c r="G109">
        <v>0</v>
      </c>
      <c r="H109">
        <v>10</v>
      </c>
    </row>
    <row r="110" spans="1:9" x14ac:dyDescent="0.25" outlineLevel="1" collapsed="1">
      <c r="A110" t="s">
        <v>121</v>
      </c>
      <c r="B110" t="s">
        <v>125</v>
      </c>
      <c r="C110" t="b">
        <v>0</v>
      </c>
      <c r="D110" t="s">
        <v>14</v>
      </c>
      <c r="E110">
        <v>1</v>
      </c>
      <c r="F110">
        <v>1</v>
      </c>
      <c r="G110">
        <v>0</v>
      </c>
      <c r="H110">
        <v>10</v>
      </c>
    </row>
    <row r="111" spans="1:9" x14ac:dyDescent="0.25" outlineLevel="1" collapsed="1">
      <c r="A111" t="s">
        <v>121</v>
      </c>
      <c r="B111" t="s">
        <v>126</v>
      </c>
      <c r="C111" t="b">
        <v>0</v>
      </c>
      <c r="D111" t="s">
        <v>14</v>
      </c>
      <c r="E111">
        <v>1</v>
      </c>
      <c r="F111" t="s">
        <v>14</v>
      </c>
    </row>
    <row r="112" spans="1:9" x14ac:dyDescent="0.25" outlineLevel="1" collapsed="1">
      <c r="A112" t="s">
        <v>121</v>
      </c>
      <c r="B112" t="s">
        <v>127</v>
      </c>
      <c r="C112" t="b">
        <v>0</v>
      </c>
      <c r="D112" t="s">
        <v>14</v>
      </c>
      <c r="E112">
        <v>1</v>
      </c>
      <c r="F112" t="s">
        <v>14</v>
      </c>
    </row>
    <row r="113" spans="1:12" x14ac:dyDescent="0.25" outlineLevel="1" collapsed="1">
      <c r="A113" t="s">
        <v>121</v>
      </c>
      <c r="B113" t="s">
        <v>128</v>
      </c>
      <c r="C113" t="b">
        <v>0</v>
      </c>
      <c r="D113" t="s">
        <v>14</v>
      </c>
      <c r="E113">
        <v>1</v>
      </c>
      <c r="F113" t="s">
        <v>14</v>
      </c>
      <c r="I113" t="s">
        <v>26</v>
      </c>
      <c r="J113">
        <v>42</v>
      </c>
      <c r="K113">
        <v>82</v>
      </c>
      <c r="L113" s="1">
        <v>45832.4221875</v>
      </c>
    </row>
    <row r="114" spans="1:9" x14ac:dyDescent="0.25" outlineLevel="1" collapsed="1">
      <c r="A114" t="s">
        <v>121</v>
      </c>
      <c r="B114" t="s">
        <v>129</v>
      </c>
      <c r="C114" t="b">
        <v>0</v>
      </c>
      <c r="D114" t="s">
        <v>14</v>
      </c>
      <c r="E114">
        <v>1</v>
      </c>
      <c r="F114" t="s">
        <v>14</v>
      </c>
    </row>
    <row r="115" spans="1:12" x14ac:dyDescent="0.25" outlineLevel="1" collapsed="1">
      <c r="A115" t="s">
        <v>130</v>
      </c>
      <c r="B115" t="s">
        <v>130</v>
      </c>
      <c r="C115" t="b">
        <v>0</v>
      </c>
      <c r="D115" t="s">
        <v>14</v>
      </c>
      <c r="E115">
        <v>2</v>
      </c>
      <c r="F115">
        <v>1718</v>
      </c>
      <c r="G115">
        <v>1701</v>
      </c>
      <c r="H115">
        <v>2900</v>
      </c>
      <c r="I115" t="s">
        <v>15</v>
      </c>
      <c r="J115">
        <v>44</v>
      </c>
      <c r="K115">
        <v>92</v>
      </c>
      <c r="L115" s="1">
        <v>46197.50483796296</v>
      </c>
    </row>
    <row r="116" spans="1:9" x14ac:dyDescent="0.25" outlineLevel="1" collapsed="1">
      <c r="A116" t="s">
        <v>130</v>
      </c>
      <c r="B116" t="s">
        <v>131</v>
      </c>
      <c r="C116" t="b">
        <v>0</v>
      </c>
      <c r="D116" t="s">
        <v>14</v>
      </c>
      <c r="E116">
        <v>2</v>
      </c>
      <c r="F116">
        <v>34</v>
      </c>
      <c r="G116">
        <v>11</v>
      </c>
      <c r="H116">
        <v>50</v>
      </c>
    </row>
    <row r="117" spans="1:12" x14ac:dyDescent="0.25" outlineLevel="1" collapsed="1">
      <c r="A117" t="s">
        <v>130</v>
      </c>
      <c r="B117" t="s">
        <v>132</v>
      </c>
      <c r="C117" t="b">
        <v>0</v>
      </c>
      <c r="D117" t="s">
        <v>14</v>
      </c>
      <c r="E117">
        <v>2</v>
      </c>
      <c r="F117">
        <v>6</v>
      </c>
      <c r="G117">
        <v>0</v>
      </c>
      <c r="H117">
        <v>10</v>
      </c>
      <c r="I117" t="s">
        <v>33</v>
      </c>
      <c r="J117">
        <v>40</v>
      </c>
      <c r="K117">
        <v>100</v>
      </c>
      <c r="L117" s="1">
        <v>46197.162766203706</v>
      </c>
    </row>
    <row r="118" spans="1:9" x14ac:dyDescent="0.25" outlineLevel="1" collapsed="1">
      <c r="A118" t="s">
        <v>130</v>
      </c>
      <c r="B118" t="s">
        <v>133</v>
      </c>
      <c r="C118" t="b">
        <v>0</v>
      </c>
      <c r="D118" t="s">
        <v>14</v>
      </c>
      <c r="E118">
        <v>2</v>
      </c>
      <c r="F118">
        <v>1</v>
      </c>
      <c r="G118">
        <v>0</v>
      </c>
      <c r="H118">
        <v>10</v>
      </c>
    </row>
    <row r="119" spans="1:9" x14ac:dyDescent="0.25" outlineLevel="1" collapsed="1">
      <c r="A119" t="s">
        <v>130</v>
      </c>
      <c r="B119" t="s">
        <v>134</v>
      </c>
      <c r="C119" t="b">
        <v>0</v>
      </c>
      <c r="D119" t="s">
        <v>14</v>
      </c>
      <c r="E119">
        <v>2</v>
      </c>
      <c r="F119" t="s">
        <v>14</v>
      </c>
    </row>
    <row r="120" spans="1:9" x14ac:dyDescent="0.25" outlineLevel="1" collapsed="1">
      <c r="A120" t="s">
        <v>130</v>
      </c>
      <c r="B120" t="s">
        <v>135</v>
      </c>
      <c r="C120" t="b">
        <v>0</v>
      </c>
      <c r="D120" t="s">
        <v>14</v>
      </c>
      <c r="E120">
        <v>1</v>
      </c>
      <c r="F120">
        <v>4</v>
      </c>
      <c r="G120">
        <v>0</v>
      </c>
      <c r="H120">
        <v>10</v>
      </c>
    </row>
    <row r="121" spans="1:9" x14ac:dyDescent="0.25" outlineLevel="1" collapsed="1">
      <c r="A121" t="s">
        <v>130</v>
      </c>
      <c r="B121" t="s">
        <v>136</v>
      </c>
      <c r="C121" t="b">
        <v>0</v>
      </c>
      <c r="D121" t="s">
        <v>14</v>
      </c>
      <c r="E121">
        <v>1</v>
      </c>
      <c r="F121">
        <v>1</v>
      </c>
      <c r="G121">
        <v>0</v>
      </c>
      <c r="H121">
        <v>10</v>
      </c>
    </row>
    <row r="122" spans="1:9" x14ac:dyDescent="0.25" outlineLevel="1" collapsed="1">
      <c r="A122" t="s">
        <v>130</v>
      </c>
      <c r="B122" t="s">
        <v>137</v>
      </c>
      <c r="C122" t="b">
        <v>0</v>
      </c>
      <c r="D122" t="s">
        <v>14</v>
      </c>
      <c r="E122">
        <v>1</v>
      </c>
      <c r="F122" t="s">
        <v>14</v>
      </c>
    </row>
    <row r="123" spans="1:12" x14ac:dyDescent="0.25" outlineLevel="1" collapsed="1">
      <c r="A123" t="s">
        <v>138</v>
      </c>
      <c r="B123" t="s">
        <v>138</v>
      </c>
      <c r="C123" t="b">
        <v>0</v>
      </c>
      <c r="D123" t="s">
        <v>14</v>
      </c>
      <c r="E123">
        <v>2</v>
      </c>
      <c r="F123">
        <v>805</v>
      </c>
      <c r="G123">
        <v>501</v>
      </c>
      <c r="H123">
        <v>850</v>
      </c>
      <c r="I123" t="s">
        <v>26</v>
      </c>
      <c r="J123">
        <v>19</v>
      </c>
      <c r="K123">
        <v>48</v>
      </c>
      <c r="L123" s="1">
        <v>46198.57653935185</v>
      </c>
    </row>
    <row r="124" spans="1:9" x14ac:dyDescent="0.25" outlineLevel="1" collapsed="1">
      <c r="A124" t="s">
        <v>138</v>
      </c>
      <c r="B124" t="s">
        <v>139</v>
      </c>
      <c r="C124" t="b">
        <v>0</v>
      </c>
      <c r="D124" t="s">
        <v>14</v>
      </c>
      <c r="E124">
        <v>2</v>
      </c>
      <c r="F124">
        <v>4</v>
      </c>
      <c r="G124">
        <v>0</v>
      </c>
      <c r="H124">
        <v>10</v>
      </c>
    </row>
    <row r="125" spans="1:9" x14ac:dyDescent="0.25" outlineLevel="1" collapsed="1">
      <c r="A125" t="s">
        <v>138</v>
      </c>
      <c r="B125" t="s">
        <v>140</v>
      </c>
      <c r="C125" t="b">
        <v>0</v>
      </c>
      <c r="D125" t="s">
        <v>14</v>
      </c>
      <c r="E125">
        <v>2</v>
      </c>
      <c r="F125" t="s">
        <v>14</v>
      </c>
    </row>
    <row r="126" spans="1:12" x14ac:dyDescent="0.25" outlineLevel="1" collapsed="1">
      <c r="A126" t="s">
        <v>138</v>
      </c>
      <c r="B126" t="s">
        <v>141</v>
      </c>
      <c r="C126" t="b">
        <v>0</v>
      </c>
      <c r="D126" t="s">
        <v>14</v>
      </c>
      <c r="E126">
        <v>1</v>
      </c>
      <c r="F126">
        <v>22</v>
      </c>
      <c r="G126">
        <v>11</v>
      </c>
      <c r="H126">
        <v>50</v>
      </c>
      <c r="I126" t="s">
        <v>15</v>
      </c>
      <c r="J126">
        <v>20</v>
      </c>
      <c r="K126">
        <v>60</v>
      </c>
      <c r="L126" s="1">
        <v>46197.62604166666</v>
      </c>
    </row>
    <row r="127" spans="1:12" x14ac:dyDescent="0.25" outlineLevel="1" collapsed="1">
      <c r="A127" t="s">
        <v>142</v>
      </c>
      <c r="B127" t="s">
        <v>142</v>
      </c>
      <c r="C127" t="b">
        <v>0</v>
      </c>
      <c r="D127" t="s">
        <v>14</v>
      </c>
      <c r="E127">
        <v>2</v>
      </c>
      <c r="F127">
        <v>394</v>
      </c>
      <c r="G127">
        <v>201</v>
      </c>
      <c r="H127">
        <v>500</v>
      </c>
      <c r="I127" t="s">
        <v>33</v>
      </c>
      <c r="J127">
        <v>27</v>
      </c>
      <c r="K127">
        <v>64</v>
      </c>
      <c r="L127" s="1">
        <v>46198.16417824074</v>
      </c>
    </row>
    <row r="128" spans="1:12" x14ac:dyDescent="0.25" outlineLevel="1" collapsed="1">
      <c r="A128" t="s">
        <v>142</v>
      </c>
      <c r="B128" t="s">
        <v>143</v>
      </c>
      <c r="C128" t="b">
        <v>0</v>
      </c>
      <c r="D128" t="s">
        <v>14</v>
      </c>
      <c r="E128">
        <v>2</v>
      </c>
      <c r="F128">
        <v>187</v>
      </c>
      <c r="G128">
        <v>101</v>
      </c>
      <c r="H128">
        <v>200</v>
      </c>
      <c r="I128" t="s">
        <v>33</v>
      </c>
      <c r="K128">
        <v>52</v>
      </c>
      <c r="L128" s="1">
        <v>46198.293229166666</v>
      </c>
    </row>
    <row r="129" spans="1:12" x14ac:dyDescent="0.25" outlineLevel="1" collapsed="1">
      <c r="A129" t="s">
        <v>142</v>
      </c>
      <c r="B129" t="s">
        <v>144</v>
      </c>
      <c r="C129" t="b">
        <v>0</v>
      </c>
      <c r="D129" t="s">
        <v>14</v>
      </c>
      <c r="E129">
        <v>2</v>
      </c>
      <c r="F129">
        <v>62</v>
      </c>
      <c r="G129">
        <v>51</v>
      </c>
      <c r="H129">
        <v>100</v>
      </c>
      <c r="I129" t="s">
        <v>33</v>
      </c>
      <c r="J129">
        <v>27</v>
      </c>
      <c r="K129">
        <v>84</v>
      </c>
      <c r="L129" s="1">
        <v>46194.72280092593</v>
      </c>
    </row>
    <row r="130" spans="1:12" x14ac:dyDescent="0.25" outlineLevel="1" collapsed="1">
      <c r="A130" t="s">
        <v>142</v>
      </c>
      <c r="B130" t="s">
        <v>145</v>
      </c>
      <c r="C130" t="b">
        <v>0</v>
      </c>
      <c r="D130" t="s">
        <v>14</v>
      </c>
      <c r="E130">
        <v>2</v>
      </c>
      <c r="F130">
        <v>39</v>
      </c>
      <c r="G130">
        <v>11</v>
      </c>
      <c r="H130">
        <v>50</v>
      </c>
      <c r="I130" t="s">
        <v>33</v>
      </c>
      <c r="J130">
        <v>27</v>
      </c>
      <c r="K130">
        <v>50</v>
      </c>
      <c r="L130" s="1">
        <v>46198.16429398148</v>
      </c>
    </row>
    <row r="131" spans="1:12" x14ac:dyDescent="0.25" outlineLevel="1" collapsed="1">
      <c r="A131" t="s">
        <v>142</v>
      </c>
      <c r="B131" t="s">
        <v>146</v>
      </c>
      <c r="C131" t="b">
        <v>0</v>
      </c>
      <c r="D131" t="s">
        <v>14</v>
      </c>
      <c r="E131">
        <v>2</v>
      </c>
      <c r="F131">
        <v>5</v>
      </c>
      <c r="G131">
        <v>0</v>
      </c>
      <c r="H131">
        <v>10</v>
      </c>
      <c r="I131" t="s">
        <v>26</v>
      </c>
      <c r="J131">
        <v>18</v>
      </c>
      <c r="K131">
        <v>93</v>
      </c>
      <c r="L131" s="1">
        <v>46193.40083333333</v>
      </c>
    </row>
    <row r="132" spans="1:9" x14ac:dyDescent="0.25" outlineLevel="1" collapsed="1">
      <c r="A132" t="s">
        <v>142</v>
      </c>
      <c r="B132" t="s">
        <v>147</v>
      </c>
      <c r="C132" t="b">
        <v>0</v>
      </c>
      <c r="D132" t="s">
        <v>14</v>
      </c>
      <c r="E132">
        <v>1</v>
      </c>
      <c r="F132" t="s">
        <v>14</v>
      </c>
    </row>
    <row r="133" spans="1:9" x14ac:dyDescent="0.25" outlineLevel="1" collapsed="1">
      <c r="A133" t="s">
        <v>148</v>
      </c>
      <c r="B133" t="s">
        <v>149</v>
      </c>
      <c r="C133" t="b">
        <v>0</v>
      </c>
      <c r="D133" t="s">
        <v>14</v>
      </c>
      <c r="E133">
        <v>2</v>
      </c>
      <c r="F133">
        <v>39</v>
      </c>
      <c r="G133">
        <v>11</v>
      </c>
      <c r="H133">
        <v>50</v>
      </c>
    </row>
    <row r="134" spans="1:12" x14ac:dyDescent="0.25" outlineLevel="1" collapsed="1">
      <c r="A134" t="s">
        <v>148</v>
      </c>
      <c r="B134" t="s">
        <v>150</v>
      </c>
      <c r="C134" t="b">
        <v>0</v>
      </c>
      <c r="D134" t="s">
        <v>14</v>
      </c>
      <c r="E134">
        <v>2</v>
      </c>
      <c r="F134">
        <v>17</v>
      </c>
      <c r="G134">
        <v>11</v>
      </c>
      <c r="H134">
        <v>50</v>
      </c>
      <c r="I134" t="s">
        <v>26</v>
      </c>
      <c r="J134">
        <v>16</v>
      </c>
      <c r="K134">
        <v>100</v>
      </c>
      <c r="L134" s="1">
        <v>46193.77930555555</v>
      </c>
    </row>
    <row r="135" spans="1:12" x14ac:dyDescent="0.25" outlineLevel="1" collapsed="1">
      <c r="A135" t="s">
        <v>148</v>
      </c>
      <c r="B135" t="s">
        <v>151</v>
      </c>
      <c r="C135" t="b">
        <v>0</v>
      </c>
      <c r="D135" t="s">
        <v>14</v>
      </c>
      <c r="E135">
        <v>2</v>
      </c>
      <c r="F135">
        <v>11</v>
      </c>
      <c r="G135">
        <v>11</v>
      </c>
      <c r="H135">
        <v>50</v>
      </c>
      <c r="I135" t="s">
        <v>26</v>
      </c>
      <c r="J135">
        <v>32</v>
      </c>
      <c r="K135">
        <v>97</v>
      </c>
      <c r="L135" s="1">
        <v>45586.64934027778</v>
      </c>
    </row>
    <row r="136" spans="1:12" x14ac:dyDescent="0.25" outlineLevel="1" collapsed="1">
      <c r="A136" t="s">
        <v>148</v>
      </c>
      <c r="B136" t="s">
        <v>152</v>
      </c>
      <c r="C136" t="b">
        <v>0</v>
      </c>
      <c r="D136" t="s">
        <v>14</v>
      </c>
      <c r="E136">
        <v>2</v>
      </c>
      <c r="F136">
        <v>1</v>
      </c>
      <c r="G136">
        <v>0</v>
      </c>
      <c r="H136">
        <v>10</v>
      </c>
      <c r="I136" t="s">
        <v>26</v>
      </c>
      <c r="J136">
        <v>27</v>
      </c>
      <c r="K136">
        <v>43</v>
      </c>
      <c r="L136" s="1">
        <v>45707.27993055555</v>
      </c>
    </row>
    <row r="137" spans="1:12" x14ac:dyDescent="0.25" outlineLevel="1" collapsed="1">
      <c r="A137" t="s">
        <v>148</v>
      </c>
      <c r="B137" t="s">
        <v>148</v>
      </c>
      <c r="C137" t="b">
        <v>0</v>
      </c>
      <c r="D137" t="s">
        <v>14</v>
      </c>
      <c r="E137">
        <v>1</v>
      </c>
      <c r="F137">
        <v>577</v>
      </c>
      <c r="G137">
        <v>501</v>
      </c>
      <c r="H137">
        <v>850</v>
      </c>
      <c r="I137" t="s">
        <v>26</v>
      </c>
      <c r="J137">
        <v>19</v>
      </c>
      <c r="K137">
        <v>89</v>
      </c>
      <c r="L137" s="1">
        <v>46193.224652777775</v>
      </c>
    </row>
    <row r="138" spans="1:9" x14ac:dyDescent="0.25" outlineLevel="1" collapsed="1">
      <c r="A138" t="s">
        <v>148</v>
      </c>
      <c r="B138" t="s">
        <v>153</v>
      </c>
      <c r="C138" t="b">
        <v>0</v>
      </c>
      <c r="D138" t="s">
        <v>14</v>
      </c>
      <c r="E138">
        <v>1</v>
      </c>
      <c r="F138">
        <v>1</v>
      </c>
      <c r="G138">
        <v>0</v>
      </c>
      <c r="H138">
        <v>10</v>
      </c>
    </row>
    <row r="139" spans="1:12" x14ac:dyDescent="0.25" outlineLevel="1" collapsed="1">
      <c r="A139" t="s">
        <v>154</v>
      </c>
      <c r="B139" t="s">
        <v>154</v>
      </c>
      <c r="C139" t="b">
        <v>0</v>
      </c>
      <c r="D139" t="s">
        <v>14</v>
      </c>
      <c r="E139">
        <v>2</v>
      </c>
      <c r="F139">
        <v>443</v>
      </c>
      <c r="G139">
        <v>201</v>
      </c>
      <c r="H139">
        <v>500</v>
      </c>
      <c r="I139" t="s">
        <v>155</v>
      </c>
      <c r="J139">
        <v>47</v>
      </c>
      <c r="K139">
        <v>100</v>
      </c>
      <c r="L139" s="1">
        <v>46198.164351851854</v>
      </c>
    </row>
    <row r="140" spans="1:12" x14ac:dyDescent="0.25" outlineLevel="1" collapsed="1">
      <c r="A140" t="s">
        <v>154</v>
      </c>
      <c r="B140" t="s">
        <v>156</v>
      </c>
      <c r="C140" t="b">
        <v>0</v>
      </c>
      <c r="D140" t="s">
        <v>14</v>
      </c>
      <c r="E140">
        <v>2</v>
      </c>
      <c r="F140">
        <v>101</v>
      </c>
      <c r="G140">
        <v>51</v>
      </c>
      <c r="H140">
        <v>100</v>
      </c>
      <c r="I140" t="s">
        <v>15</v>
      </c>
      <c r="J140">
        <v>42</v>
      </c>
      <c r="K140">
        <v>93</v>
      </c>
      <c r="L140" s="1">
        <v>46198.16422453704</v>
      </c>
    </row>
    <row r="141" spans="1:12" x14ac:dyDescent="0.25" outlineLevel="1" collapsed="1">
      <c r="A141" t="s">
        <v>154</v>
      </c>
      <c r="B141" t="s">
        <v>157</v>
      </c>
      <c r="C141" t="b">
        <v>0</v>
      </c>
      <c r="D141" t="s">
        <v>14</v>
      </c>
      <c r="E141">
        <v>2</v>
      </c>
      <c r="F141">
        <v>62</v>
      </c>
      <c r="G141">
        <v>51</v>
      </c>
      <c r="H141">
        <v>100</v>
      </c>
      <c r="I141" t="s">
        <v>15</v>
      </c>
      <c r="J141">
        <v>47</v>
      </c>
      <c r="K141">
        <v>100</v>
      </c>
      <c r="L141" s="1">
        <v>46194.72282407407</v>
      </c>
    </row>
    <row r="142" spans="1:9" x14ac:dyDescent="0.25" outlineLevel="1" collapsed="1">
      <c r="A142" t="s">
        <v>154</v>
      </c>
      <c r="B142" t="s">
        <v>158</v>
      </c>
      <c r="C142" t="b">
        <v>0</v>
      </c>
      <c r="D142" t="s">
        <v>14</v>
      </c>
      <c r="E142">
        <v>2</v>
      </c>
      <c r="F142">
        <v>1</v>
      </c>
      <c r="G142">
        <v>0</v>
      </c>
      <c r="H142">
        <v>10</v>
      </c>
    </row>
    <row r="143" spans="1:9" x14ac:dyDescent="0.25" outlineLevel="1" collapsed="1">
      <c r="A143" t="s">
        <v>154</v>
      </c>
      <c r="B143" t="s">
        <v>159</v>
      </c>
      <c r="C143" t="b">
        <v>0</v>
      </c>
      <c r="D143" t="s">
        <v>14</v>
      </c>
      <c r="E143">
        <v>2</v>
      </c>
      <c r="F143">
        <v>1</v>
      </c>
      <c r="G143">
        <v>0</v>
      </c>
      <c r="H143">
        <v>10</v>
      </c>
    </row>
    <row r="144" spans="1:9" x14ac:dyDescent="0.25" outlineLevel="1" collapsed="1">
      <c r="A144" t="s">
        <v>154</v>
      </c>
      <c r="B144" t="s">
        <v>160</v>
      </c>
      <c r="C144" t="b">
        <v>0</v>
      </c>
      <c r="D144" t="s">
        <v>14</v>
      </c>
      <c r="E144">
        <v>2</v>
      </c>
      <c r="F144">
        <v>1</v>
      </c>
      <c r="G144">
        <v>0</v>
      </c>
      <c r="H144">
        <v>10</v>
      </c>
    </row>
    <row r="145" spans="1:12" x14ac:dyDescent="0.25" outlineLevel="1" collapsed="1">
      <c r="A145" t="s">
        <v>154</v>
      </c>
      <c r="B145" t="s">
        <v>161</v>
      </c>
      <c r="C145" t="b">
        <v>0</v>
      </c>
      <c r="D145" t="s">
        <v>14</v>
      </c>
      <c r="E145">
        <v>1</v>
      </c>
      <c r="F145">
        <v>3</v>
      </c>
      <c r="G145">
        <v>0</v>
      </c>
      <c r="H145">
        <v>10</v>
      </c>
      <c r="I145" t="s">
        <v>15</v>
      </c>
      <c r="J145">
        <v>44</v>
      </c>
      <c r="K145">
        <v>97</v>
      </c>
      <c r="L145" s="1">
        <v>46197.95888888889</v>
      </c>
    </row>
    <row r="146" spans="1:12" x14ac:dyDescent="0.25" outlineLevel="1" collapsed="1">
      <c r="A146" t="s">
        <v>154</v>
      </c>
      <c r="B146" t="s">
        <v>162</v>
      </c>
      <c r="C146" t="b">
        <v>0</v>
      </c>
      <c r="D146" t="s">
        <v>14</v>
      </c>
      <c r="E146">
        <v>1</v>
      </c>
      <c r="F146">
        <v>1</v>
      </c>
      <c r="G146">
        <v>0</v>
      </c>
      <c r="H146">
        <v>10</v>
      </c>
      <c r="I146" t="s">
        <v>33</v>
      </c>
      <c r="J146">
        <v>43</v>
      </c>
      <c r="K146">
        <v>100</v>
      </c>
      <c r="L146" s="1">
        <v>46197.98570601852</v>
      </c>
    </row>
    <row r="147" spans="1:9" x14ac:dyDescent="0.25" outlineLevel="1" collapsed="1">
      <c r="A147" t="s">
        <v>154</v>
      </c>
      <c r="B147" t="s">
        <v>163</v>
      </c>
      <c r="C147" t="b">
        <v>0</v>
      </c>
      <c r="D147" t="s">
        <v>14</v>
      </c>
      <c r="E147">
        <v>1</v>
      </c>
      <c r="F147" t="s">
        <v>14</v>
      </c>
    </row>
    <row r="148" spans="1:12" x14ac:dyDescent="0.25" outlineLevel="1" collapsed="1">
      <c r="A148" t="s">
        <v>164</v>
      </c>
      <c r="B148" t="s">
        <v>164</v>
      </c>
      <c r="C148" t="b">
        <v>0</v>
      </c>
      <c r="D148" t="s">
        <v>14</v>
      </c>
      <c r="E148">
        <v>2</v>
      </c>
      <c r="F148">
        <v>196</v>
      </c>
      <c r="G148">
        <v>101</v>
      </c>
      <c r="H148">
        <v>200</v>
      </c>
      <c r="I148" t="s">
        <v>15</v>
      </c>
      <c r="J148">
        <v>38</v>
      </c>
      <c r="K148">
        <v>93</v>
      </c>
      <c r="L148" s="1">
        <v>46198.16439814815</v>
      </c>
    </row>
    <row r="149" spans="1:12" x14ac:dyDescent="0.25" outlineLevel="1" collapsed="1">
      <c r="A149" t="s">
        <v>164</v>
      </c>
      <c r="B149" t="s">
        <v>165</v>
      </c>
      <c r="C149" t="b">
        <v>0</v>
      </c>
      <c r="D149" t="s">
        <v>14</v>
      </c>
      <c r="E149">
        <v>2</v>
      </c>
      <c r="F149">
        <v>180</v>
      </c>
      <c r="G149">
        <v>101</v>
      </c>
      <c r="H149">
        <v>200</v>
      </c>
      <c r="I149" t="s">
        <v>33</v>
      </c>
      <c r="J149">
        <v>43</v>
      </c>
      <c r="K149">
        <v>61</v>
      </c>
      <c r="L149" s="1">
        <v>46192.6892824074</v>
      </c>
    </row>
    <row r="150" spans="1:12" x14ac:dyDescent="0.25" outlineLevel="1" collapsed="1">
      <c r="A150" t="s">
        <v>164</v>
      </c>
      <c r="B150" t="s">
        <v>166</v>
      </c>
      <c r="C150" t="b">
        <v>0</v>
      </c>
      <c r="D150" t="s">
        <v>14</v>
      </c>
      <c r="E150">
        <v>2</v>
      </c>
      <c r="F150">
        <v>179</v>
      </c>
      <c r="G150">
        <v>101</v>
      </c>
      <c r="H150">
        <v>200</v>
      </c>
      <c r="I150" t="s">
        <v>33</v>
      </c>
      <c r="J150">
        <v>29</v>
      </c>
      <c r="K150">
        <v>52</v>
      </c>
      <c r="L150" s="1">
        <v>46198.44684027778</v>
      </c>
    </row>
    <row r="151" spans="1:12" x14ac:dyDescent="0.25" outlineLevel="1" collapsed="1">
      <c r="A151" t="s">
        <v>164</v>
      </c>
      <c r="B151" t="s">
        <v>167</v>
      </c>
      <c r="C151" t="b">
        <v>0</v>
      </c>
      <c r="D151" t="s">
        <v>14</v>
      </c>
      <c r="E151">
        <v>2</v>
      </c>
      <c r="F151">
        <v>1</v>
      </c>
      <c r="G151">
        <v>0</v>
      </c>
      <c r="H151">
        <v>10</v>
      </c>
      <c r="I151" t="s">
        <v>26</v>
      </c>
      <c r="J151">
        <v>26</v>
      </c>
      <c r="K151">
        <v>50</v>
      </c>
      <c r="L151" s="1">
        <v>46198.163993055554</v>
      </c>
    </row>
    <row r="152" spans="1:12" x14ac:dyDescent="0.25" outlineLevel="1" collapsed="1">
      <c r="A152" t="s">
        <v>168</v>
      </c>
      <c r="B152" t="s">
        <v>168</v>
      </c>
      <c r="C152" t="b">
        <v>0</v>
      </c>
      <c r="D152" t="s">
        <v>14</v>
      </c>
      <c r="E152">
        <v>2</v>
      </c>
      <c r="F152">
        <v>394</v>
      </c>
      <c r="G152">
        <v>201</v>
      </c>
      <c r="H152">
        <v>500</v>
      </c>
      <c r="I152" t="s">
        <v>33</v>
      </c>
      <c r="J152">
        <v>25</v>
      </c>
      <c r="K152">
        <v>50</v>
      </c>
      <c r="L152" s="1">
        <v>46198.16420138889</v>
      </c>
    </row>
    <row r="153" spans="1:12" x14ac:dyDescent="0.25" outlineLevel="1" collapsed="1">
      <c r="A153" t="s">
        <v>168</v>
      </c>
      <c r="B153" t="s">
        <v>169</v>
      </c>
      <c r="C153" t="b">
        <v>0</v>
      </c>
      <c r="D153" t="s">
        <v>14</v>
      </c>
      <c r="E153">
        <v>2</v>
      </c>
      <c r="F153">
        <v>83</v>
      </c>
      <c r="G153">
        <v>51</v>
      </c>
      <c r="H153">
        <v>100</v>
      </c>
      <c r="I153" t="s">
        <v>33</v>
      </c>
      <c r="J153">
        <v>27</v>
      </c>
      <c r="K153">
        <v>52</v>
      </c>
      <c r="L153" s="1">
        <v>46198.16412037037</v>
      </c>
    </row>
    <row r="154" spans="1:12" x14ac:dyDescent="0.25" outlineLevel="1" collapsed="1">
      <c r="A154" t="s">
        <v>168</v>
      </c>
      <c r="B154" t="s">
        <v>170</v>
      </c>
      <c r="C154" t="b">
        <v>0</v>
      </c>
      <c r="D154" t="s">
        <v>14</v>
      </c>
      <c r="E154">
        <v>2</v>
      </c>
      <c r="F154">
        <v>6</v>
      </c>
      <c r="G154">
        <v>0</v>
      </c>
      <c r="H154">
        <v>10</v>
      </c>
      <c r="I154" t="s">
        <v>33</v>
      </c>
      <c r="J154">
        <v>31</v>
      </c>
      <c r="K154">
        <v>49</v>
      </c>
      <c r="L154" s="1">
        <v>46198.163993055554</v>
      </c>
    </row>
    <row r="155" spans="1:12" x14ac:dyDescent="0.25" outlineLevel="1" collapsed="1">
      <c r="A155" t="s">
        <v>168</v>
      </c>
      <c r="B155" t="s">
        <v>171</v>
      </c>
      <c r="C155" t="b">
        <v>0</v>
      </c>
      <c r="D155" t="s">
        <v>14</v>
      </c>
      <c r="E155">
        <v>2</v>
      </c>
      <c r="F155">
        <v>3</v>
      </c>
      <c r="G155">
        <v>0</v>
      </c>
      <c r="H155">
        <v>10</v>
      </c>
      <c r="I155" t="s">
        <v>33</v>
      </c>
      <c r="J155">
        <v>18</v>
      </c>
      <c r="K155">
        <v>64</v>
      </c>
      <c r="L155" s="1">
        <v>46198.16416666667</v>
      </c>
    </row>
    <row r="156" spans="1:12" x14ac:dyDescent="0.25" outlineLevel="1" collapsed="1">
      <c r="A156" t="s">
        <v>168</v>
      </c>
      <c r="B156" t="s">
        <v>172</v>
      </c>
      <c r="C156" t="b">
        <v>0</v>
      </c>
      <c r="D156" t="s">
        <v>14</v>
      </c>
      <c r="E156">
        <v>2</v>
      </c>
      <c r="F156">
        <v>1</v>
      </c>
      <c r="G156">
        <v>0</v>
      </c>
      <c r="H156">
        <v>10</v>
      </c>
      <c r="I156" t="s">
        <v>33</v>
      </c>
      <c r="J156">
        <v>23</v>
      </c>
      <c r="K156">
        <v>61</v>
      </c>
      <c r="L156" s="1">
        <v>46198.16421296296</v>
      </c>
    </row>
    <row r="157" spans="1:9" x14ac:dyDescent="0.25" outlineLevel="1" collapsed="1">
      <c r="A157" t="s">
        <v>168</v>
      </c>
      <c r="B157" t="s">
        <v>173</v>
      </c>
      <c r="C157" t="b">
        <v>0</v>
      </c>
      <c r="D157" t="s">
        <v>14</v>
      </c>
      <c r="E157">
        <v>1</v>
      </c>
      <c r="F157">
        <v>1</v>
      </c>
      <c r="G157">
        <v>0</v>
      </c>
      <c r="H157">
        <v>10</v>
      </c>
    </row>
    <row r="158" spans="1:12" x14ac:dyDescent="0.25" outlineLevel="1" collapsed="1">
      <c r="A158" t="s">
        <v>174</v>
      </c>
      <c r="B158" t="s">
        <v>174</v>
      </c>
      <c r="C158" t="b">
        <v>0</v>
      </c>
      <c r="D158" t="s">
        <v>14</v>
      </c>
      <c r="E158">
        <v>2</v>
      </c>
      <c r="F158">
        <v>443</v>
      </c>
      <c r="G158">
        <v>201</v>
      </c>
      <c r="H158">
        <v>500</v>
      </c>
      <c r="I158" t="s">
        <v>15</v>
      </c>
      <c r="J158">
        <v>46</v>
      </c>
      <c r="K158">
        <v>100</v>
      </c>
      <c r="L158" s="1">
        <v>46194.723020833335</v>
      </c>
    </row>
    <row r="159" spans="1:12" x14ac:dyDescent="0.25" outlineLevel="1" collapsed="1">
      <c r="A159" t="s">
        <v>174</v>
      </c>
      <c r="B159" t="s">
        <v>175</v>
      </c>
      <c r="C159" t="b">
        <v>0</v>
      </c>
      <c r="D159" t="s">
        <v>14</v>
      </c>
      <c r="E159">
        <v>2</v>
      </c>
      <c r="F159">
        <v>24</v>
      </c>
      <c r="G159">
        <v>11</v>
      </c>
      <c r="H159">
        <v>50</v>
      </c>
      <c r="I159" t="s">
        <v>155</v>
      </c>
      <c r="J159">
        <v>48</v>
      </c>
      <c r="K159">
        <v>100</v>
      </c>
      <c r="L159" s="1">
        <v>46198.16420138889</v>
      </c>
    </row>
    <row r="160" spans="1:12" x14ac:dyDescent="0.25" outlineLevel="1" collapsed="1">
      <c r="A160" t="s">
        <v>174</v>
      </c>
      <c r="B160" t="s">
        <v>176</v>
      </c>
      <c r="C160" t="b">
        <v>0</v>
      </c>
      <c r="D160" t="s">
        <v>14</v>
      </c>
      <c r="E160">
        <v>2</v>
      </c>
      <c r="F160">
        <v>3</v>
      </c>
      <c r="G160">
        <v>0</v>
      </c>
      <c r="H160">
        <v>10</v>
      </c>
      <c r="I160" t="s">
        <v>15</v>
      </c>
      <c r="J160">
        <v>45</v>
      </c>
      <c r="K160">
        <v>85</v>
      </c>
      <c r="L160" s="1">
        <v>46198.16428240741</v>
      </c>
    </row>
    <row r="161" spans="1:9" x14ac:dyDescent="0.25" outlineLevel="1" collapsed="1">
      <c r="A161" t="s">
        <v>174</v>
      </c>
      <c r="B161" t="s">
        <v>177</v>
      </c>
      <c r="C161" t="b">
        <v>0</v>
      </c>
      <c r="D161" t="s">
        <v>14</v>
      </c>
      <c r="E161">
        <v>2</v>
      </c>
      <c r="F161" t="s">
        <v>14</v>
      </c>
    </row>
    <row r="162" spans="1:12" x14ac:dyDescent="0.25" outlineLevel="1" collapsed="1">
      <c r="A162" t="s">
        <v>178</v>
      </c>
      <c r="B162" t="s">
        <v>178</v>
      </c>
      <c r="C162" t="b">
        <v>0</v>
      </c>
      <c r="D162" t="s">
        <v>14</v>
      </c>
      <c r="E162">
        <v>2</v>
      </c>
      <c r="F162">
        <v>320</v>
      </c>
      <c r="G162">
        <v>201</v>
      </c>
      <c r="H162">
        <v>500</v>
      </c>
      <c r="I162" t="s">
        <v>15</v>
      </c>
      <c r="J162">
        <v>52</v>
      </c>
      <c r="K162">
        <v>40</v>
      </c>
      <c r="L162" s="1">
        <v>46194.7228125</v>
      </c>
    </row>
    <row r="163" spans="1:12" x14ac:dyDescent="0.25" outlineLevel="1" collapsed="1">
      <c r="A163" t="s">
        <v>178</v>
      </c>
      <c r="B163" t="s">
        <v>179</v>
      </c>
      <c r="C163" t="b">
        <v>0</v>
      </c>
      <c r="D163" t="s">
        <v>14</v>
      </c>
      <c r="E163">
        <v>2</v>
      </c>
      <c r="F163">
        <v>55</v>
      </c>
      <c r="G163">
        <v>51</v>
      </c>
      <c r="H163">
        <v>100</v>
      </c>
      <c r="I163" t="s">
        <v>15</v>
      </c>
      <c r="J163">
        <v>36</v>
      </c>
      <c r="K163">
        <v>56</v>
      </c>
      <c r="L163" s="1">
        <v>46198.83021990741</v>
      </c>
    </row>
    <row r="164" spans="1:12" x14ac:dyDescent="0.25" outlineLevel="1" collapsed="1">
      <c r="A164" t="s">
        <v>178</v>
      </c>
      <c r="B164" t="s">
        <v>180</v>
      </c>
      <c r="C164" t="b">
        <v>0</v>
      </c>
      <c r="D164" t="s">
        <v>14</v>
      </c>
      <c r="E164">
        <v>1</v>
      </c>
      <c r="F164" t="s">
        <v>14</v>
      </c>
      <c r="I164" t="s">
        <v>33</v>
      </c>
      <c r="J164">
        <v>12</v>
      </c>
      <c r="K164">
        <v>64</v>
      </c>
      <c r="L164" s="1">
        <v>46197.853379629625</v>
      </c>
    </row>
    <row r="165" spans="1:12" x14ac:dyDescent="0.25" outlineLevel="1" collapsed="1">
      <c r="A165" t="s">
        <v>181</v>
      </c>
      <c r="B165" t="s">
        <v>181</v>
      </c>
      <c r="C165" t="b">
        <v>0</v>
      </c>
      <c r="D165" t="s">
        <v>14</v>
      </c>
      <c r="E165">
        <v>2</v>
      </c>
      <c r="F165">
        <v>110</v>
      </c>
      <c r="G165">
        <v>101</v>
      </c>
      <c r="H165">
        <v>200</v>
      </c>
      <c r="I165" t="s">
        <v>26</v>
      </c>
      <c r="J165">
        <v>18</v>
      </c>
      <c r="K165">
        <v>80</v>
      </c>
      <c r="L165" s="1">
        <v>45592.35454861111</v>
      </c>
    </row>
    <row r="166" spans="1:12" x14ac:dyDescent="0.25" outlineLevel="1" collapsed="1">
      <c r="A166" t="s">
        <v>181</v>
      </c>
      <c r="B166" t="s">
        <v>182</v>
      </c>
      <c r="C166" t="b">
        <v>0</v>
      </c>
      <c r="D166" t="s">
        <v>14</v>
      </c>
      <c r="E166">
        <v>2</v>
      </c>
      <c r="F166">
        <v>88</v>
      </c>
      <c r="G166">
        <v>51</v>
      </c>
      <c r="H166">
        <v>100</v>
      </c>
      <c r="I166" t="s">
        <v>26</v>
      </c>
      <c r="J166">
        <v>29</v>
      </c>
      <c r="K166">
        <v>82</v>
      </c>
      <c r="L166" s="1">
        <v>45592.354571759264</v>
      </c>
    </row>
    <row r="167" spans="1:12" x14ac:dyDescent="0.25" outlineLevel="1" collapsed="1">
      <c r="A167" t="s">
        <v>181</v>
      </c>
      <c r="B167" t="s">
        <v>183</v>
      </c>
      <c r="C167" t="b">
        <v>0</v>
      </c>
      <c r="D167" t="s">
        <v>14</v>
      </c>
      <c r="E167">
        <v>2</v>
      </c>
      <c r="F167">
        <v>9</v>
      </c>
      <c r="G167">
        <v>0</v>
      </c>
      <c r="H167">
        <v>10</v>
      </c>
      <c r="I167" t="s">
        <v>26</v>
      </c>
      <c r="J167">
        <v>30</v>
      </c>
      <c r="K167">
        <v>82</v>
      </c>
      <c r="L167" s="1">
        <v>46198.885601851856</v>
      </c>
    </row>
    <row r="168" spans="1:12" x14ac:dyDescent="0.25" outlineLevel="1" collapsed="1">
      <c r="A168" t="s">
        <v>181</v>
      </c>
      <c r="B168" t="s">
        <v>184</v>
      </c>
      <c r="C168" t="b">
        <v>0</v>
      </c>
      <c r="D168" t="s">
        <v>14</v>
      </c>
      <c r="E168">
        <v>1</v>
      </c>
      <c r="F168" t="s">
        <v>14</v>
      </c>
      <c r="I168" t="s">
        <v>26</v>
      </c>
      <c r="J168">
        <v>32</v>
      </c>
      <c r="K168">
        <v>82</v>
      </c>
      <c r="L168" s="1">
        <v>45722.40273148148</v>
      </c>
    </row>
    <row r="169" spans="1:12" x14ac:dyDescent="0.25" outlineLevel="1" collapsed="1">
      <c r="A169" t="s">
        <v>185</v>
      </c>
      <c r="B169" t="s">
        <v>185</v>
      </c>
      <c r="C169" t="b">
        <v>0</v>
      </c>
      <c r="D169" t="s">
        <v>14</v>
      </c>
      <c r="E169">
        <v>2</v>
      </c>
      <c r="F169">
        <v>140</v>
      </c>
      <c r="G169">
        <v>101</v>
      </c>
      <c r="H169">
        <v>200</v>
      </c>
      <c r="I169" t="s">
        <v>15</v>
      </c>
      <c r="J169">
        <v>45</v>
      </c>
      <c r="K169">
        <v>95</v>
      </c>
      <c r="L169" s="1">
        <v>46197.504791666666</v>
      </c>
    </row>
    <row r="170" spans="1:12" x14ac:dyDescent="0.25" outlineLevel="1" collapsed="1">
      <c r="A170" t="s">
        <v>185</v>
      </c>
      <c r="B170" t="s">
        <v>186</v>
      </c>
      <c r="C170" t="b">
        <v>0</v>
      </c>
      <c r="D170" t="s">
        <v>14</v>
      </c>
      <c r="E170">
        <v>2</v>
      </c>
      <c r="F170">
        <v>21</v>
      </c>
      <c r="G170">
        <v>11</v>
      </c>
      <c r="H170">
        <v>50</v>
      </c>
      <c r="I170" t="s">
        <v>187</v>
      </c>
      <c r="J170">
        <v>47</v>
      </c>
      <c r="K170">
        <v>97</v>
      </c>
      <c r="L170" s="1">
        <v>46197.50457175926</v>
      </c>
    </row>
    <row r="171" spans="1:9" x14ac:dyDescent="0.25" outlineLevel="1" collapsed="1">
      <c r="A171" t="s">
        <v>185</v>
      </c>
      <c r="B171" t="s">
        <v>188</v>
      </c>
      <c r="C171" t="b">
        <v>0</v>
      </c>
      <c r="D171" t="s">
        <v>14</v>
      </c>
      <c r="E171">
        <v>2</v>
      </c>
      <c r="F171">
        <v>11</v>
      </c>
      <c r="G171">
        <v>11</v>
      </c>
      <c r="H171">
        <v>50</v>
      </c>
    </row>
    <row r="172" spans="1:12" x14ac:dyDescent="0.25" outlineLevel="1" collapsed="1">
      <c r="A172" t="s">
        <v>185</v>
      </c>
      <c r="B172" t="s">
        <v>189</v>
      </c>
      <c r="C172" t="b">
        <v>0</v>
      </c>
      <c r="D172" t="s">
        <v>14</v>
      </c>
      <c r="E172">
        <v>2</v>
      </c>
      <c r="F172">
        <v>6</v>
      </c>
      <c r="G172">
        <v>0</v>
      </c>
      <c r="H172">
        <v>10</v>
      </c>
      <c r="I172" t="s">
        <v>15</v>
      </c>
      <c r="J172">
        <v>41</v>
      </c>
      <c r="K172">
        <v>64</v>
      </c>
      <c r="L172" s="1">
        <v>45869.923784722225</v>
      </c>
    </row>
    <row r="173" spans="1:12" x14ac:dyDescent="0.25" outlineLevel="1" collapsed="1">
      <c r="A173" t="s">
        <v>185</v>
      </c>
      <c r="B173" t="s">
        <v>190</v>
      </c>
      <c r="C173" t="b">
        <v>0</v>
      </c>
      <c r="D173" t="s">
        <v>14</v>
      </c>
      <c r="E173">
        <v>2</v>
      </c>
      <c r="F173">
        <v>5</v>
      </c>
      <c r="G173">
        <v>0</v>
      </c>
      <c r="H173">
        <v>10</v>
      </c>
      <c r="I173" t="s">
        <v>155</v>
      </c>
      <c r="J173">
        <v>35</v>
      </c>
      <c r="K173">
        <v>73</v>
      </c>
      <c r="L173" s="1">
        <v>46197.505000000005</v>
      </c>
    </row>
    <row r="174" spans="1:9" x14ac:dyDescent="0.25" outlineLevel="1" collapsed="1">
      <c r="A174" t="s">
        <v>185</v>
      </c>
      <c r="B174" t="s">
        <v>191</v>
      </c>
      <c r="C174" t="b">
        <v>0</v>
      </c>
      <c r="D174" t="s">
        <v>14</v>
      </c>
      <c r="E174">
        <v>2</v>
      </c>
      <c r="F174">
        <v>1</v>
      </c>
      <c r="G174">
        <v>0</v>
      </c>
      <c r="H174">
        <v>10</v>
      </c>
    </row>
    <row r="175" spans="1:9" x14ac:dyDescent="0.25" outlineLevel="1" collapsed="1">
      <c r="A175" t="s">
        <v>185</v>
      </c>
      <c r="B175" t="s">
        <v>192</v>
      </c>
      <c r="C175" t="b">
        <v>0</v>
      </c>
      <c r="D175" t="s">
        <v>14</v>
      </c>
      <c r="E175">
        <v>2</v>
      </c>
      <c r="F175">
        <v>1</v>
      </c>
      <c r="G175">
        <v>0</v>
      </c>
      <c r="H175">
        <v>10</v>
      </c>
    </row>
    <row r="176" spans="1:12" x14ac:dyDescent="0.25" outlineLevel="1" collapsed="1">
      <c r="A176" t="s">
        <v>193</v>
      </c>
      <c r="B176" t="s">
        <v>193</v>
      </c>
      <c r="C176" t="b">
        <v>0</v>
      </c>
      <c r="D176" t="s">
        <v>14</v>
      </c>
      <c r="E176">
        <v>2</v>
      </c>
      <c r="F176">
        <v>112</v>
      </c>
      <c r="G176">
        <v>101</v>
      </c>
      <c r="H176">
        <v>200</v>
      </c>
      <c r="I176" t="s">
        <v>33</v>
      </c>
      <c r="J176">
        <v>28</v>
      </c>
      <c r="K176">
        <v>64</v>
      </c>
      <c r="L176" s="1">
        <v>46193.7878125</v>
      </c>
    </row>
    <row r="177" spans="1:12" x14ac:dyDescent="0.25" outlineLevel="1" collapsed="1">
      <c r="A177" t="s">
        <v>193</v>
      </c>
      <c r="B177" t="s">
        <v>194</v>
      </c>
      <c r="C177" t="b">
        <v>0</v>
      </c>
      <c r="D177" t="s">
        <v>14</v>
      </c>
      <c r="E177">
        <v>2</v>
      </c>
      <c r="F177">
        <v>35</v>
      </c>
      <c r="G177">
        <v>11</v>
      </c>
      <c r="H177">
        <v>50</v>
      </c>
      <c r="I177" t="s">
        <v>26</v>
      </c>
      <c r="J177">
        <v>27</v>
      </c>
      <c r="K177">
        <v>47</v>
      </c>
      <c r="L177" s="1">
        <v>46193.7880787037</v>
      </c>
    </row>
    <row r="178" spans="1:12" x14ac:dyDescent="0.25" outlineLevel="1" collapsed="1">
      <c r="A178" t="s">
        <v>193</v>
      </c>
      <c r="B178" t="s">
        <v>195</v>
      </c>
      <c r="C178" t="b">
        <v>0</v>
      </c>
      <c r="D178" t="s">
        <v>14</v>
      </c>
      <c r="E178">
        <v>2</v>
      </c>
      <c r="F178">
        <v>24</v>
      </c>
      <c r="G178">
        <v>11</v>
      </c>
      <c r="H178">
        <v>50</v>
      </c>
      <c r="I178" t="s">
        <v>33</v>
      </c>
      <c r="J178">
        <v>28</v>
      </c>
      <c r="K178">
        <v>62</v>
      </c>
      <c r="L178" s="1">
        <v>46193.78803240741</v>
      </c>
    </row>
    <row r="179" spans="1:9" x14ac:dyDescent="0.25" outlineLevel="1" collapsed="1">
      <c r="A179" t="s">
        <v>193</v>
      </c>
      <c r="B179" t="s">
        <v>196</v>
      </c>
      <c r="C179" t="b">
        <v>0</v>
      </c>
      <c r="D179" t="s">
        <v>14</v>
      </c>
      <c r="E179">
        <v>2</v>
      </c>
      <c r="F179">
        <v>1</v>
      </c>
      <c r="G179">
        <v>0</v>
      </c>
      <c r="H179">
        <v>10</v>
      </c>
    </row>
    <row r="180" spans="1:9" x14ac:dyDescent="0.25" outlineLevel="1" collapsed="1">
      <c r="A180" t="s">
        <v>193</v>
      </c>
      <c r="B180" t="s">
        <v>197</v>
      </c>
      <c r="C180" t="b">
        <v>0</v>
      </c>
      <c r="D180" t="s">
        <v>14</v>
      </c>
      <c r="E180">
        <v>2</v>
      </c>
      <c r="F180">
        <v>1</v>
      </c>
      <c r="G180">
        <v>0</v>
      </c>
      <c r="H180">
        <v>10</v>
      </c>
    </row>
    <row r="181" spans="1:12" x14ac:dyDescent="0.25" outlineLevel="1" collapsed="1">
      <c r="A181" t="s">
        <v>193</v>
      </c>
      <c r="B181" t="s">
        <v>198</v>
      </c>
      <c r="C181" t="b">
        <v>0</v>
      </c>
      <c r="D181" t="s">
        <v>14</v>
      </c>
      <c r="E181">
        <v>1</v>
      </c>
      <c r="F181">
        <v>11</v>
      </c>
      <c r="G181">
        <v>11</v>
      </c>
      <c r="H181">
        <v>50</v>
      </c>
      <c r="I181" t="s">
        <v>33</v>
      </c>
      <c r="J181">
        <v>16</v>
      </c>
      <c r="K181">
        <v>50</v>
      </c>
      <c r="L181" s="1">
        <v>46193.78796296296</v>
      </c>
    </row>
    <row r="182" spans="1:12" x14ac:dyDescent="0.25" outlineLevel="1" collapsed="1">
      <c r="A182" t="s">
        <v>199</v>
      </c>
      <c r="B182" t="s">
        <v>199</v>
      </c>
      <c r="C182" t="b">
        <v>0</v>
      </c>
      <c r="D182" t="s">
        <v>14</v>
      </c>
      <c r="E182">
        <v>2</v>
      </c>
      <c r="F182">
        <v>180</v>
      </c>
      <c r="G182">
        <v>101</v>
      </c>
      <c r="H182">
        <v>200</v>
      </c>
      <c r="I182" t="s">
        <v>26</v>
      </c>
      <c r="J182">
        <v>48</v>
      </c>
      <c r="K182">
        <v>61</v>
      </c>
      <c r="L182" s="1">
        <v>46225.631898148145</v>
      </c>
    </row>
    <row r="183" spans="1:9" x14ac:dyDescent="0.25" outlineLevel="1" collapsed="1">
      <c r="A183" t="s">
        <v>199</v>
      </c>
      <c r="B183" t="s">
        <v>200</v>
      </c>
      <c r="C183" t="b">
        <v>0</v>
      </c>
      <c r="D183" t="s">
        <v>14</v>
      </c>
      <c r="E183">
        <v>1</v>
      </c>
      <c r="F183">
        <v>4</v>
      </c>
      <c r="G183">
        <v>0</v>
      </c>
      <c r="H183">
        <v>10</v>
      </c>
    </row>
    <row r="184" spans="1:12" x14ac:dyDescent="0.25" outlineLevel="1" collapsed="1">
      <c r="A184" t="s">
        <v>201</v>
      </c>
      <c r="B184" t="s">
        <v>201</v>
      </c>
      <c r="C184" t="b">
        <v>0</v>
      </c>
      <c r="D184" t="s">
        <v>14</v>
      </c>
      <c r="E184">
        <v>2</v>
      </c>
      <c r="F184">
        <v>76</v>
      </c>
      <c r="G184">
        <v>51</v>
      </c>
      <c r="H184">
        <v>100</v>
      </c>
      <c r="I184" t="s">
        <v>26</v>
      </c>
      <c r="J184">
        <v>29</v>
      </c>
      <c r="K184">
        <v>92</v>
      </c>
      <c r="L184" s="1">
        <v>46198.885624999995</v>
      </c>
    </row>
    <row r="185" spans="1:12" x14ac:dyDescent="0.25" outlineLevel="1" collapsed="1">
      <c r="A185" t="s">
        <v>201</v>
      </c>
      <c r="B185" t="s">
        <v>202</v>
      </c>
      <c r="C185" t="b">
        <v>0</v>
      </c>
      <c r="D185" t="s">
        <v>14</v>
      </c>
      <c r="E185">
        <v>2</v>
      </c>
      <c r="F185">
        <v>24</v>
      </c>
      <c r="G185">
        <v>11</v>
      </c>
      <c r="H185">
        <v>50</v>
      </c>
      <c r="I185" t="s">
        <v>26</v>
      </c>
      <c r="J185">
        <v>31</v>
      </c>
      <c r="K185">
        <v>92</v>
      </c>
      <c r="L185" s="1">
        <v>46196.738229166665</v>
      </c>
    </row>
    <row r="186" spans="1:12" x14ac:dyDescent="0.25" outlineLevel="1" collapsed="1">
      <c r="A186" t="s">
        <v>201</v>
      </c>
      <c r="B186" t="s">
        <v>203</v>
      </c>
      <c r="C186" t="b">
        <v>0</v>
      </c>
      <c r="D186" t="s">
        <v>14</v>
      </c>
      <c r="E186">
        <v>2</v>
      </c>
      <c r="F186">
        <v>18</v>
      </c>
      <c r="G186">
        <v>11</v>
      </c>
      <c r="H186">
        <v>50</v>
      </c>
      <c r="I186" t="s">
        <v>26</v>
      </c>
      <c r="J186">
        <v>33</v>
      </c>
      <c r="K186">
        <v>92</v>
      </c>
      <c r="L186" s="1">
        <v>46198.880474537036</v>
      </c>
    </row>
    <row r="187" spans="1:9" x14ac:dyDescent="0.25" outlineLevel="1" collapsed="1">
      <c r="A187" t="s">
        <v>201</v>
      </c>
      <c r="B187" t="s">
        <v>204</v>
      </c>
      <c r="C187" t="b">
        <v>0</v>
      </c>
      <c r="D187" t="s">
        <v>14</v>
      </c>
      <c r="E187">
        <v>1</v>
      </c>
      <c r="F187" t="s">
        <v>14</v>
      </c>
    </row>
    <row r="188" spans="1:12" x14ac:dyDescent="0.25" outlineLevel="1" collapsed="1">
      <c r="A188" t="s">
        <v>205</v>
      </c>
      <c r="B188" t="s">
        <v>206</v>
      </c>
      <c r="C188" t="b">
        <v>0</v>
      </c>
      <c r="D188" t="s">
        <v>14</v>
      </c>
      <c r="E188">
        <v>2</v>
      </c>
      <c r="F188">
        <v>50</v>
      </c>
      <c r="G188">
        <v>11</v>
      </c>
      <c r="H188">
        <v>50</v>
      </c>
      <c r="I188" t="s">
        <v>15</v>
      </c>
      <c r="J188">
        <v>22</v>
      </c>
      <c r="K188">
        <v>100</v>
      </c>
      <c r="L188" s="1">
        <v>46225.631736111114</v>
      </c>
    </row>
    <row r="189" spans="1:9" x14ac:dyDescent="0.25" outlineLevel="1" collapsed="1">
      <c r="A189" t="s">
        <v>205</v>
      </c>
      <c r="B189" t="s">
        <v>207</v>
      </c>
      <c r="C189" t="b">
        <v>0</v>
      </c>
      <c r="D189" t="s">
        <v>14</v>
      </c>
      <c r="E189">
        <v>2</v>
      </c>
      <c r="F189">
        <v>5</v>
      </c>
      <c r="G189">
        <v>0</v>
      </c>
      <c r="H189">
        <v>10</v>
      </c>
    </row>
    <row r="190" spans="1:12" x14ac:dyDescent="0.25" outlineLevel="1" collapsed="1">
      <c r="A190" t="s">
        <v>205</v>
      </c>
      <c r="B190" t="s">
        <v>205</v>
      </c>
      <c r="C190" t="b">
        <v>0</v>
      </c>
      <c r="D190" t="s">
        <v>14</v>
      </c>
      <c r="E190">
        <v>1</v>
      </c>
      <c r="F190">
        <v>62</v>
      </c>
      <c r="G190">
        <v>51</v>
      </c>
      <c r="H190">
        <v>100</v>
      </c>
      <c r="I190" t="s">
        <v>15</v>
      </c>
      <c r="J190">
        <v>27</v>
      </c>
      <c r="K190">
        <v>100</v>
      </c>
      <c r="L190" s="1">
        <v>46192.68959490741</v>
      </c>
    </row>
    <row r="191" spans="1:12" x14ac:dyDescent="0.25" outlineLevel="1" collapsed="1">
      <c r="A191" t="s">
        <v>208</v>
      </c>
      <c r="B191" t="s">
        <v>208</v>
      </c>
      <c r="C191" t="b">
        <v>0</v>
      </c>
      <c r="D191" t="s">
        <v>14</v>
      </c>
      <c r="E191">
        <v>2</v>
      </c>
      <c r="F191">
        <v>66</v>
      </c>
      <c r="G191">
        <v>51</v>
      </c>
      <c r="H191">
        <v>100</v>
      </c>
      <c r="I191" t="s">
        <v>26</v>
      </c>
      <c r="J191">
        <v>50</v>
      </c>
      <c r="K191">
        <v>82</v>
      </c>
      <c r="L191" s="1">
        <v>46226.33755787037</v>
      </c>
    </row>
    <row r="192" spans="1:12" x14ac:dyDescent="0.25" outlineLevel="1" collapsed="1">
      <c r="A192" t="s">
        <v>208</v>
      </c>
      <c r="B192" t="s">
        <v>209</v>
      </c>
      <c r="C192" t="b">
        <v>0</v>
      </c>
      <c r="D192" t="s">
        <v>14</v>
      </c>
      <c r="E192">
        <v>2</v>
      </c>
      <c r="F192">
        <v>42</v>
      </c>
      <c r="G192">
        <v>11</v>
      </c>
      <c r="H192">
        <v>50</v>
      </c>
      <c r="I192" t="s">
        <v>26</v>
      </c>
      <c r="J192">
        <v>53</v>
      </c>
      <c r="K192">
        <v>92</v>
      </c>
      <c r="L192" s="1">
        <v>46194.494675925926</v>
      </c>
    </row>
    <row r="193" spans="1:9" x14ac:dyDescent="0.25" outlineLevel="1" collapsed="1">
      <c r="A193" t="s">
        <v>208</v>
      </c>
      <c r="B193" t="s">
        <v>210</v>
      </c>
      <c r="C193" t="b">
        <v>0</v>
      </c>
      <c r="D193" t="s">
        <v>14</v>
      </c>
      <c r="E193">
        <v>2</v>
      </c>
      <c r="F193">
        <v>6</v>
      </c>
      <c r="G193">
        <v>0</v>
      </c>
      <c r="H193">
        <v>10</v>
      </c>
    </row>
    <row r="194" spans="1:12" x14ac:dyDescent="0.25" outlineLevel="1" collapsed="1">
      <c r="A194" t="s">
        <v>211</v>
      </c>
      <c r="B194" t="s">
        <v>212</v>
      </c>
      <c r="C194" t="b">
        <v>0</v>
      </c>
      <c r="D194" t="s">
        <v>14</v>
      </c>
      <c r="E194">
        <v>2</v>
      </c>
      <c r="F194">
        <v>6</v>
      </c>
      <c r="G194">
        <v>0</v>
      </c>
      <c r="H194">
        <v>10</v>
      </c>
      <c r="I194" t="s">
        <v>33</v>
      </c>
      <c r="J194">
        <v>30</v>
      </c>
      <c r="K194">
        <v>88</v>
      </c>
      <c r="L194" s="1">
        <v>46196.04837962963</v>
      </c>
    </row>
    <row r="195" spans="1:12" x14ac:dyDescent="0.25" outlineLevel="1" collapsed="1">
      <c r="A195" t="s">
        <v>211</v>
      </c>
      <c r="B195" t="s">
        <v>211</v>
      </c>
      <c r="C195" t="b">
        <v>0</v>
      </c>
      <c r="D195" t="s">
        <v>14</v>
      </c>
      <c r="E195">
        <v>1</v>
      </c>
      <c r="F195">
        <v>105</v>
      </c>
      <c r="G195">
        <v>101</v>
      </c>
      <c r="H195">
        <v>200</v>
      </c>
      <c r="I195" t="s">
        <v>33</v>
      </c>
      <c r="J195">
        <v>24</v>
      </c>
      <c r="K195">
        <v>72</v>
      </c>
      <c r="L195" s="1">
        <v>46192.44641203704</v>
      </c>
    </row>
    <row r="196" spans="1:9" x14ac:dyDescent="0.25" outlineLevel="1" collapsed="1">
      <c r="A196" t="s">
        <v>213</v>
      </c>
      <c r="B196" t="s">
        <v>213</v>
      </c>
      <c r="C196" t="b">
        <v>0</v>
      </c>
      <c r="D196" t="s">
        <v>14</v>
      </c>
      <c r="E196">
        <v>2</v>
      </c>
      <c r="F196">
        <v>105</v>
      </c>
      <c r="G196">
        <v>101</v>
      </c>
      <c r="H196">
        <v>200</v>
      </c>
    </row>
    <row r="197" spans="1:9" x14ac:dyDescent="0.25" outlineLevel="1" collapsed="1">
      <c r="A197" t="s">
        <v>213</v>
      </c>
      <c r="B197" t="s">
        <v>214</v>
      </c>
      <c r="C197" t="b">
        <v>0</v>
      </c>
      <c r="D197" t="s">
        <v>14</v>
      </c>
      <c r="E197">
        <v>2</v>
      </c>
      <c r="F197" t="s">
        <v>14</v>
      </c>
    </row>
    <row r="198" spans="1:12" x14ac:dyDescent="0.25" outlineLevel="1" collapsed="1">
      <c r="A198" t="s">
        <v>215</v>
      </c>
      <c r="B198" t="s">
        <v>215</v>
      </c>
      <c r="C198" t="b">
        <v>0</v>
      </c>
      <c r="D198" t="s">
        <v>14</v>
      </c>
      <c r="E198">
        <v>2</v>
      </c>
      <c r="F198">
        <v>58</v>
      </c>
      <c r="G198">
        <v>51</v>
      </c>
      <c r="H198">
        <v>100</v>
      </c>
      <c r="I198" t="s">
        <v>26</v>
      </c>
      <c r="J198">
        <v>19</v>
      </c>
      <c r="K198">
        <v>61</v>
      </c>
      <c r="L198" s="1">
        <v>45904.43755787037</v>
      </c>
    </row>
    <row r="199" spans="1:12" x14ac:dyDescent="0.25" outlineLevel="1" collapsed="1">
      <c r="A199" t="s">
        <v>215</v>
      </c>
      <c r="B199" t="s">
        <v>216</v>
      </c>
      <c r="C199" t="b">
        <v>0</v>
      </c>
      <c r="D199" t="s">
        <v>14</v>
      </c>
      <c r="E199">
        <v>1</v>
      </c>
      <c r="F199">
        <v>31</v>
      </c>
      <c r="G199">
        <v>11</v>
      </c>
      <c r="H199">
        <v>50</v>
      </c>
      <c r="I199" t="s">
        <v>26</v>
      </c>
      <c r="J199">
        <v>21</v>
      </c>
      <c r="K199">
        <v>61</v>
      </c>
      <c r="L199" s="1">
        <v>45904.437326388885</v>
      </c>
    </row>
    <row r="200" spans="1:12" x14ac:dyDescent="0.25" outlineLevel="1" collapsed="1">
      <c r="A200" t="s">
        <v>217</v>
      </c>
      <c r="B200" t="s">
        <v>217</v>
      </c>
      <c r="C200" t="b">
        <v>0</v>
      </c>
      <c r="D200" t="s">
        <v>14</v>
      </c>
      <c r="E200">
        <v>2</v>
      </c>
      <c r="F200">
        <v>66</v>
      </c>
      <c r="G200">
        <v>51</v>
      </c>
      <c r="H200">
        <v>100</v>
      </c>
      <c r="I200" t="s">
        <v>15</v>
      </c>
      <c r="J200">
        <v>47</v>
      </c>
      <c r="K200">
        <v>80</v>
      </c>
      <c r="L200" s="1">
        <v>46197.50458333333</v>
      </c>
    </row>
    <row r="201" spans="1:12" x14ac:dyDescent="0.25" outlineLevel="1" collapsed="1">
      <c r="A201" t="s">
        <v>217</v>
      </c>
      <c r="B201" t="s">
        <v>218</v>
      </c>
      <c r="C201" t="b">
        <v>0</v>
      </c>
      <c r="D201" t="s">
        <v>14</v>
      </c>
      <c r="E201">
        <v>2</v>
      </c>
      <c r="F201">
        <v>17</v>
      </c>
      <c r="G201">
        <v>11</v>
      </c>
      <c r="H201">
        <v>50</v>
      </c>
      <c r="I201" t="s">
        <v>15</v>
      </c>
      <c r="J201">
        <v>47</v>
      </c>
      <c r="K201">
        <v>100</v>
      </c>
      <c r="L201" s="1">
        <v>46197.504641203705</v>
      </c>
    </row>
    <row r="202" spans="1:9" x14ac:dyDescent="0.25" outlineLevel="1" collapsed="1">
      <c r="A202" t="s">
        <v>217</v>
      </c>
      <c r="B202" t="s">
        <v>219</v>
      </c>
      <c r="C202" t="b">
        <v>0</v>
      </c>
      <c r="D202" t="s">
        <v>14</v>
      </c>
      <c r="E202">
        <v>2</v>
      </c>
      <c r="F202">
        <v>3</v>
      </c>
      <c r="G202">
        <v>0</v>
      </c>
      <c r="H202">
        <v>10</v>
      </c>
    </row>
    <row r="203" spans="1:12" x14ac:dyDescent="0.25" outlineLevel="1" collapsed="1">
      <c r="A203" t="s">
        <v>217</v>
      </c>
      <c r="B203" t="s">
        <v>220</v>
      </c>
      <c r="C203" t="b">
        <v>0</v>
      </c>
      <c r="D203" t="s">
        <v>14</v>
      </c>
      <c r="E203">
        <v>2</v>
      </c>
      <c r="F203">
        <v>2</v>
      </c>
      <c r="G203">
        <v>0</v>
      </c>
      <c r="H203">
        <v>10</v>
      </c>
      <c r="I203" t="s">
        <v>155</v>
      </c>
      <c r="J203">
        <v>45</v>
      </c>
      <c r="K203">
        <v>85</v>
      </c>
      <c r="L203" s="1">
        <v>45573.367060185185</v>
      </c>
    </row>
    <row r="204" spans="1:9" x14ac:dyDescent="0.25" outlineLevel="1" collapsed="1">
      <c r="A204" t="s">
        <v>217</v>
      </c>
      <c r="B204" t="s">
        <v>221</v>
      </c>
      <c r="C204" t="b">
        <v>0</v>
      </c>
      <c r="D204" t="s">
        <v>14</v>
      </c>
      <c r="E204">
        <v>2</v>
      </c>
      <c r="F204" t="s">
        <v>14</v>
      </c>
    </row>
    <row r="205" spans="1:12" x14ac:dyDescent="0.25" outlineLevel="1" collapsed="1">
      <c r="A205" t="s">
        <v>222</v>
      </c>
      <c r="B205" t="s">
        <v>222</v>
      </c>
      <c r="C205" t="b">
        <v>0</v>
      </c>
      <c r="D205" t="s">
        <v>14</v>
      </c>
      <c r="E205">
        <v>2</v>
      </c>
      <c r="F205">
        <v>62</v>
      </c>
      <c r="G205">
        <v>51</v>
      </c>
      <c r="H205">
        <v>100</v>
      </c>
      <c r="I205" t="s">
        <v>26</v>
      </c>
      <c r="J205">
        <v>15</v>
      </c>
      <c r="K205">
        <v>89</v>
      </c>
      <c r="L205" s="1">
        <v>46195.376168981486</v>
      </c>
    </row>
    <row r="206" spans="1:12" x14ac:dyDescent="0.25" outlineLevel="1" collapsed="1">
      <c r="A206" t="s">
        <v>222</v>
      </c>
      <c r="B206" t="s">
        <v>223</v>
      </c>
      <c r="C206" t="b">
        <v>0</v>
      </c>
      <c r="D206" t="s">
        <v>14</v>
      </c>
      <c r="E206">
        <v>2</v>
      </c>
      <c r="F206">
        <v>12</v>
      </c>
      <c r="G206">
        <v>11</v>
      </c>
      <c r="H206">
        <v>50</v>
      </c>
      <c r="I206" t="s">
        <v>15</v>
      </c>
      <c r="J206">
        <v>31</v>
      </c>
      <c r="K206">
        <v>61</v>
      </c>
      <c r="L206" s="1">
        <v>46194.081782407404</v>
      </c>
    </row>
    <row r="207" spans="1:12" x14ac:dyDescent="0.25" outlineLevel="1" collapsed="1">
      <c r="A207" t="s">
        <v>222</v>
      </c>
      <c r="B207" t="s">
        <v>224</v>
      </c>
      <c r="C207" t="b">
        <v>0</v>
      </c>
      <c r="D207" t="s">
        <v>14</v>
      </c>
      <c r="E207">
        <v>2</v>
      </c>
      <c r="F207">
        <v>8</v>
      </c>
      <c r="G207">
        <v>0</v>
      </c>
      <c r="H207">
        <v>10</v>
      </c>
      <c r="I207" t="s">
        <v>26</v>
      </c>
      <c r="J207">
        <v>21</v>
      </c>
      <c r="K207">
        <v>77</v>
      </c>
      <c r="L207" s="1">
        <v>46224.309594907405</v>
      </c>
    </row>
    <row r="208" spans="1:12" x14ac:dyDescent="0.25" outlineLevel="1" collapsed="1">
      <c r="A208" t="s">
        <v>222</v>
      </c>
      <c r="B208" t="s">
        <v>225</v>
      </c>
      <c r="C208" t="b">
        <v>0</v>
      </c>
      <c r="D208" t="s">
        <v>14</v>
      </c>
      <c r="E208">
        <v>2</v>
      </c>
      <c r="F208">
        <v>1</v>
      </c>
      <c r="G208">
        <v>0</v>
      </c>
      <c r="H208">
        <v>10</v>
      </c>
      <c r="I208" t="s">
        <v>33</v>
      </c>
      <c r="J208">
        <v>38</v>
      </c>
      <c r="K208">
        <v>94</v>
      </c>
      <c r="L208" s="1">
        <v>46197.77474537037</v>
      </c>
    </row>
    <row r="209" spans="1:12" x14ac:dyDescent="0.25" outlineLevel="1" collapsed="1">
      <c r="A209" t="s">
        <v>222</v>
      </c>
      <c r="B209" t="s">
        <v>226</v>
      </c>
      <c r="C209" t="b">
        <v>0</v>
      </c>
      <c r="D209" t="s">
        <v>14</v>
      </c>
      <c r="E209">
        <v>2</v>
      </c>
      <c r="F209" t="s">
        <v>14</v>
      </c>
      <c r="I209" t="s">
        <v>26</v>
      </c>
      <c r="J209">
        <v>31</v>
      </c>
      <c r="K209">
        <v>82</v>
      </c>
      <c r="L209" s="1">
        <v>46196.63233796296</v>
      </c>
    </row>
    <row r="210" spans="1:12" x14ac:dyDescent="0.25" outlineLevel="1" collapsed="1">
      <c r="A210" t="s">
        <v>222</v>
      </c>
      <c r="B210" t="s">
        <v>227</v>
      </c>
      <c r="C210" t="b">
        <v>0</v>
      </c>
      <c r="D210" t="s">
        <v>14</v>
      </c>
      <c r="E210">
        <v>1</v>
      </c>
      <c r="F210">
        <v>4</v>
      </c>
      <c r="G210">
        <v>0</v>
      </c>
      <c r="H210">
        <v>10</v>
      </c>
      <c r="I210" t="s">
        <v>26</v>
      </c>
      <c r="J210">
        <v>17</v>
      </c>
      <c r="K210">
        <v>82</v>
      </c>
      <c r="L210" s="1">
        <v>45675.466736111106</v>
      </c>
    </row>
    <row r="211" spans="1:12" x14ac:dyDescent="0.25" outlineLevel="1" collapsed="1">
      <c r="A211" t="s">
        <v>228</v>
      </c>
      <c r="B211" t="s">
        <v>228</v>
      </c>
      <c r="C211" t="b">
        <v>0</v>
      </c>
      <c r="D211" t="s">
        <v>14</v>
      </c>
      <c r="E211">
        <v>2</v>
      </c>
      <c r="F211">
        <v>35</v>
      </c>
      <c r="G211">
        <v>11</v>
      </c>
      <c r="H211">
        <v>50</v>
      </c>
      <c r="I211" t="s">
        <v>33</v>
      </c>
      <c r="J211">
        <v>45</v>
      </c>
      <c r="K211">
        <v>91</v>
      </c>
      <c r="L211" s="1">
        <v>45861.592314814814</v>
      </c>
    </row>
    <row r="212" spans="1:9" x14ac:dyDescent="0.25" outlineLevel="1" collapsed="1">
      <c r="A212" t="s">
        <v>228</v>
      </c>
      <c r="B212" t="s">
        <v>229</v>
      </c>
      <c r="C212" t="b">
        <v>0</v>
      </c>
      <c r="D212" t="s">
        <v>14</v>
      </c>
      <c r="E212">
        <v>2</v>
      </c>
      <c r="F212">
        <v>26</v>
      </c>
      <c r="G212">
        <v>11</v>
      </c>
      <c r="H212">
        <v>50</v>
      </c>
    </row>
    <row r="213" spans="1:12" x14ac:dyDescent="0.25" outlineLevel="1" collapsed="1">
      <c r="A213" t="s">
        <v>228</v>
      </c>
      <c r="B213" t="s">
        <v>230</v>
      </c>
      <c r="C213" t="b">
        <v>0</v>
      </c>
      <c r="D213" t="s">
        <v>14</v>
      </c>
      <c r="E213">
        <v>2</v>
      </c>
      <c r="F213">
        <v>5</v>
      </c>
      <c r="G213">
        <v>0</v>
      </c>
      <c r="H213">
        <v>10</v>
      </c>
      <c r="I213" t="s">
        <v>155</v>
      </c>
      <c r="J213">
        <v>39</v>
      </c>
      <c r="K213">
        <v>88</v>
      </c>
      <c r="L213" s="1">
        <v>45580.41234953704</v>
      </c>
    </row>
    <row r="214" spans="1:12" x14ac:dyDescent="0.25" outlineLevel="1" collapsed="1">
      <c r="A214" t="s">
        <v>228</v>
      </c>
      <c r="B214" t="s">
        <v>231</v>
      </c>
      <c r="C214" t="b">
        <v>0</v>
      </c>
      <c r="D214" t="s">
        <v>14</v>
      </c>
      <c r="E214">
        <v>2</v>
      </c>
      <c r="F214">
        <v>1</v>
      </c>
      <c r="G214">
        <v>0</v>
      </c>
      <c r="H214">
        <v>10</v>
      </c>
      <c r="I214" t="s">
        <v>155</v>
      </c>
      <c r="J214">
        <v>41</v>
      </c>
      <c r="K214">
        <v>82</v>
      </c>
      <c r="L214" s="1">
        <v>45679.68844907408</v>
      </c>
    </row>
    <row r="215" spans="1:9" x14ac:dyDescent="0.25" outlineLevel="1" collapsed="1">
      <c r="A215" t="s">
        <v>228</v>
      </c>
      <c r="B215" t="s">
        <v>232</v>
      </c>
      <c r="C215" t="b">
        <v>0</v>
      </c>
      <c r="D215" t="s">
        <v>14</v>
      </c>
      <c r="E215">
        <v>2</v>
      </c>
      <c r="F215" t="s">
        <v>14</v>
      </c>
    </row>
    <row r="216" spans="1:12" x14ac:dyDescent="0.25" outlineLevel="1" collapsed="1">
      <c r="A216" t="s">
        <v>233</v>
      </c>
      <c r="B216" t="s">
        <v>233</v>
      </c>
      <c r="C216" t="b">
        <v>0</v>
      </c>
      <c r="D216" t="s">
        <v>14</v>
      </c>
      <c r="E216">
        <v>2</v>
      </c>
      <c r="F216">
        <v>66</v>
      </c>
      <c r="G216">
        <v>51</v>
      </c>
      <c r="H216">
        <v>100</v>
      </c>
      <c r="I216" t="s">
        <v>33</v>
      </c>
      <c r="J216">
        <v>35</v>
      </c>
      <c r="K216">
        <v>72</v>
      </c>
      <c r="L216" s="1">
        <v>46194.72300925926</v>
      </c>
    </row>
    <row r="217" spans="1:12" x14ac:dyDescent="0.25" outlineLevel="1" collapsed="1">
      <c r="A217" t="s">
        <v>233</v>
      </c>
      <c r="B217" t="s">
        <v>234</v>
      </c>
      <c r="C217" t="b">
        <v>0</v>
      </c>
      <c r="D217" t="s">
        <v>14</v>
      </c>
      <c r="E217">
        <v>2</v>
      </c>
      <c r="F217">
        <v>1</v>
      </c>
      <c r="G217">
        <v>0</v>
      </c>
      <c r="H217">
        <v>10</v>
      </c>
      <c r="I217" t="s">
        <v>33</v>
      </c>
      <c r="J217">
        <v>25</v>
      </c>
      <c r="K217">
        <v>62</v>
      </c>
      <c r="L217" s="1">
        <v>46198.16431712963</v>
      </c>
    </row>
    <row r="218" spans="1:12" x14ac:dyDescent="0.25" outlineLevel="1" collapsed="1">
      <c r="A218" t="s">
        <v>235</v>
      </c>
      <c r="B218" t="s">
        <v>235</v>
      </c>
      <c r="C218" t="b">
        <v>0</v>
      </c>
      <c r="D218" t="s">
        <v>14</v>
      </c>
      <c r="E218">
        <v>2</v>
      </c>
      <c r="F218">
        <v>28</v>
      </c>
      <c r="G218">
        <v>11</v>
      </c>
      <c r="H218">
        <v>50</v>
      </c>
      <c r="I218" t="s">
        <v>33</v>
      </c>
      <c r="J218">
        <v>34</v>
      </c>
      <c r="K218">
        <v>94</v>
      </c>
      <c r="L218" s="1">
        <v>46192.947499999995</v>
      </c>
    </row>
    <row r="219" spans="1:12" x14ac:dyDescent="0.25" outlineLevel="1" collapsed="1">
      <c r="A219" t="s">
        <v>235</v>
      </c>
      <c r="B219" t="s">
        <v>236</v>
      </c>
      <c r="C219" t="b">
        <v>0</v>
      </c>
      <c r="D219" t="s">
        <v>14</v>
      </c>
      <c r="E219">
        <v>2</v>
      </c>
      <c r="F219">
        <v>14</v>
      </c>
      <c r="G219">
        <v>11</v>
      </c>
      <c r="H219">
        <v>50</v>
      </c>
      <c r="I219" t="s">
        <v>26</v>
      </c>
      <c r="J219">
        <v>32</v>
      </c>
      <c r="K219">
        <v>86</v>
      </c>
      <c r="L219" s="1">
        <v>46192.310312500005</v>
      </c>
    </row>
    <row r="220" spans="1:12" x14ac:dyDescent="0.25" outlineLevel="1" collapsed="1">
      <c r="A220" t="s">
        <v>235</v>
      </c>
      <c r="B220" t="s">
        <v>237</v>
      </c>
      <c r="C220" t="b">
        <v>0</v>
      </c>
      <c r="D220" t="s">
        <v>14</v>
      </c>
      <c r="E220">
        <v>2</v>
      </c>
      <c r="F220">
        <v>5</v>
      </c>
      <c r="G220">
        <v>0</v>
      </c>
      <c r="H220">
        <v>10</v>
      </c>
      <c r="I220" t="s">
        <v>26</v>
      </c>
      <c r="J220">
        <v>35</v>
      </c>
      <c r="K220">
        <v>94</v>
      </c>
      <c r="L220" s="1">
        <v>46224.307858796295</v>
      </c>
    </row>
    <row r="221" spans="1:9" x14ac:dyDescent="0.25" outlineLevel="1" collapsed="1">
      <c r="A221" t="s">
        <v>235</v>
      </c>
      <c r="B221" t="s">
        <v>238</v>
      </c>
      <c r="C221" t="b">
        <v>0</v>
      </c>
      <c r="D221" t="s">
        <v>14</v>
      </c>
      <c r="E221">
        <v>2</v>
      </c>
      <c r="F221">
        <v>1</v>
      </c>
      <c r="G221">
        <v>0</v>
      </c>
      <c r="H221">
        <v>10</v>
      </c>
    </row>
    <row r="222" spans="1:9" x14ac:dyDescent="0.25" outlineLevel="1" collapsed="1">
      <c r="A222" t="s">
        <v>235</v>
      </c>
      <c r="B222" t="s">
        <v>239</v>
      </c>
      <c r="C222" t="b">
        <v>0</v>
      </c>
      <c r="D222" t="s">
        <v>14</v>
      </c>
      <c r="E222">
        <v>2</v>
      </c>
      <c r="F222" t="s">
        <v>14</v>
      </c>
    </row>
    <row r="223" spans="1:9" x14ac:dyDescent="0.25" outlineLevel="1" collapsed="1">
      <c r="A223" t="s">
        <v>240</v>
      </c>
      <c r="B223" t="s">
        <v>240</v>
      </c>
      <c r="C223" t="b">
        <v>0</v>
      </c>
      <c r="D223" t="s">
        <v>14</v>
      </c>
      <c r="E223">
        <v>2</v>
      </c>
      <c r="F223">
        <v>28</v>
      </c>
      <c r="G223">
        <v>11</v>
      </c>
      <c r="H223">
        <v>50</v>
      </c>
    </row>
    <row r="224" spans="1:12" x14ac:dyDescent="0.25" outlineLevel="1" collapsed="1">
      <c r="A224" t="s">
        <v>240</v>
      </c>
      <c r="B224" t="s">
        <v>241</v>
      </c>
      <c r="C224" t="b">
        <v>0</v>
      </c>
      <c r="D224" t="s">
        <v>14</v>
      </c>
      <c r="E224">
        <v>2</v>
      </c>
      <c r="F224">
        <v>15</v>
      </c>
      <c r="G224">
        <v>11</v>
      </c>
      <c r="H224">
        <v>50</v>
      </c>
      <c r="I224" t="s">
        <v>33</v>
      </c>
      <c r="J224">
        <v>43</v>
      </c>
      <c r="K224">
        <v>88</v>
      </c>
      <c r="L224" s="1">
        <v>46197.51797453704</v>
      </c>
    </row>
    <row r="225" spans="1:9" x14ac:dyDescent="0.25" outlineLevel="1" collapsed="1">
      <c r="A225" t="s">
        <v>240</v>
      </c>
      <c r="B225" t="s">
        <v>242</v>
      </c>
      <c r="C225" t="b">
        <v>0</v>
      </c>
      <c r="D225" t="s">
        <v>14</v>
      </c>
      <c r="E225">
        <v>1</v>
      </c>
      <c r="F225">
        <v>1</v>
      </c>
      <c r="G225">
        <v>0</v>
      </c>
      <c r="H225">
        <v>10</v>
      </c>
    </row>
    <row r="226" spans="1:9" x14ac:dyDescent="0.25" outlineLevel="1" collapsed="1">
      <c r="A226" t="s">
        <v>243</v>
      </c>
      <c r="B226" t="s">
        <v>243</v>
      </c>
      <c r="C226" t="b">
        <v>0</v>
      </c>
      <c r="D226" t="s">
        <v>14</v>
      </c>
      <c r="E226">
        <v>2</v>
      </c>
      <c r="F226">
        <v>38</v>
      </c>
      <c r="G226">
        <v>11</v>
      </c>
      <c r="H226">
        <v>50</v>
      </c>
    </row>
    <row r="227" spans="1:9" x14ac:dyDescent="0.25" outlineLevel="1" collapsed="1">
      <c r="A227" t="s">
        <v>243</v>
      </c>
      <c r="B227" t="s">
        <v>244</v>
      </c>
      <c r="C227" t="b">
        <v>0</v>
      </c>
      <c r="D227" t="s">
        <v>14</v>
      </c>
      <c r="E227">
        <v>2</v>
      </c>
      <c r="F227">
        <v>1</v>
      </c>
      <c r="G227">
        <v>0</v>
      </c>
      <c r="H227">
        <v>10</v>
      </c>
    </row>
    <row r="228" spans="1:9" x14ac:dyDescent="0.25" outlineLevel="1" collapsed="1">
      <c r="A228" t="s">
        <v>243</v>
      </c>
      <c r="B228" t="s">
        <v>245</v>
      </c>
      <c r="C228" t="b">
        <v>0</v>
      </c>
      <c r="D228" t="s">
        <v>14</v>
      </c>
      <c r="E228">
        <v>1</v>
      </c>
      <c r="F228">
        <v>4</v>
      </c>
      <c r="G228">
        <v>0</v>
      </c>
      <c r="H228">
        <v>10</v>
      </c>
    </row>
    <row r="229" spans="1:12" x14ac:dyDescent="0.25" outlineLevel="1" collapsed="1">
      <c r="A229" t="s">
        <v>246</v>
      </c>
      <c r="B229" t="s">
        <v>246</v>
      </c>
      <c r="C229" t="b">
        <v>0</v>
      </c>
      <c r="D229" t="s">
        <v>14</v>
      </c>
      <c r="E229">
        <v>2</v>
      </c>
      <c r="F229">
        <v>35</v>
      </c>
      <c r="G229">
        <v>11</v>
      </c>
      <c r="H229">
        <v>50</v>
      </c>
      <c r="I229" t="s">
        <v>26</v>
      </c>
      <c r="J229">
        <v>36</v>
      </c>
      <c r="K229">
        <v>38</v>
      </c>
      <c r="L229" s="1">
        <v>45545.29929398149</v>
      </c>
    </row>
    <row r="230" spans="1:9" x14ac:dyDescent="0.25" outlineLevel="1" collapsed="1">
      <c r="A230" t="s">
        <v>246</v>
      </c>
      <c r="B230" t="s">
        <v>247</v>
      </c>
      <c r="C230" t="b">
        <v>0</v>
      </c>
      <c r="D230" t="s">
        <v>14</v>
      </c>
      <c r="E230">
        <v>2</v>
      </c>
      <c r="F230" t="s">
        <v>14</v>
      </c>
    </row>
    <row r="231" spans="1:9" x14ac:dyDescent="0.25" outlineLevel="1" collapsed="1">
      <c r="A231" t="s">
        <v>246</v>
      </c>
      <c r="B231" t="s">
        <v>248</v>
      </c>
      <c r="C231" t="b">
        <v>0</v>
      </c>
      <c r="D231" t="s">
        <v>14</v>
      </c>
      <c r="E231">
        <v>1</v>
      </c>
      <c r="F231">
        <v>4</v>
      </c>
      <c r="G231">
        <v>0</v>
      </c>
      <c r="H231">
        <v>10</v>
      </c>
    </row>
    <row r="232" spans="1:9" x14ac:dyDescent="0.25" outlineLevel="1" collapsed="1">
      <c r="A232" t="s">
        <v>246</v>
      </c>
      <c r="B232" t="s">
        <v>249</v>
      </c>
      <c r="C232" t="b">
        <v>0</v>
      </c>
      <c r="D232" t="s">
        <v>14</v>
      </c>
      <c r="E232">
        <v>1</v>
      </c>
      <c r="F232" t="s">
        <v>14</v>
      </c>
    </row>
    <row r="233" spans="1:12" x14ac:dyDescent="0.25" outlineLevel="1" collapsed="1">
      <c r="A233" t="s">
        <v>250</v>
      </c>
      <c r="B233" t="s">
        <v>250</v>
      </c>
      <c r="C233" t="b">
        <v>0</v>
      </c>
      <c r="D233" t="s">
        <v>14</v>
      </c>
      <c r="E233">
        <v>2</v>
      </c>
      <c r="F233">
        <v>31</v>
      </c>
      <c r="G233">
        <v>11</v>
      </c>
      <c r="H233">
        <v>50</v>
      </c>
      <c r="I233" t="s">
        <v>26</v>
      </c>
      <c r="J233">
        <v>39</v>
      </c>
      <c r="K233">
        <v>88</v>
      </c>
      <c r="L233" s="1">
        <v>45681.460069444445</v>
      </c>
    </row>
    <row r="234" spans="1:12" x14ac:dyDescent="0.25" outlineLevel="1" collapsed="1">
      <c r="A234" t="s">
        <v>250</v>
      </c>
      <c r="B234" t="s">
        <v>251</v>
      </c>
      <c r="C234" t="b">
        <v>0</v>
      </c>
      <c r="D234" t="s">
        <v>14</v>
      </c>
      <c r="E234">
        <v>2</v>
      </c>
      <c r="F234">
        <v>6</v>
      </c>
      <c r="G234">
        <v>0</v>
      </c>
      <c r="H234">
        <v>10</v>
      </c>
      <c r="I234" t="s">
        <v>15</v>
      </c>
      <c r="J234">
        <v>42</v>
      </c>
      <c r="K234">
        <v>97</v>
      </c>
      <c r="L234" s="1">
        <v>46225.37230324074</v>
      </c>
    </row>
    <row r="235" spans="1:9" x14ac:dyDescent="0.25" outlineLevel="1" collapsed="1">
      <c r="A235" t="s">
        <v>250</v>
      </c>
      <c r="B235" t="s">
        <v>252</v>
      </c>
      <c r="C235" t="b">
        <v>0</v>
      </c>
      <c r="D235" t="s">
        <v>14</v>
      </c>
      <c r="E235">
        <v>2</v>
      </c>
      <c r="F235">
        <v>1</v>
      </c>
      <c r="G235">
        <v>0</v>
      </c>
      <c r="H235">
        <v>10</v>
      </c>
    </row>
    <row r="236" spans="1:9" x14ac:dyDescent="0.25" outlineLevel="1" collapsed="1">
      <c r="A236" t="s">
        <v>250</v>
      </c>
      <c r="B236" t="s">
        <v>253</v>
      </c>
      <c r="C236" t="b">
        <v>0</v>
      </c>
      <c r="D236" t="s">
        <v>14</v>
      </c>
      <c r="E236">
        <v>1</v>
      </c>
      <c r="F236" t="s">
        <v>14</v>
      </c>
    </row>
    <row r="237" spans="1:9" x14ac:dyDescent="0.25" outlineLevel="1" collapsed="1">
      <c r="A237" t="s">
        <v>250</v>
      </c>
      <c r="B237" t="s">
        <v>254</v>
      </c>
      <c r="C237" t="b">
        <v>0</v>
      </c>
      <c r="D237" t="s">
        <v>14</v>
      </c>
      <c r="E237">
        <v>1</v>
      </c>
      <c r="F237" t="s">
        <v>14</v>
      </c>
    </row>
    <row r="238" spans="1:12" x14ac:dyDescent="0.25" outlineLevel="1" collapsed="1">
      <c r="A238" t="s">
        <v>255</v>
      </c>
      <c r="B238" t="s">
        <v>255</v>
      </c>
      <c r="C238" t="b">
        <v>0</v>
      </c>
      <c r="D238" t="s">
        <v>14</v>
      </c>
      <c r="E238">
        <v>2</v>
      </c>
      <c r="F238">
        <v>37</v>
      </c>
      <c r="G238">
        <v>11</v>
      </c>
      <c r="H238">
        <v>50</v>
      </c>
      <c r="I238" t="s">
        <v>26</v>
      </c>
      <c r="J238">
        <v>22</v>
      </c>
      <c r="K238">
        <v>97</v>
      </c>
      <c r="L238" s="1">
        <v>46192.154965277776</v>
      </c>
    </row>
    <row r="239" spans="1:12" x14ac:dyDescent="0.25" outlineLevel="1" collapsed="1">
      <c r="A239" t="s">
        <v>256</v>
      </c>
      <c r="B239" t="s">
        <v>256</v>
      </c>
      <c r="C239" t="b">
        <v>0</v>
      </c>
      <c r="D239" t="s">
        <v>14</v>
      </c>
      <c r="E239">
        <v>2</v>
      </c>
      <c r="F239">
        <v>24</v>
      </c>
      <c r="G239">
        <v>11</v>
      </c>
      <c r="H239">
        <v>50</v>
      </c>
      <c r="I239" t="s">
        <v>15</v>
      </c>
      <c r="J239">
        <v>46</v>
      </c>
      <c r="K239">
        <v>97</v>
      </c>
      <c r="L239" s="1">
        <v>46198.16445601852</v>
      </c>
    </row>
    <row r="240" spans="1:12" x14ac:dyDescent="0.25" outlineLevel="1" collapsed="1">
      <c r="A240" t="s">
        <v>256</v>
      </c>
      <c r="B240" t="s">
        <v>257</v>
      </c>
      <c r="C240" t="b">
        <v>0</v>
      </c>
      <c r="D240" t="s">
        <v>14</v>
      </c>
      <c r="E240">
        <v>2</v>
      </c>
      <c r="F240">
        <v>6</v>
      </c>
      <c r="G240">
        <v>0</v>
      </c>
      <c r="H240">
        <v>10</v>
      </c>
      <c r="I240" t="s">
        <v>33</v>
      </c>
      <c r="J240">
        <v>45</v>
      </c>
      <c r="K240">
        <v>97</v>
      </c>
      <c r="L240" s="1">
        <v>46194.72295138889</v>
      </c>
    </row>
    <row r="241" spans="1:12" x14ac:dyDescent="0.25" outlineLevel="1" collapsed="1">
      <c r="A241" t="s">
        <v>256</v>
      </c>
      <c r="B241" t="s">
        <v>258</v>
      </c>
      <c r="C241" t="b">
        <v>0</v>
      </c>
      <c r="D241" t="s">
        <v>14</v>
      </c>
      <c r="E241">
        <v>2</v>
      </c>
      <c r="F241">
        <v>6</v>
      </c>
      <c r="G241">
        <v>0</v>
      </c>
      <c r="H241">
        <v>10</v>
      </c>
      <c r="I241" t="s">
        <v>33</v>
      </c>
      <c r="J241">
        <v>44</v>
      </c>
      <c r="K241">
        <v>93</v>
      </c>
      <c r="L241" s="1">
        <v>46198.16400462963</v>
      </c>
    </row>
    <row r="242" spans="1:12" x14ac:dyDescent="0.25" outlineLevel="1" collapsed="1">
      <c r="A242" t="s">
        <v>259</v>
      </c>
      <c r="B242" t="s">
        <v>259</v>
      </c>
      <c r="C242" t="b">
        <v>0</v>
      </c>
      <c r="D242" t="s">
        <v>14</v>
      </c>
      <c r="E242">
        <v>2</v>
      </c>
      <c r="F242">
        <v>33</v>
      </c>
      <c r="G242">
        <v>11</v>
      </c>
      <c r="H242">
        <v>50</v>
      </c>
      <c r="I242" t="s">
        <v>15</v>
      </c>
      <c r="J242">
        <v>33</v>
      </c>
      <c r="K242">
        <v>100</v>
      </c>
      <c r="L242" s="1">
        <v>45825.660891203705</v>
      </c>
    </row>
    <row r="243" spans="1:9" x14ac:dyDescent="0.25" outlineLevel="1" collapsed="1">
      <c r="A243" t="s">
        <v>259</v>
      </c>
      <c r="B243" t="s">
        <v>260</v>
      </c>
      <c r="C243" t="b">
        <v>0</v>
      </c>
      <c r="D243" t="s">
        <v>14</v>
      </c>
      <c r="E243">
        <v>1</v>
      </c>
      <c r="F243">
        <v>1</v>
      </c>
      <c r="G243">
        <v>0</v>
      </c>
      <c r="H243">
        <v>10</v>
      </c>
    </row>
    <row r="244" spans="1:9" x14ac:dyDescent="0.25" outlineLevel="1" collapsed="1">
      <c r="A244" t="s">
        <v>261</v>
      </c>
      <c r="B244" t="s">
        <v>261</v>
      </c>
      <c r="C244" t="b">
        <v>0</v>
      </c>
      <c r="D244" t="s">
        <v>14</v>
      </c>
      <c r="E244">
        <v>2</v>
      </c>
      <c r="F244">
        <v>17</v>
      </c>
      <c r="G244">
        <v>11</v>
      </c>
      <c r="H244">
        <v>50</v>
      </c>
    </row>
    <row r="245" spans="1:12" x14ac:dyDescent="0.25" outlineLevel="1" collapsed="1">
      <c r="A245" t="s">
        <v>261</v>
      </c>
      <c r="B245" t="s">
        <v>262</v>
      </c>
      <c r="C245" t="b">
        <v>0</v>
      </c>
      <c r="D245" t="s">
        <v>14</v>
      </c>
      <c r="E245">
        <v>2</v>
      </c>
      <c r="F245">
        <v>14</v>
      </c>
      <c r="G245">
        <v>11</v>
      </c>
      <c r="H245">
        <v>50</v>
      </c>
      <c r="I245" t="s">
        <v>15</v>
      </c>
      <c r="J245">
        <v>40</v>
      </c>
      <c r="K245">
        <v>100</v>
      </c>
      <c r="L245" s="1">
        <v>46197.50458333333</v>
      </c>
    </row>
    <row r="246" spans="1:12" x14ac:dyDescent="0.25" outlineLevel="1" collapsed="1">
      <c r="A246" t="s">
        <v>261</v>
      </c>
      <c r="B246" t="s">
        <v>263</v>
      </c>
      <c r="C246" t="b">
        <v>0</v>
      </c>
      <c r="D246" t="s">
        <v>14</v>
      </c>
      <c r="E246">
        <v>2</v>
      </c>
      <c r="F246">
        <v>1</v>
      </c>
      <c r="G246">
        <v>0</v>
      </c>
      <c r="H246">
        <v>10</v>
      </c>
      <c r="I246" t="s">
        <v>15</v>
      </c>
      <c r="J246">
        <v>37</v>
      </c>
      <c r="K246">
        <v>100</v>
      </c>
      <c r="L246" s="1">
        <v>46197.50460648148</v>
      </c>
    </row>
    <row r="247" spans="1:12" x14ac:dyDescent="0.25" outlineLevel="1" collapsed="1">
      <c r="A247" t="s">
        <v>264</v>
      </c>
      <c r="B247" t="s">
        <v>264</v>
      </c>
      <c r="C247" t="b">
        <v>0</v>
      </c>
      <c r="D247" t="s">
        <v>14</v>
      </c>
      <c r="E247">
        <v>2</v>
      </c>
      <c r="F247">
        <v>17</v>
      </c>
      <c r="G247">
        <v>11</v>
      </c>
      <c r="H247">
        <v>50</v>
      </c>
      <c r="J247">
        <v>41</v>
      </c>
      <c r="K247">
        <v>44</v>
      </c>
      <c r="L247" s="1">
        <v>45818.48342592592</v>
      </c>
    </row>
    <row r="248" spans="1:9" x14ac:dyDescent="0.25" outlineLevel="1" collapsed="1">
      <c r="A248" t="s">
        <v>264</v>
      </c>
      <c r="B248" t="s">
        <v>265</v>
      </c>
      <c r="C248" t="b">
        <v>0</v>
      </c>
      <c r="D248" t="s">
        <v>14</v>
      </c>
      <c r="E248">
        <v>2</v>
      </c>
      <c r="F248">
        <v>14</v>
      </c>
      <c r="G248">
        <v>11</v>
      </c>
      <c r="H248">
        <v>50</v>
      </c>
    </row>
    <row r="249" spans="1:9" x14ac:dyDescent="0.25" outlineLevel="1" collapsed="1">
      <c r="A249" t="s">
        <v>264</v>
      </c>
      <c r="B249" t="s">
        <v>266</v>
      </c>
      <c r="C249" t="b">
        <v>0</v>
      </c>
      <c r="D249" t="s">
        <v>14</v>
      </c>
      <c r="E249">
        <v>1</v>
      </c>
      <c r="F249">
        <v>1</v>
      </c>
      <c r="G249">
        <v>0</v>
      </c>
      <c r="H249">
        <v>10</v>
      </c>
    </row>
    <row r="250" spans="1:12" x14ac:dyDescent="0.25" outlineLevel="1" collapsed="1">
      <c r="A250" t="s">
        <v>267</v>
      </c>
      <c r="B250" t="s">
        <v>267</v>
      </c>
      <c r="C250" t="b">
        <v>0</v>
      </c>
      <c r="D250" t="s">
        <v>14</v>
      </c>
      <c r="E250">
        <v>2</v>
      </c>
      <c r="F250">
        <v>17</v>
      </c>
      <c r="G250">
        <v>11</v>
      </c>
      <c r="H250">
        <v>50</v>
      </c>
      <c r="I250" t="s">
        <v>33</v>
      </c>
      <c r="J250">
        <v>41</v>
      </c>
      <c r="K250">
        <v>82</v>
      </c>
      <c r="L250" s="1">
        <v>45842.30532407407</v>
      </c>
    </row>
    <row r="251" spans="1:9" x14ac:dyDescent="0.25" outlineLevel="1" collapsed="1">
      <c r="A251" t="s">
        <v>267</v>
      </c>
      <c r="B251" t="s">
        <v>268</v>
      </c>
      <c r="C251" t="b">
        <v>0</v>
      </c>
      <c r="D251" t="s">
        <v>14</v>
      </c>
      <c r="E251">
        <v>2</v>
      </c>
      <c r="F251">
        <v>10</v>
      </c>
      <c r="G251">
        <v>0</v>
      </c>
      <c r="H251">
        <v>10</v>
      </c>
    </row>
    <row r="252" spans="1:12" x14ac:dyDescent="0.25" outlineLevel="1" collapsed="1">
      <c r="A252" t="s">
        <v>267</v>
      </c>
      <c r="B252" t="s">
        <v>269</v>
      </c>
      <c r="C252" t="b">
        <v>0</v>
      </c>
      <c r="D252" t="s">
        <v>14</v>
      </c>
      <c r="E252">
        <v>2</v>
      </c>
      <c r="F252">
        <v>3</v>
      </c>
      <c r="G252">
        <v>0</v>
      </c>
      <c r="H252">
        <v>10</v>
      </c>
      <c r="I252" t="s">
        <v>33</v>
      </c>
      <c r="J252">
        <v>43</v>
      </c>
      <c r="K252">
        <v>94</v>
      </c>
      <c r="L252" s="1">
        <v>45842.3071412037</v>
      </c>
    </row>
    <row r="253" spans="1:12" x14ac:dyDescent="0.25" outlineLevel="1" collapsed="1">
      <c r="A253" t="s">
        <v>270</v>
      </c>
      <c r="B253" t="s">
        <v>270</v>
      </c>
      <c r="C253" t="b">
        <v>0</v>
      </c>
      <c r="D253" t="s">
        <v>14</v>
      </c>
      <c r="E253">
        <v>2</v>
      </c>
      <c r="F253">
        <v>28</v>
      </c>
      <c r="G253">
        <v>11</v>
      </c>
      <c r="H253">
        <v>50</v>
      </c>
      <c r="I253" t="s">
        <v>26</v>
      </c>
      <c r="J253">
        <v>29</v>
      </c>
      <c r="K253">
        <v>97</v>
      </c>
      <c r="L253" s="1">
        <v>45578.88722222223</v>
      </c>
    </row>
    <row r="254" spans="1:9" x14ac:dyDescent="0.25" outlineLevel="1" collapsed="1">
      <c r="A254" t="s">
        <v>270</v>
      </c>
      <c r="B254" t="s">
        <v>271</v>
      </c>
      <c r="C254" t="b">
        <v>0</v>
      </c>
      <c r="D254" t="s">
        <v>14</v>
      </c>
      <c r="E254">
        <v>2</v>
      </c>
      <c r="F254">
        <v>1</v>
      </c>
      <c r="G254">
        <v>0</v>
      </c>
      <c r="H254">
        <v>10</v>
      </c>
    </row>
    <row r="255" spans="1:9" x14ac:dyDescent="0.25" outlineLevel="1" collapsed="1">
      <c r="A255" t="s">
        <v>272</v>
      </c>
      <c r="B255" t="s">
        <v>272</v>
      </c>
      <c r="C255" t="b">
        <v>0</v>
      </c>
      <c r="D255" t="s">
        <v>14</v>
      </c>
      <c r="E255">
        <v>2</v>
      </c>
      <c r="F255">
        <v>16</v>
      </c>
      <c r="G255">
        <v>11</v>
      </c>
      <c r="H255">
        <v>50</v>
      </c>
    </row>
    <row r="256" spans="1:9" x14ac:dyDescent="0.25" outlineLevel="1" collapsed="1">
      <c r="A256" t="s">
        <v>272</v>
      </c>
      <c r="B256" t="s">
        <v>273</v>
      </c>
      <c r="C256" t="b">
        <v>0</v>
      </c>
      <c r="D256" t="s">
        <v>14</v>
      </c>
      <c r="E256">
        <v>2</v>
      </c>
      <c r="F256">
        <v>5</v>
      </c>
      <c r="G256">
        <v>0</v>
      </c>
      <c r="H256">
        <v>10</v>
      </c>
    </row>
    <row r="257" spans="1:9" x14ac:dyDescent="0.25" outlineLevel="1" collapsed="1">
      <c r="A257" t="s">
        <v>272</v>
      </c>
      <c r="B257" t="s">
        <v>274</v>
      </c>
      <c r="C257" t="b">
        <v>0</v>
      </c>
      <c r="D257" t="s">
        <v>14</v>
      </c>
      <c r="E257">
        <v>2</v>
      </c>
      <c r="F257">
        <v>4</v>
      </c>
      <c r="G257">
        <v>0</v>
      </c>
      <c r="H257">
        <v>10</v>
      </c>
    </row>
    <row r="258" spans="1:9" x14ac:dyDescent="0.25" outlineLevel="1" collapsed="1">
      <c r="A258" t="s">
        <v>272</v>
      </c>
      <c r="B258" t="s">
        <v>275</v>
      </c>
      <c r="C258" t="b">
        <v>0</v>
      </c>
      <c r="D258" t="s">
        <v>14</v>
      </c>
      <c r="E258">
        <v>1</v>
      </c>
      <c r="F258" t="s">
        <v>14</v>
      </c>
    </row>
    <row r="259" spans="1:9" x14ac:dyDescent="0.25" outlineLevel="1" collapsed="1">
      <c r="A259" t="s">
        <v>276</v>
      </c>
      <c r="B259" t="s">
        <v>277</v>
      </c>
      <c r="C259" t="b">
        <v>0</v>
      </c>
      <c r="D259" t="s">
        <v>14</v>
      </c>
      <c r="E259">
        <v>2</v>
      </c>
      <c r="F259">
        <v>3</v>
      </c>
      <c r="G259">
        <v>0</v>
      </c>
      <c r="H259">
        <v>10</v>
      </c>
    </row>
    <row r="260" spans="1:9" x14ac:dyDescent="0.25" outlineLevel="1" collapsed="1">
      <c r="A260" t="s">
        <v>276</v>
      </c>
      <c r="B260" t="s">
        <v>278</v>
      </c>
      <c r="C260" t="b">
        <v>0</v>
      </c>
      <c r="D260" t="s">
        <v>14</v>
      </c>
      <c r="E260">
        <v>2</v>
      </c>
      <c r="F260">
        <v>1</v>
      </c>
      <c r="G260">
        <v>0</v>
      </c>
      <c r="H260">
        <v>10</v>
      </c>
    </row>
    <row r="261" spans="1:12" x14ac:dyDescent="0.25" outlineLevel="1" collapsed="1">
      <c r="A261" t="s">
        <v>276</v>
      </c>
      <c r="B261" t="s">
        <v>276</v>
      </c>
      <c r="C261" t="b">
        <v>0</v>
      </c>
      <c r="D261" t="s">
        <v>14</v>
      </c>
      <c r="E261">
        <v>1</v>
      </c>
      <c r="F261">
        <v>17</v>
      </c>
      <c r="G261">
        <v>11</v>
      </c>
      <c r="H261">
        <v>50</v>
      </c>
      <c r="I261" t="s">
        <v>26</v>
      </c>
      <c r="J261">
        <v>46</v>
      </c>
      <c r="K261">
        <v>82</v>
      </c>
      <c r="L261" s="1">
        <v>46195.206296296295</v>
      </c>
    </row>
    <row r="262" spans="1:12" x14ac:dyDescent="0.25" outlineLevel="1" collapsed="1">
      <c r="A262" t="s">
        <v>279</v>
      </c>
      <c r="B262" t="s">
        <v>279</v>
      </c>
      <c r="C262" t="b">
        <v>0</v>
      </c>
      <c r="D262" t="s">
        <v>14</v>
      </c>
      <c r="E262">
        <v>2</v>
      </c>
      <c r="F262">
        <v>17</v>
      </c>
      <c r="G262">
        <v>11</v>
      </c>
      <c r="H262">
        <v>50</v>
      </c>
      <c r="I262" t="s">
        <v>26</v>
      </c>
      <c r="J262">
        <v>21</v>
      </c>
      <c r="K262">
        <v>82</v>
      </c>
      <c r="L262" s="1">
        <v>45632.58923611111</v>
      </c>
    </row>
    <row r="263" spans="1:9" x14ac:dyDescent="0.25" outlineLevel="1" collapsed="1">
      <c r="A263" t="s">
        <v>279</v>
      </c>
      <c r="B263" t="s">
        <v>280</v>
      </c>
      <c r="C263" t="b">
        <v>0</v>
      </c>
      <c r="D263" t="s">
        <v>14</v>
      </c>
      <c r="E263">
        <v>1</v>
      </c>
      <c r="F263">
        <v>4</v>
      </c>
      <c r="G263">
        <v>0</v>
      </c>
      <c r="H263">
        <v>10</v>
      </c>
    </row>
    <row r="264" spans="1:9" x14ac:dyDescent="0.25" outlineLevel="1" collapsed="1">
      <c r="A264" t="s">
        <v>281</v>
      </c>
      <c r="B264" t="s">
        <v>281</v>
      </c>
      <c r="C264" t="b">
        <v>0</v>
      </c>
      <c r="D264" t="s">
        <v>14</v>
      </c>
      <c r="E264">
        <v>2</v>
      </c>
      <c r="F264">
        <v>11</v>
      </c>
      <c r="G264">
        <v>11</v>
      </c>
      <c r="H264">
        <v>50</v>
      </c>
    </row>
    <row r="265" spans="1:9" x14ac:dyDescent="0.25" outlineLevel="1" collapsed="1">
      <c r="A265" t="s">
        <v>281</v>
      </c>
      <c r="B265" t="s">
        <v>282</v>
      </c>
      <c r="C265" t="b">
        <v>0</v>
      </c>
      <c r="D265" t="s">
        <v>14</v>
      </c>
      <c r="E265">
        <v>2</v>
      </c>
      <c r="F265">
        <v>8</v>
      </c>
      <c r="G265">
        <v>0</v>
      </c>
      <c r="H265">
        <v>10</v>
      </c>
    </row>
    <row r="266" spans="1:9" x14ac:dyDescent="0.25" outlineLevel="1" collapsed="1">
      <c r="A266" t="s">
        <v>283</v>
      </c>
      <c r="B266" t="s">
        <v>284</v>
      </c>
      <c r="C266" t="b">
        <v>0</v>
      </c>
      <c r="D266" t="s">
        <v>14</v>
      </c>
      <c r="E266">
        <v>2</v>
      </c>
      <c r="F266">
        <v>1</v>
      </c>
      <c r="G266">
        <v>0</v>
      </c>
      <c r="H266">
        <v>10</v>
      </c>
    </row>
    <row r="267" spans="1:9" x14ac:dyDescent="0.25" outlineLevel="1" collapsed="1">
      <c r="A267" t="s">
        <v>283</v>
      </c>
      <c r="B267" t="s">
        <v>283</v>
      </c>
      <c r="C267" t="b">
        <v>0</v>
      </c>
      <c r="D267" t="s">
        <v>14</v>
      </c>
      <c r="E267">
        <v>1</v>
      </c>
      <c r="F267">
        <v>14</v>
      </c>
      <c r="G267">
        <v>11</v>
      </c>
      <c r="H267">
        <v>50</v>
      </c>
    </row>
    <row r="268" spans="1:9" x14ac:dyDescent="0.25" outlineLevel="1" collapsed="1">
      <c r="A268" t="s">
        <v>283</v>
      </c>
      <c r="B268" t="s">
        <v>285</v>
      </c>
      <c r="C268" t="b">
        <v>0</v>
      </c>
      <c r="D268" t="s">
        <v>14</v>
      </c>
      <c r="E268">
        <v>1</v>
      </c>
      <c r="F268">
        <v>4</v>
      </c>
      <c r="G268">
        <v>0</v>
      </c>
      <c r="H268">
        <v>10</v>
      </c>
    </row>
    <row r="269" spans="1:9" x14ac:dyDescent="0.25" outlineLevel="1" collapsed="1">
      <c r="A269" t="s">
        <v>283</v>
      </c>
      <c r="B269" t="s">
        <v>286</v>
      </c>
      <c r="C269" t="b">
        <v>0</v>
      </c>
      <c r="D269" t="s">
        <v>14</v>
      </c>
      <c r="E269">
        <v>1</v>
      </c>
      <c r="F269" t="s">
        <v>14</v>
      </c>
    </row>
    <row r="270" spans="1:12" x14ac:dyDescent="0.25" outlineLevel="1" collapsed="1">
      <c r="A270" t="s">
        <v>287</v>
      </c>
      <c r="B270" t="s">
        <v>287</v>
      </c>
      <c r="C270" t="b">
        <v>0</v>
      </c>
      <c r="D270" t="s">
        <v>14</v>
      </c>
      <c r="E270">
        <v>2</v>
      </c>
      <c r="F270">
        <v>18</v>
      </c>
      <c r="G270">
        <v>11</v>
      </c>
      <c r="H270">
        <v>50</v>
      </c>
      <c r="I270" t="s">
        <v>26</v>
      </c>
      <c r="J270">
        <v>38</v>
      </c>
      <c r="K270">
        <v>64</v>
      </c>
      <c r="L270" s="1">
        <v>46192.743125</v>
      </c>
    </row>
    <row r="271" spans="1:9" x14ac:dyDescent="0.25" outlineLevel="1" collapsed="1">
      <c r="A271" t="s">
        <v>287</v>
      </c>
      <c r="B271" t="s">
        <v>288</v>
      </c>
      <c r="C271" t="b">
        <v>0</v>
      </c>
      <c r="D271" t="s">
        <v>14</v>
      </c>
      <c r="E271">
        <v>1</v>
      </c>
      <c r="F271" t="s">
        <v>14</v>
      </c>
    </row>
    <row r="272" spans="1:9" x14ac:dyDescent="0.25" outlineLevel="1" collapsed="1">
      <c r="A272" t="s">
        <v>289</v>
      </c>
      <c r="B272" t="s">
        <v>289</v>
      </c>
      <c r="C272" t="b">
        <v>0</v>
      </c>
      <c r="D272" t="s">
        <v>14</v>
      </c>
      <c r="E272">
        <v>2</v>
      </c>
      <c r="F272">
        <v>16</v>
      </c>
      <c r="G272">
        <v>11</v>
      </c>
      <c r="H272">
        <v>50</v>
      </c>
    </row>
    <row r="273" spans="1:9" x14ac:dyDescent="0.25" outlineLevel="1" collapsed="1">
      <c r="A273" t="s">
        <v>289</v>
      </c>
      <c r="B273" t="s">
        <v>290</v>
      </c>
      <c r="C273" t="b">
        <v>0</v>
      </c>
      <c r="D273" t="s">
        <v>14</v>
      </c>
      <c r="E273">
        <v>2</v>
      </c>
      <c r="F273">
        <v>1</v>
      </c>
      <c r="G273">
        <v>0</v>
      </c>
      <c r="H273">
        <v>10</v>
      </c>
    </row>
    <row r="274" spans="1:9" x14ac:dyDescent="0.25" outlineLevel="1" collapsed="1">
      <c r="A274" t="s">
        <v>289</v>
      </c>
      <c r="B274" t="s">
        <v>291</v>
      </c>
      <c r="C274" t="b">
        <v>0</v>
      </c>
      <c r="D274" t="s">
        <v>14</v>
      </c>
      <c r="E274">
        <v>2</v>
      </c>
      <c r="F274" t="s">
        <v>14</v>
      </c>
    </row>
    <row r="275" spans="1:9" x14ac:dyDescent="0.25" outlineLevel="1" collapsed="1">
      <c r="A275" t="s">
        <v>289</v>
      </c>
      <c r="B275" t="s">
        <v>292</v>
      </c>
      <c r="C275" t="b">
        <v>0</v>
      </c>
      <c r="D275" t="s">
        <v>14</v>
      </c>
      <c r="E275">
        <v>2</v>
      </c>
      <c r="F275" t="s">
        <v>14</v>
      </c>
    </row>
    <row r="276" spans="1:9" x14ac:dyDescent="0.25" outlineLevel="1" collapsed="1">
      <c r="A276" t="s">
        <v>289</v>
      </c>
      <c r="B276" t="s">
        <v>293</v>
      </c>
      <c r="C276" t="b">
        <v>0</v>
      </c>
      <c r="D276" t="s">
        <v>14</v>
      </c>
      <c r="E276">
        <v>2</v>
      </c>
      <c r="F276" t="s">
        <v>14</v>
      </c>
    </row>
    <row r="277" spans="1:12" x14ac:dyDescent="0.25" outlineLevel="1" collapsed="1">
      <c r="A277" t="s">
        <v>294</v>
      </c>
      <c r="B277" t="s">
        <v>294</v>
      </c>
      <c r="C277" t="b">
        <v>0</v>
      </c>
      <c r="D277" t="s">
        <v>14</v>
      </c>
      <c r="E277">
        <v>2</v>
      </c>
      <c r="F277">
        <v>14</v>
      </c>
      <c r="G277">
        <v>11</v>
      </c>
      <c r="H277">
        <v>50</v>
      </c>
      <c r="I277" t="s">
        <v>33</v>
      </c>
      <c r="J277">
        <v>15</v>
      </c>
      <c r="K277">
        <v>89</v>
      </c>
      <c r="L277" s="1">
        <v>46194.722858796296</v>
      </c>
    </row>
    <row r="278" spans="1:9" x14ac:dyDescent="0.25" outlineLevel="1" collapsed="1">
      <c r="A278" t="s">
        <v>294</v>
      </c>
      <c r="B278" t="s">
        <v>295</v>
      </c>
      <c r="C278" t="b">
        <v>0</v>
      </c>
      <c r="D278" t="s">
        <v>14</v>
      </c>
      <c r="E278">
        <v>2</v>
      </c>
      <c r="F278">
        <v>1</v>
      </c>
      <c r="G278">
        <v>0</v>
      </c>
      <c r="H278">
        <v>10</v>
      </c>
    </row>
    <row r="279" spans="1:9" x14ac:dyDescent="0.25" outlineLevel="1" collapsed="1">
      <c r="A279" t="s">
        <v>296</v>
      </c>
      <c r="B279" t="s">
        <v>296</v>
      </c>
      <c r="C279" t="b">
        <v>0</v>
      </c>
      <c r="D279" t="s">
        <v>14</v>
      </c>
      <c r="E279">
        <v>2</v>
      </c>
      <c r="F279">
        <v>8</v>
      </c>
      <c r="G279">
        <v>0</v>
      </c>
      <c r="H279">
        <v>10</v>
      </c>
    </row>
    <row r="280" spans="1:9" x14ac:dyDescent="0.25" outlineLevel="1" collapsed="1">
      <c r="A280" t="s">
        <v>296</v>
      </c>
      <c r="B280" t="s">
        <v>297</v>
      </c>
      <c r="C280" t="b">
        <v>0</v>
      </c>
      <c r="D280" t="s">
        <v>14</v>
      </c>
      <c r="E280">
        <v>2</v>
      </c>
      <c r="F280">
        <v>3</v>
      </c>
      <c r="G280">
        <v>0</v>
      </c>
      <c r="H280">
        <v>10</v>
      </c>
    </row>
    <row r="281" spans="1:12" x14ac:dyDescent="0.25" outlineLevel="1" collapsed="1">
      <c r="A281" t="s">
        <v>296</v>
      </c>
      <c r="B281" t="s">
        <v>298</v>
      </c>
      <c r="C281" t="b">
        <v>0</v>
      </c>
      <c r="D281" t="s">
        <v>14</v>
      </c>
      <c r="E281">
        <v>2</v>
      </c>
      <c r="F281">
        <v>3</v>
      </c>
      <c r="G281">
        <v>0</v>
      </c>
      <c r="H281">
        <v>10</v>
      </c>
      <c r="I281" t="s">
        <v>33</v>
      </c>
      <c r="J281">
        <v>43</v>
      </c>
      <c r="K281">
        <v>85</v>
      </c>
      <c r="L281" s="1">
        <v>45862.5999537037</v>
      </c>
    </row>
    <row r="282" spans="1:9" x14ac:dyDescent="0.25" outlineLevel="1" collapsed="1">
      <c r="A282" t="s">
        <v>299</v>
      </c>
      <c r="B282" t="s">
        <v>299</v>
      </c>
      <c r="C282" t="b">
        <v>0</v>
      </c>
      <c r="D282" t="s">
        <v>14</v>
      </c>
      <c r="E282">
        <v>2</v>
      </c>
      <c r="F282">
        <v>6</v>
      </c>
      <c r="G282">
        <v>0</v>
      </c>
      <c r="H282">
        <v>10</v>
      </c>
    </row>
    <row r="283" spans="1:12" x14ac:dyDescent="0.25" outlineLevel="1" collapsed="1">
      <c r="A283" t="s">
        <v>299</v>
      </c>
      <c r="B283" t="s">
        <v>300</v>
      </c>
      <c r="C283" t="b">
        <v>0</v>
      </c>
      <c r="D283" t="s">
        <v>14</v>
      </c>
      <c r="E283">
        <v>2</v>
      </c>
      <c r="F283">
        <v>6</v>
      </c>
      <c r="G283">
        <v>0</v>
      </c>
      <c r="H283">
        <v>10</v>
      </c>
      <c r="I283" t="s">
        <v>15</v>
      </c>
      <c r="J283">
        <v>43</v>
      </c>
      <c r="K283">
        <v>100</v>
      </c>
      <c r="L283" s="1">
        <v>46195.49383101852</v>
      </c>
    </row>
    <row r="284" spans="1:9" x14ac:dyDescent="0.25" outlineLevel="1" collapsed="1">
      <c r="A284" t="s">
        <v>299</v>
      </c>
      <c r="B284" t="s">
        <v>301</v>
      </c>
      <c r="C284" t="b">
        <v>0</v>
      </c>
      <c r="D284" t="s">
        <v>14</v>
      </c>
      <c r="E284">
        <v>2</v>
      </c>
      <c r="F284">
        <v>1</v>
      </c>
      <c r="G284">
        <v>0</v>
      </c>
      <c r="H284">
        <v>10</v>
      </c>
    </row>
    <row r="285" spans="1:9" x14ac:dyDescent="0.25" outlineLevel="1" collapsed="1">
      <c r="A285" t="s">
        <v>299</v>
      </c>
      <c r="B285" t="s">
        <v>302</v>
      </c>
      <c r="C285" t="b">
        <v>0</v>
      </c>
      <c r="D285" t="s">
        <v>14</v>
      </c>
      <c r="E285">
        <v>2</v>
      </c>
      <c r="F285">
        <v>1</v>
      </c>
      <c r="G285">
        <v>0</v>
      </c>
      <c r="H285">
        <v>10</v>
      </c>
    </row>
    <row r="286" spans="1:12" x14ac:dyDescent="0.25" outlineLevel="1" collapsed="1">
      <c r="A286" t="s">
        <v>303</v>
      </c>
      <c r="B286" t="s">
        <v>303</v>
      </c>
      <c r="C286" t="b">
        <v>0</v>
      </c>
      <c r="D286" t="s">
        <v>14</v>
      </c>
      <c r="E286">
        <v>2</v>
      </c>
      <c r="F286">
        <v>5</v>
      </c>
      <c r="G286">
        <v>0</v>
      </c>
      <c r="H286">
        <v>10</v>
      </c>
      <c r="I286" t="s">
        <v>15</v>
      </c>
      <c r="J286">
        <v>43</v>
      </c>
      <c r="K286">
        <v>100</v>
      </c>
      <c r="L286" s="1">
        <v>46223.87574074074</v>
      </c>
    </row>
    <row r="287" spans="1:12" x14ac:dyDescent="0.25" outlineLevel="1" collapsed="1">
      <c r="A287" t="s">
        <v>303</v>
      </c>
      <c r="B287" t="s">
        <v>304</v>
      </c>
      <c r="C287" t="b">
        <v>0</v>
      </c>
      <c r="D287" t="s">
        <v>14</v>
      </c>
      <c r="E287">
        <v>2</v>
      </c>
      <c r="F287">
        <v>1</v>
      </c>
      <c r="G287">
        <v>0</v>
      </c>
      <c r="H287">
        <v>10</v>
      </c>
      <c r="I287" t="s">
        <v>15</v>
      </c>
      <c r="J287">
        <v>41</v>
      </c>
      <c r="K287">
        <v>100</v>
      </c>
      <c r="L287" s="1">
        <v>46223.87568287037</v>
      </c>
    </row>
    <row r="288" spans="1:12" x14ac:dyDescent="0.25" outlineLevel="1" collapsed="1">
      <c r="A288" t="s">
        <v>303</v>
      </c>
      <c r="B288" t="s">
        <v>305</v>
      </c>
      <c r="C288" t="b">
        <v>0</v>
      </c>
      <c r="D288" t="s">
        <v>14</v>
      </c>
      <c r="E288">
        <v>2</v>
      </c>
      <c r="F288">
        <v>1</v>
      </c>
      <c r="G288">
        <v>0</v>
      </c>
      <c r="H288">
        <v>10</v>
      </c>
      <c r="I288" t="s">
        <v>15</v>
      </c>
      <c r="J288">
        <v>45</v>
      </c>
      <c r="K288">
        <v>85</v>
      </c>
      <c r="L288" s="1">
        <v>45842.30363425926</v>
      </c>
    </row>
    <row r="289" spans="1:9" x14ac:dyDescent="0.25" outlineLevel="1" collapsed="1">
      <c r="A289" t="s">
        <v>303</v>
      </c>
      <c r="B289" t="s">
        <v>306</v>
      </c>
      <c r="C289" t="b">
        <v>0</v>
      </c>
      <c r="D289" t="s">
        <v>14</v>
      </c>
      <c r="E289">
        <v>2</v>
      </c>
      <c r="F289">
        <v>1</v>
      </c>
      <c r="G289">
        <v>0</v>
      </c>
      <c r="H289">
        <v>10</v>
      </c>
    </row>
    <row r="290" spans="1:9" x14ac:dyDescent="0.25" outlineLevel="1" collapsed="1">
      <c r="A290" t="s">
        <v>303</v>
      </c>
      <c r="B290" t="s">
        <v>307</v>
      </c>
      <c r="C290" t="b">
        <v>0</v>
      </c>
      <c r="D290" t="s">
        <v>14</v>
      </c>
      <c r="E290">
        <v>2</v>
      </c>
      <c r="F290" t="s">
        <v>14</v>
      </c>
    </row>
    <row r="291" spans="1:9" x14ac:dyDescent="0.25" outlineLevel="1" collapsed="1">
      <c r="A291" t="s">
        <v>303</v>
      </c>
      <c r="B291" t="s">
        <v>308</v>
      </c>
      <c r="C291" t="b">
        <v>0</v>
      </c>
      <c r="D291" t="s">
        <v>14</v>
      </c>
      <c r="E291">
        <v>2</v>
      </c>
      <c r="F291" t="s">
        <v>14</v>
      </c>
    </row>
    <row r="292" spans="1:9" x14ac:dyDescent="0.25" outlineLevel="1" collapsed="1">
      <c r="A292" t="s">
        <v>303</v>
      </c>
      <c r="B292" t="s">
        <v>309</v>
      </c>
      <c r="C292" t="b">
        <v>0</v>
      </c>
      <c r="D292" t="s">
        <v>14</v>
      </c>
      <c r="E292">
        <v>2</v>
      </c>
      <c r="F292" t="s">
        <v>14</v>
      </c>
    </row>
    <row r="293" spans="1:9" x14ac:dyDescent="0.25" outlineLevel="1" collapsed="1">
      <c r="A293" t="s">
        <v>303</v>
      </c>
      <c r="B293" t="s">
        <v>310</v>
      </c>
      <c r="C293" t="b">
        <v>0</v>
      </c>
      <c r="D293" t="s">
        <v>14</v>
      </c>
      <c r="E293">
        <v>1</v>
      </c>
      <c r="F293">
        <v>5</v>
      </c>
      <c r="G293">
        <v>0</v>
      </c>
      <c r="H293">
        <v>10</v>
      </c>
    </row>
    <row r="294" spans="1:9" x14ac:dyDescent="0.25" outlineLevel="1" collapsed="1">
      <c r="A294" t="s">
        <v>303</v>
      </c>
      <c r="B294" t="s">
        <v>311</v>
      </c>
      <c r="C294" t="b">
        <v>0</v>
      </c>
      <c r="D294" t="s">
        <v>14</v>
      </c>
      <c r="E294">
        <v>1</v>
      </c>
      <c r="F294" t="s">
        <v>14</v>
      </c>
    </row>
    <row r="295" spans="1:9" x14ac:dyDescent="0.25" outlineLevel="1" collapsed="1">
      <c r="A295" t="s">
        <v>303</v>
      </c>
      <c r="B295" t="s">
        <v>312</v>
      </c>
      <c r="C295" t="b">
        <v>0</v>
      </c>
      <c r="D295" t="s">
        <v>14</v>
      </c>
      <c r="E295">
        <v>1</v>
      </c>
      <c r="F295" t="s">
        <v>14</v>
      </c>
    </row>
    <row r="296" spans="1:9" x14ac:dyDescent="0.25" outlineLevel="1" collapsed="1">
      <c r="A296" t="s">
        <v>313</v>
      </c>
      <c r="B296" t="s">
        <v>314</v>
      </c>
      <c r="C296" t="b">
        <v>0</v>
      </c>
      <c r="D296" t="s">
        <v>14</v>
      </c>
      <c r="E296">
        <v>2</v>
      </c>
      <c r="F296">
        <v>3</v>
      </c>
      <c r="G296">
        <v>0</v>
      </c>
      <c r="H296">
        <v>10</v>
      </c>
    </row>
    <row r="297" spans="1:9" x14ac:dyDescent="0.25" outlineLevel="1" collapsed="1">
      <c r="A297" t="s">
        <v>313</v>
      </c>
      <c r="B297" t="s">
        <v>315</v>
      </c>
      <c r="C297" t="b">
        <v>0</v>
      </c>
      <c r="D297" t="s">
        <v>14</v>
      </c>
      <c r="E297">
        <v>2</v>
      </c>
      <c r="F297">
        <v>2</v>
      </c>
      <c r="G297">
        <v>0</v>
      </c>
      <c r="H297">
        <v>10</v>
      </c>
    </row>
    <row r="298" spans="1:9" x14ac:dyDescent="0.25" outlineLevel="1" collapsed="1">
      <c r="A298" t="s">
        <v>313</v>
      </c>
      <c r="B298" t="s">
        <v>316</v>
      </c>
      <c r="C298" t="b">
        <v>0</v>
      </c>
      <c r="D298" t="s">
        <v>14</v>
      </c>
      <c r="E298">
        <v>2</v>
      </c>
      <c r="F298">
        <v>1</v>
      </c>
      <c r="G298">
        <v>0</v>
      </c>
      <c r="H298">
        <v>10</v>
      </c>
    </row>
    <row r="299" spans="1:9" x14ac:dyDescent="0.25" outlineLevel="1" collapsed="1">
      <c r="A299" t="s">
        <v>313</v>
      </c>
      <c r="B299" t="s">
        <v>313</v>
      </c>
      <c r="C299" t="b">
        <v>0</v>
      </c>
      <c r="D299" t="s">
        <v>14</v>
      </c>
      <c r="E299">
        <v>1</v>
      </c>
      <c r="F299">
        <v>5</v>
      </c>
      <c r="G299">
        <v>0</v>
      </c>
      <c r="H299">
        <v>10</v>
      </c>
    </row>
    <row r="300" spans="1:9" x14ac:dyDescent="0.25" outlineLevel="1" collapsed="1">
      <c r="A300" t="s">
        <v>313</v>
      </c>
      <c r="B300" t="s">
        <v>317</v>
      </c>
      <c r="C300" t="b">
        <v>0</v>
      </c>
      <c r="D300" t="s">
        <v>14</v>
      </c>
      <c r="E300">
        <v>1</v>
      </c>
      <c r="F300">
        <v>1</v>
      </c>
      <c r="G300">
        <v>0</v>
      </c>
      <c r="H300">
        <v>10</v>
      </c>
    </row>
    <row r="301" spans="1:9" x14ac:dyDescent="0.25" outlineLevel="1" collapsed="1">
      <c r="A301" t="s">
        <v>313</v>
      </c>
      <c r="B301" t="s">
        <v>318</v>
      </c>
      <c r="C301" t="b">
        <v>0</v>
      </c>
      <c r="D301" t="s">
        <v>14</v>
      </c>
      <c r="E301">
        <v>1</v>
      </c>
      <c r="F301">
        <v>1</v>
      </c>
      <c r="G301">
        <v>0</v>
      </c>
      <c r="H301">
        <v>10</v>
      </c>
    </row>
    <row r="302" spans="1:9" x14ac:dyDescent="0.25" outlineLevel="1" collapsed="1">
      <c r="A302" t="s">
        <v>313</v>
      </c>
      <c r="B302" t="s">
        <v>319</v>
      </c>
      <c r="C302" t="b">
        <v>0</v>
      </c>
      <c r="D302" t="s">
        <v>14</v>
      </c>
      <c r="E302">
        <v>1</v>
      </c>
      <c r="F302" t="s">
        <v>14</v>
      </c>
    </row>
    <row r="303" spans="1:12" x14ac:dyDescent="0.25" outlineLevel="1" collapsed="1">
      <c r="A303" t="s">
        <v>320</v>
      </c>
      <c r="B303" t="s">
        <v>320</v>
      </c>
      <c r="C303" t="b">
        <v>0</v>
      </c>
      <c r="D303" t="s">
        <v>14</v>
      </c>
      <c r="E303">
        <v>2</v>
      </c>
      <c r="F303">
        <v>12</v>
      </c>
      <c r="G303">
        <v>11</v>
      </c>
      <c r="H303">
        <v>50</v>
      </c>
      <c r="I303" t="s">
        <v>15</v>
      </c>
      <c r="J303">
        <v>38</v>
      </c>
      <c r="K303">
        <v>85</v>
      </c>
      <c r="L303" s="1">
        <v>46197.316828703704</v>
      </c>
    </row>
    <row r="304" spans="1:12" x14ac:dyDescent="0.25" outlineLevel="1" collapsed="1">
      <c r="A304" t="s">
        <v>321</v>
      </c>
      <c r="B304" t="s">
        <v>321</v>
      </c>
      <c r="C304" t="b">
        <v>0</v>
      </c>
      <c r="D304" t="s">
        <v>14</v>
      </c>
      <c r="E304">
        <v>2</v>
      </c>
      <c r="F304">
        <v>6</v>
      </c>
      <c r="G304">
        <v>0</v>
      </c>
      <c r="H304">
        <v>10</v>
      </c>
      <c r="I304" t="s">
        <v>15</v>
      </c>
      <c r="J304">
        <v>46</v>
      </c>
      <c r="K304">
        <v>92</v>
      </c>
      <c r="L304" s="1">
        <v>46197.504537037035</v>
      </c>
    </row>
    <row r="305" spans="1:12" x14ac:dyDescent="0.25" outlineLevel="1" collapsed="1">
      <c r="A305" t="s">
        <v>321</v>
      </c>
      <c r="B305" t="s">
        <v>322</v>
      </c>
      <c r="C305" t="b">
        <v>0</v>
      </c>
      <c r="D305" t="s">
        <v>14</v>
      </c>
      <c r="E305">
        <v>2</v>
      </c>
      <c r="F305">
        <v>1</v>
      </c>
      <c r="G305">
        <v>0</v>
      </c>
      <c r="H305">
        <v>10</v>
      </c>
      <c r="I305" t="s">
        <v>155</v>
      </c>
      <c r="J305">
        <v>47</v>
      </c>
      <c r="K305">
        <v>100</v>
      </c>
      <c r="L305" s="1">
        <v>46197.50451388889</v>
      </c>
    </row>
    <row r="306" spans="1:9" x14ac:dyDescent="0.25" outlineLevel="1" collapsed="1">
      <c r="A306" t="s">
        <v>321</v>
      </c>
      <c r="B306" t="s">
        <v>323</v>
      </c>
      <c r="C306" t="b">
        <v>0</v>
      </c>
      <c r="D306" t="s">
        <v>14</v>
      </c>
      <c r="E306">
        <v>2</v>
      </c>
      <c r="F306">
        <v>1</v>
      </c>
      <c r="G306">
        <v>0</v>
      </c>
      <c r="H306">
        <v>10</v>
      </c>
    </row>
    <row r="307" spans="1:9" x14ac:dyDescent="0.25" outlineLevel="1" collapsed="1">
      <c r="A307" t="s">
        <v>321</v>
      </c>
      <c r="B307" t="s">
        <v>324</v>
      </c>
      <c r="C307" t="b">
        <v>0</v>
      </c>
      <c r="D307" t="s">
        <v>14</v>
      </c>
      <c r="E307">
        <v>1</v>
      </c>
      <c r="F307">
        <v>4</v>
      </c>
      <c r="G307">
        <v>0</v>
      </c>
      <c r="H307">
        <v>10</v>
      </c>
    </row>
    <row r="308" spans="1:9" x14ac:dyDescent="0.25" outlineLevel="1" collapsed="1">
      <c r="A308" t="s">
        <v>325</v>
      </c>
      <c r="B308" t="s">
        <v>325</v>
      </c>
      <c r="C308" t="b">
        <v>0</v>
      </c>
      <c r="D308" t="s">
        <v>14</v>
      </c>
      <c r="E308">
        <v>2</v>
      </c>
      <c r="F308">
        <v>11</v>
      </c>
      <c r="G308">
        <v>11</v>
      </c>
      <c r="H308">
        <v>50</v>
      </c>
    </row>
    <row r="309" spans="1:12" x14ac:dyDescent="0.25" outlineLevel="1" collapsed="1">
      <c r="A309" t="s">
        <v>326</v>
      </c>
      <c r="B309" t="s">
        <v>326</v>
      </c>
      <c r="C309" t="b">
        <v>0</v>
      </c>
      <c r="D309" t="s">
        <v>14</v>
      </c>
      <c r="E309">
        <v>2</v>
      </c>
      <c r="F309">
        <v>9</v>
      </c>
      <c r="G309">
        <v>0</v>
      </c>
      <c r="H309">
        <v>10</v>
      </c>
      <c r="I309" t="s">
        <v>327</v>
      </c>
      <c r="J309">
        <v>43</v>
      </c>
      <c r="K309">
        <v>77</v>
      </c>
      <c r="L309" s="1">
        <v>46223.875798611116</v>
      </c>
    </row>
    <row r="310" spans="1:9" x14ac:dyDescent="0.25" outlineLevel="1" collapsed="1">
      <c r="A310" t="s">
        <v>326</v>
      </c>
      <c r="B310" t="s">
        <v>328</v>
      </c>
      <c r="C310" t="b">
        <v>0</v>
      </c>
      <c r="D310" t="s">
        <v>14</v>
      </c>
      <c r="E310">
        <v>2</v>
      </c>
      <c r="F310">
        <v>1</v>
      </c>
      <c r="G310">
        <v>0</v>
      </c>
      <c r="H310">
        <v>10</v>
      </c>
    </row>
    <row r="311" spans="1:12" x14ac:dyDescent="0.25" outlineLevel="1" collapsed="1">
      <c r="A311" t="s">
        <v>326</v>
      </c>
      <c r="B311" t="s">
        <v>329</v>
      </c>
      <c r="C311" t="b">
        <v>0</v>
      </c>
      <c r="D311" t="s">
        <v>14</v>
      </c>
      <c r="E311">
        <v>1</v>
      </c>
      <c r="F311">
        <v>1</v>
      </c>
      <c r="G311">
        <v>0</v>
      </c>
      <c r="H311">
        <v>10</v>
      </c>
      <c r="I311" t="s">
        <v>155</v>
      </c>
      <c r="J311">
        <v>31</v>
      </c>
      <c r="K311">
        <v>96</v>
      </c>
      <c r="L311" s="1">
        <v>46197.504907407405</v>
      </c>
    </row>
    <row r="312" spans="1:9" x14ac:dyDescent="0.25" outlineLevel="1" collapsed="1">
      <c r="A312" t="s">
        <v>330</v>
      </c>
      <c r="B312" t="s">
        <v>330</v>
      </c>
      <c r="C312" t="b">
        <v>0</v>
      </c>
      <c r="D312" t="s">
        <v>14</v>
      </c>
      <c r="E312">
        <v>2</v>
      </c>
      <c r="F312">
        <v>11</v>
      </c>
      <c r="G312">
        <v>11</v>
      </c>
      <c r="H312">
        <v>50</v>
      </c>
    </row>
    <row r="313" spans="1:9" x14ac:dyDescent="0.25" outlineLevel="1" collapsed="1">
      <c r="A313" t="s">
        <v>330</v>
      </c>
      <c r="B313" t="s">
        <v>331</v>
      </c>
      <c r="C313" t="b">
        <v>0</v>
      </c>
      <c r="D313" t="s">
        <v>14</v>
      </c>
      <c r="E313">
        <v>2</v>
      </c>
      <c r="F313" t="s">
        <v>14</v>
      </c>
    </row>
    <row r="314" spans="1:9" x14ac:dyDescent="0.25" outlineLevel="1" collapsed="1">
      <c r="A314" t="s">
        <v>330</v>
      </c>
      <c r="B314" t="s">
        <v>332</v>
      </c>
      <c r="C314" t="b">
        <v>0</v>
      </c>
      <c r="D314" t="s">
        <v>14</v>
      </c>
      <c r="E314">
        <v>1</v>
      </c>
      <c r="F314" t="s">
        <v>14</v>
      </c>
    </row>
    <row r="315" spans="1:9" x14ac:dyDescent="0.25" outlineLevel="1" collapsed="1">
      <c r="A315" t="s">
        <v>330</v>
      </c>
      <c r="B315" t="s">
        <v>333</v>
      </c>
      <c r="C315" t="b">
        <v>0</v>
      </c>
      <c r="D315" t="s">
        <v>14</v>
      </c>
      <c r="E315">
        <v>1</v>
      </c>
      <c r="F315" t="s">
        <v>14</v>
      </c>
    </row>
    <row r="316" spans="1:9" x14ac:dyDescent="0.25" outlineLevel="1" collapsed="1">
      <c r="A316" t="s">
        <v>334</v>
      </c>
      <c r="B316" t="s">
        <v>335</v>
      </c>
      <c r="C316" t="b">
        <v>0</v>
      </c>
      <c r="D316" t="s">
        <v>14</v>
      </c>
      <c r="E316">
        <v>2</v>
      </c>
      <c r="F316" t="s">
        <v>14</v>
      </c>
    </row>
    <row r="317" spans="1:9" x14ac:dyDescent="0.25" outlineLevel="1" collapsed="1">
      <c r="A317" t="s">
        <v>334</v>
      </c>
      <c r="B317" t="s">
        <v>334</v>
      </c>
      <c r="C317" t="b">
        <v>0</v>
      </c>
      <c r="D317" t="s">
        <v>14</v>
      </c>
      <c r="E317">
        <v>1</v>
      </c>
      <c r="F317">
        <v>11</v>
      </c>
      <c r="G317">
        <v>11</v>
      </c>
      <c r="H317">
        <v>50</v>
      </c>
    </row>
    <row r="318" spans="1:9" x14ac:dyDescent="0.25" outlineLevel="1" collapsed="1">
      <c r="A318" t="s">
        <v>334</v>
      </c>
      <c r="B318" t="s">
        <v>336</v>
      </c>
      <c r="C318" t="b">
        <v>0</v>
      </c>
      <c r="D318" t="s">
        <v>14</v>
      </c>
      <c r="E318">
        <v>1</v>
      </c>
      <c r="F318" t="s">
        <v>14</v>
      </c>
    </row>
    <row r="319" spans="1:12" x14ac:dyDescent="0.25" outlineLevel="1" collapsed="1">
      <c r="A319" t="s">
        <v>337</v>
      </c>
      <c r="B319" t="s">
        <v>337</v>
      </c>
      <c r="C319" t="b">
        <v>0</v>
      </c>
      <c r="D319" t="s">
        <v>14</v>
      </c>
      <c r="E319">
        <v>2</v>
      </c>
      <c r="F319">
        <v>5</v>
      </c>
      <c r="G319">
        <v>0</v>
      </c>
      <c r="H319">
        <v>10</v>
      </c>
      <c r="I319" t="s">
        <v>15</v>
      </c>
      <c r="J319">
        <v>32</v>
      </c>
      <c r="K319">
        <v>82</v>
      </c>
      <c r="L319" s="1">
        <v>45818.4834375</v>
      </c>
    </row>
    <row r="320" spans="1:12" x14ac:dyDescent="0.25" outlineLevel="1" collapsed="1">
      <c r="A320" t="s">
        <v>337</v>
      </c>
      <c r="B320" t="s">
        <v>338</v>
      </c>
      <c r="C320" t="b">
        <v>0</v>
      </c>
      <c r="D320" t="s">
        <v>14</v>
      </c>
      <c r="E320">
        <v>2</v>
      </c>
      <c r="F320">
        <v>3</v>
      </c>
      <c r="G320">
        <v>0</v>
      </c>
      <c r="H320">
        <v>10</v>
      </c>
      <c r="I320" t="s">
        <v>155</v>
      </c>
      <c r="J320">
        <v>34</v>
      </c>
      <c r="K320">
        <v>76</v>
      </c>
      <c r="L320" s="1">
        <v>45681.45957175926</v>
      </c>
    </row>
    <row r="321" spans="1:12" x14ac:dyDescent="0.25" outlineLevel="1" collapsed="1">
      <c r="A321" t="s">
        <v>337</v>
      </c>
      <c r="B321" t="s">
        <v>339</v>
      </c>
      <c r="C321" t="b">
        <v>0</v>
      </c>
      <c r="D321" t="s">
        <v>14</v>
      </c>
      <c r="E321">
        <v>2</v>
      </c>
      <c r="F321">
        <v>1</v>
      </c>
      <c r="G321">
        <v>0</v>
      </c>
      <c r="H321">
        <v>10</v>
      </c>
      <c r="I321" t="s">
        <v>15</v>
      </c>
      <c r="J321">
        <v>30</v>
      </c>
      <c r="K321">
        <v>59</v>
      </c>
      <c r="L321" s="1">
        <v>46192.95166666667</v>
      </c>
    </row>
    <row r="322" spans="1:9" x14ac:dyDescent="0.25" outlineLevel="1" collapsed="1">
      <c r="A322" t="s">
        <v>340</v>
      </c>
      <c r="B322" t="s">
        <v>340</v>
      </c>
      <c r="C322" t="b">
        <v>0</v>
      </c>
      <c r="D322" t="s">
        <v>14</v>
      </c>
      <c r="E322">
        <v>2</v>
      </c>
      <c r="F322">
        <v>7</v>
      </c>
      <c r="G322">
        <v>0</v>
      </c>
      <c r="H322">
        <v>10</v>
      </c>
    </row>
    <row r="323" spans="1:9" x14ac:dyDescent="0.25" outlineLevel="1" collapsed="1">
      <c r="A323" t="s">
        <v>340</v>
      </c>
      <c r="B323" t="s">
        <v>341</v>
      </c>
      <c r="C323" t="b">
        <v>0</v>
      </c>
      <c r="D323" t="s">
        <v>14</v>
      </c>
      <c r="E323">
        <v>2</v>
      </c>
      <c r="F323">
        <v>2</v>
      </c>
      <c r="G323">
        <v>0</v>
      </c>
      <c r="H323">
        <v>10</v>
      </c>
    </row>
    <row r="324" spans="1:9" x14ac:dyDescent="0.25" outlineLevel="1" collapsed="1">
      <c r="A324" t="s">
        <v>342</v>
      </c>
      <c r="B324" t="s">
        <v>342</v>
      </c>
      <c r="C324" t="b">
        <v>0</v>
      </c>
      <c r="D324" t="s">
        <v>14</v>
      </c>
      <c r="E324">
        <v>2</v>
      </c>
      <c r="F324">
        <v>5</v>
      </c>
      <c r="G324">
        <v>0</v>
      </c>
      <c r="H324">
        <v>10</v>
      </c>
    </row>
    <row r="325" spans="1:9" x14ac:dyDescent="0.25" outlineLevel="1" collapsed="1">
      <c r="A325" t="s">
        <v>342</v>
      </c>
      <c r="B325" t="s">
        <v>343</v>
      </c>
      <c r="C325" t="b">
        <v>0</v>
      </c>
      <c r="D325" t="s">
        <v>14</v>
      </c>
      <c r="E325">
        <v>2</v>
      </c>
      <c r="F325">
        <v>2</v>
      </c>
      <c r="G325">
        <v>0</v>
      </c>
      <c r="H325">
        <v>10</v>
      </c>
    </row>
    <row r="326" spans="1:9" x14ac:dyDescent="0.25" outlineLevel="1" collapsed="1">
      <c r="A326" t="s">
        <v>342</v>
      </c>
      <c r="B326" t="s">
        <v>344</v>
      </c>
      <c r="C326" t="b">
        <v>0</v>
      </c>
      <c r="D326" t="s">
        <v>14</v>
      </c>
      <c r="E326">
        <v>2</v>
      </c>
      <c r="F326">
        <v>1</v>
      </c>
      <c r="G326">
        <v>0</v>
      </c>
      <c r="H326">
        <v>10</v>
      </c>
    </row>
    <row r="327" spans="1:12" x14ac:dyDescent="0.25" outlineLevel="1" collapsed="1">
      <c r="A327" t="s">
        <v>345</v>
      </c>
      <c r="B327" t="s">
        <v>345</v>
      </c>
      <c r="C327" t="b">
        <v>0</v>
      </c>
      <c r="D327" t="s">
        <v>14</v>
      </c>
      <c r="E327">
        <v>2</v>
      </c>
      <c r="F327">
        <v>5</v>
      </c>
      <c r="G327">
        <v>0</v>
      </c>
      <c r="H327">
        <v>10</v>
      </c>
      <c r="I327" t="s">
        <v>26</v>
      </c>
      <c r="J327">
        <v>53</v>
      </c>
      <c r="K327">
        <v>100</v>
      </c>
      <c r="L327" s="1">
        <v>46194.052199074074</v>
      </c>
    </row>
    <row r="328" spans="1:12" x14ac:dyDescent="0.25" outlineLevel="1" collapsed="1">
      <c r="A328" t="s">
        <v>345</v>
      </c>
      <c r="B328" t="s">
        <v>346</v>
      </c>
      <c r="C328" t="b">
        <v>0</v>
      </c>
      <c r="D328" t="s">
        <v>14</v>
      </c>
      <c r="E328">
        <v>2</v>
      </c>
      <c r="F328">
        <v>3</v>
      </c>
      <c r="G328">
        <v>0</v>
      </c>
      <c r="H328">
        <v>10</v>
      </c>
      <c r="I328" t="s">
        <v>155</v>
      </c>
      <c r="J328">
        <v>26</v>
      </c>
      <c r="K328">
        <v>75</v>
      </c>
      <c r="L328" s="1">
        <v>45477.19265046297</v>
      </c>
    </row>
    <row r="329" spans="1:12" x14ac:dyDescent="0.25" outlineLevel="1" collapsed="1">
      <c r="A329" t="s">
        <v>347</v>
      </c>
      <c r="B329" t="s">
        <v>347</v>
      </c>
      <c r="C329" t="b">
        <v>0</v>
      </c>
      <c r="D329" t="s">
        <v>14</v>
      </c>
      <c r="E329">
        <v>2</v>
      </c>
      <c r="F329">
        <v>6</v>
      </c>
      <c r="G329">
        <v>0</v>
      </c>
      <c r="H329">
        <v>10</v>
      </c>
      <c r="I329" t="s">
        <v>155</v>
      </c>
      <c r="J329">
        <v>46</v>
      </c>
      <c r="K329">
        <v>96</v>
      </c>
      <c r="L329" s="1">
        <v>46197.504652777774</v>
      </c>
    </row>
    <row r="330" spans="1:12" x14ac:dyDescent="0.25" outlineLevel="1" collapsed="1">
      <c r="A330" t="s">
        <v>347</v>
      </c>
      <c r="B330" t="s">
        <v>348</v>
      </c>
      <c r="C330" t="b">
        <v>0</v>
      </c>
      <c r="D330" t="s">
        <v>14</v>
      </c>
      <c r="E330">
        <v>2</v>
      </c>
      <c r="F330">
        <v>1</v>
      </c>
      <c r="G330">
        <v>0</v>
      </c>
      <c r="H330">
        <v>10</v>
      </c>
      <c r="I330" t="s">
        <v>15</v>
      </c>
      <c r="J330">
        <v>47</v>
      </c>
      <c r="K330">
        <v>80</v>
      </c>
      <c r="L330" s="1">
        <v>46197.50458333333</v>
      </c>
    </row>
    <row r="331" spans="1:9" x14ac:dyDescent="0.25" outlineLevel="1" collapsed="1">
      <c r="A331" t="s">
        <v>349</v>
      </c>
      <c r="B331" t="s">
        <v>349</v>
      </c>
      <c r="C331" t="b">
        <v>0</v>
      </c>
      <c r="D331" t="s">
        <v>14</v>
      </c>
      <c r="E331">
        <v>2</v>
      </c>
      <c r="F331">
        <v>5</v>
      </c>
      <c r="G331">
        <v>0</v>
      </c>
      <c r="H331">
        <v>10</v>
      </c>
    </row>
    <row r="332" spans="1:9" x14ac:dyDescent="0.25" outlineLevel="1" collapsed="1">
      <c r="A332" t="s">
        <v>349</v>
      </c>
      <c r="B332" t="s">
        <v>350</v>
      </c>
      <c r="C332" t="b">
        <v>0</v>
      </c>
      <c r="D332" t="s">
        <v>14</v>
      </c>
      <c r="E332">
        <v>2</v>
      </c>
      <c r="F332">
        <v>2</v>
      </c>
      <c r="G332">
        <v>0</v>
      </c>
      <c r="H332">
        <v>10</v>
      </c>
    </row>
    <row r="333" spans="1:9" x14ac:dyDescent="0.25" outlineLevel="1" collapsed="1">
      <c r="A333" t="s">
        <v>349</v>
      </c>
      <c r="B333" t="s">
        <v>351</v>
      </c>
      <c r="C333" t="b">
        <v>0</v>
      </c>
      <c r="D333" t="s">
        <v>14</v>
      </c>
      <c r="E333">
        <v>2</v>
      </c>
      <c r="F333" t="s">
        <v>14</v>
      </c>
    </row>
    <row r="334" spans="1:9" x14ac:dyDescent="0.25" outlineLevel="1" collapsed="1">
      <c r="A334" t="s">
        <v>349</v>
      </c>
      <c r="B334" t="s">
        <v>352</v>
      </c>
      <c r="C334" t="b">
        <v>0</v>
      </c>
      <c r="D334" t="s">
        <v>14</v>
      </c>
      <c r="E334">
        <v>1</v>
      </c>
      <c r="F334" t="s">
        <v>14</v>
      </c>
    </row>
    <row r="335" spans="1:12" x14ac:dyDescent="0.25" outlineLevel="1" collapsed="1">
      <c r="A335" t="s">
        <v>353</v>
      </c>
      <c r="B335" t="s">
        <v>353</v>
      </c>
      <c r="C335" t="b">
        <v>0</v>
      </c>
      <c r="D335" t="s">
        <v>14</v>
      </c>
      <c r="E335">
        <v>2</v>
      </c>
      <c r="F335">
        <v>5</v>
      </c>
      <c r="G335">
        <v>0</v>
      </c>
      <c r="H335">
        <v>10</v>
      </c>
      <c r="I335" t="s">
        <v>26</v>
      </c>
      <c r="J335">
        <v>10</v>
      </c>
      <c r="K335">
        <v>100</v>
      </c>
      <c r="L335" s="1">
        <v>46195.68546296297</v>
      </c>
    </row>
    <row r="336" spans="1:12" x14ac:dyDescent="0.25" outlineLevel="1" collapsed="1">
      <c r="A336" t="s">
        <v>353</v>
      </c>
      <c r="B336" t="s">
        <v>354</v>
      </c>
      <c r="C336" t="b">
        <v>0</v>
      </c>
      <c r="D336" t="s">
        <v>14</v>
      </c>
      <c r="E336">
        <v>2</v>
      </c>
      <c r="F336">
        <v>1</v>
      </c>
      <c r="G336">
        <v>0</v>
      </c>
      <c r="H336">
        <v>10</v>
      </c>
      <c r="K336">
        <v>91</v>
      </c>
      <c r="L336" s="1">
        <v>45870.06346064815</v>
      </c>
    </row>
    <row r="337" spans="1:12" x14ac:dyDescent="0.25" outlineLevel="1" collapsed="1">
      <c r="A337" t="s">
        <v>353</v>
      </c>
      <c r="B337" t="s">
        <v>355</v>
      </c>
      <c r="C337" t="b">
        <v>0</v>
      </c>
      <c r="D337" t="s">
        <v>14</v>
      </c>
      <c r="E337">
        <v>2</v>
      </c>
      <c r="F337" t="s">
        <v>14</v>
      </c>
      <c r="J337">
        <v>27</v>
      </c>
      <c r="K337">
        <v>94</v>
      </c>
      <c r="L337" s="1">
        <v>45870.06353009259</v>
      </c>
    </row>
    <row r="338" spans="1:9" x14ac:dyDescent="0.25" outlineLevel="1" collapsed="1">
      <c r="A338" t="s">
        <v>356</v>
      </c>
      <c r="B338" t="s">
        <v>357</v>
      </c>
      <c r="C338" t="b">
        <v>0</v>
      </c>
      <c r="D338" t="s">
        <v>14</v>
      </c>
      <c r="E338">
        <v>2</v>
      </c>
      <c r="F338">
        <v>3</v>
      </c>
      <c r="G338">
        <v>0</v>
      </c>
      <c r="H338">
        <v>10</v>
      </c>
    </row>
    <row r="339" spans="1:12" x14ac:dyDescent="0.25" outlineLevel="1" collapsed="1">
      <c r="A339" t="s">
        <v>356</v>
      </c>
      <c r="B339" t="s">
        <v>358</v>
      </c>
      <c r="C339" t="b">
        <v>0</v>
      </c>
      <c r="D339" t="s">
        <v>14</v>
      </c>
      <c r="E339">
        <v>2</v>
      </c>
      <c r="F339">
        <v>2</v>
      </c>
      <c r="G339">
        <v>0</v>
      </c>
      <c r="H339">
        <v>10</v>
      </c>
      <c r="I339" t="s">
        <v>15</v>
      </c>
      <c r="J339">
        <v>34</v>
      </c>
      <c r="K339">
        <v>82</v>
      </c>
      <c r="L339" s="1">
        <v>46197.974594907406</v>
      </c>
    </row>
    <row r="340" spans="1:12" x14ac:dyDescent="0.25" outlineLevel="1" collapsed="1">
      <c r="A340" t="s">
        <v>356</v>
      </c>
      <c r="B340" t="s">
        <v>356</v>
      </c>
      <c r="C340" t="b">
        <v>0</v>
      </c>
      <c r="D340" t="s">
        <v>14</v>
      </c>
      <c r="E340">
        <v>2</v>
      </c>
      <c r="F340">
        <v>1</v>
      </c>
      <c r="G340">
        <v>0</v>
      </c>
      <c r="H340">
        <v>10</v>
      </c>
      <c r="I340" t="s">
        <v>26</v>
      </c>
      <c r="J340">
        <v>42</v>
      </c>
      <c r="K340">
        <v>85</v>
      </c>
      <c r="L340" s="1">
        <v>45681.45980324074</v>
      </c>
    </row>
    <row r="341" spans="1:12" x14ac:dyDescent="0.25" outlineLevel="1" collapsed="1">
      <c r="A341" t="s">
        <v>359</v>
      </c>
      <c r="B341" t="s">
        <v>359</v>
      </c>
      <c r="C341" t="b">
        <v>0</v>
      </c>
      <c r="D341" t="s">
        <v>14</v>
      </c>
      <c r="E341">
        <v>2</v>
      </c>
      <c r="F341">
        <v>5</v>
      </c>
      <c r="G341">
        <v>0</v>
      </c>
      <c r="H341">
        <v>10</v>
      </c>
      <c r="I341" t="s">
        <v>33</v>
      </c>
      <c r="J341">
        <v>33</v>
      </c>
      <c r="K341">
        <v>95</v>
      </c>
      <c r="L341" s="1">
        <v>46196.01351851852</v>
      </c>
    </row>
    <row r="342" spans="1:9" x14ac:dyDescent="0.25" outlineLevel="1" collapsed="1">
      <c r="A342" t="s">
        <v>359</v>
      </c>
      <c r="B342" t="s">
        <v>360</v>
      </c>
      <c r="C342" t="b">
        <v>0</v>
      </c>
      <c r="D342" t="s">
        <v>14</v>
      </c>
      <c r="E342">
        <v>2</v>
      </c>
      <c r="F342">
        <v>1</v>
      </c>
      <c r="G342">
        <v>0</v>
      </c>
      <c r="H342">
        <v>10</v>
      </c>
    </row>
    <row r="343" spans="1:9" x14ac:dyDescent="0.25" outlineLevel="1" collapsed="1">
      <c r="A343" t="s">
        <v>361</v>
      </c>
      <c r="B343" t="s">
        <v>361</v>
      </c>
      <c r="C343" t="b">
        <v>0</v>
      </c>
      <c r="D343" t="s">
        <v>14</v>
      </c>
      <c r="E343">
        <v>2</v>
      </c>
      <c r="F343">
        <v>3</v>
      </c>
      <c r="G343">
        <v>0</v>
      </c>
      <c r="H343">
        <v>10</v>
      </c>
    </row>
    <row r="344" spans="1:9" x14ac:dyDescent="0.25" outlineLevel="1" collapsed="1">
      <c r="A344" t="s">
        <v>361</v>
      </c>
      <c r="B344" t="s">
        <v>362</v>
      </c>
      <c r="C344" t="b">
        <v>0</v>
      </c>
      <c r="D344" t="s">
        <v>14</v>
      </c>
      <c r="E344">
        <v>2</v>
      </c>
      <c r="F344">
        <v>2</v>
      </c>
      <c r="G344">
        <v>0</v>
      </c>
      <c r="H344">
        <v>10</v>
      </c>
    </row>
    <row r="345" spans="1:9" x14ac:dyDescent="0.25" outlineLevel="1" collapsed="1">
      <c r="A345" t="s">
        <v>361</v>
      </c>
      <c r="B345" t="s">
        <v>363</v>
      </c>
      <c r="C345" t="b">
        <v>0</v>
      </c>
      <c r="D345" t="s">
        <v>14</v>
      </c>
      <c r="E345">
        <v>2</v>
      </c>
      <c r="F345">
        <v>1</v>
      </c>
      <c r="G345">
        <v>0</v>
      </c>
      <c r="H345">
        <v>10</v>
      </c>
    </row>
    <row r="346" spans="1:9" x14ac:dyDescent="0.25" outlineLevel="1" collapsed="1">
      <c r="A346" t="s">
        <v>361</v>
      </c>
      <c r="B346" t="s">
        <v>364</v>
      </c>
      <c r="C346" t="b">
        <v>0</v>
      </c>
      <c r="D346" t="s">
        <v>14</v>
      </c>
      <c r="E346">
        <v>1</v>
      </c>
      <c r="F346" t="s">
        <v>14</v>
      </c>
    </row>
    <row r="347" spans="1:9" x14ac:dyDescent="0.25" outlineLevel="1" collapsed="1">
      <c r="A347" t="s">
        <v>365</v>
      </c>
      <c r="B347" t="s">
        <v>365</v>
      </c>
      <c r="C347" t="b">
        <v>0</v>
      </c>
      <c r="D347" t="s">
        <v>14</v>
      </c>
      <c r="E347">
        <v>2</v>
      </c>
      <c r="F347">
        <v>4</v>
      </c>
      <c r="G347">
        <v>0</v>
      </c>
      <c r="H347">
        <v>10</v>
      </c>
    </row>
    <row r="348" spans="1:9" x14ac:dyDescent="0.25" outlineLevel="1" collapsed="1">
      <c r="A348" t="s">
        <v>365</v>
      </c>
      <c r="B348" t="s">
        <v>366</v>
      </c>
      <c r="C348" t="b">
        <v>0</v>
      </c>
      <c r="D348" t="s">
        <v>14</v>
      </c>
      <c r="E348">
        <v>2</v>
      </c>
      <c r="F348">
        <v>1</v>
      </c>
      <c r="G348">
        <v>0</v>
      </c>
      <c r="H348">
        <v>10</v>
      </c>
    </row>
    <row r="349" spans="1:9" x14ac:dyDescent="0.25" outlineLevel="1" collapsed="1">
      <c r="A349" t="s">
        <v>365</v>
      </c>
      <c r="B349" t="s">
        <v>367</v>
      </c>
      <c r="C349" t="b">
        <v>0</v>
      </c>
      <c r="D349" t="s">
        <v>14</v>
      </c>
      <c r="E349">
        <v>2</v>
      </c>
      <c r="F349">
        <v>1</v>
      </c>
      <c r="G349">
        <v>0</v>
      </c>
      <c r="H349">
        <v>10</v>
      </c>
    </row>
    <row r="350" spans="1:9" x14ac:dyDescent="0.25" outlineLevel="1" collapsed="1">
      <c r="A350" t="s">
        <v>365</v>
      </c>
      <c r="B350" t="s">
        <v>368</v>
      </c>
      <c r="C350" t="b">
        <v>0</v>
      </c>
      <c r="D350" t="s">
        <v>14</v>
      </c>
      <c r="E350">
        <v>2</v>
      </c>
      <c r="F350" t="s">
        <v>14</v>
      </c>
    </row>
    <row r="351" spans="1:9" x14ac:dyDescent="0.25" outlineLevel="1" collapsed="1">
      <c r="A351" t="s">
        <v>365</v>
      </c>
      <c r="B351" t="s">
        <v>369</v>
      </c>
      <c r="C351" t="b">
        <v>0</v>
      </c>
      <c r="D351" t="s">
        <v>14</v>
      </c>
      <c r="E351">
        <v>2</v>
      </c>
      <c r="F351" t="s">
        <v>14</v>
      </c>
    </row>
    <row r="352" spans="1:9" x14ac:dyDescent="0.25" outlineLevel="1" collapsed="1">
      <c r="A352" t="s">
        <v>365</v>
      </c>
      <c r="B352" t="s">
        <v>370</v>
      </c>
      <c r="C352" t="b">
        <v>0</v>
      </c>
      <c r="D352" t="s">
        <v>14</v>
      </c>
      <c r="E352">
        <v>1</v>
      </c>
      <c r="F352" t="s">
        <v>14</v>
      </c>
    </row>
    <row r="353" spans="1:9" x14ac:dyDescent="0.25" outlineLevel="1" collapsed="1">
      <c r="A353" t="s">
        <v>365</v>
      </c>
      <c r="B353" t="s">
        <v>371</v>
      </c>
      <c r="C353" t="b">
        <v>0</v>
      </c>
      <c r="D353" t="s">
        <v>14</v>
      </c>
      <c r="E353">
        <v>1</v>
      </c>
      <c r="F353" t="s">
        <v>14</v>
      </c>
    </row>
    <row r="354" spans="1:9" x14ac:dyDescent="0.25" outlineLevel="1" collapsed="1">
      <c r="A354" t="s">
        <v>372</v>
      </c>
      <c r="B354" t="s">
        <v>372</v>
      </c>
      <c r="C354" t="b">
        <v>0</v>
      </c>
      <c r="D354" t="s">
        <v>14</v>
      </c>
      <c r="E354">
        <v>2</v>
      </c>
      <c r="F354">
        <v>3</v>
      </c>
      <c r="G354">
        <v>0</v>
      </c>
      <c r="H354">
        <v>10</v>
      </c>
    </row>
    <row r="355" spans="1:9" x14ac:dyDescent="0.25" outlineLevel="1" collapsed="1">
      <c r="A355" t="s">
        <v>372</v>
      </c>
      <c r="B355" t="s">
        <v>373</v>
      </c>
      <c r="C355" t="b">
        <v>0</v>
      </c>
      <c r="D355" t="s">
        <v>14</v>
      </c>
      <c r="E355">
        <v>2</v>
      </c>
      <c r="F355">
        <v>1</v>
      </c>
      <c r="G355">
        <v>0</v>
      </c>
      <c r="H355">
        <v>10</v>
      </c>
    </row>
    <row r="356" spans="1:9" x14ac:dyDescent="0.25" outlineLevel="1" collapsed="1">
      <c r="A356" t="s">
        <v>372</v>
      </c>
      <c r="B356" t="s">
        <v>374</v>
      </c>
      <c r="C356" t="b">
        <v>0</v>
      </c>
      <c r="D356" t="s">
        <v>14</v>
      </c>
      <c r="E356">
        <v>2</v>
      </c>
      <c r="F356">
        <v>1</v>
      </c>
      <c r="G356">
        <v>0</v>
      </c>
      <c r="H356">
        <v>10</v>
      </c>
    </row>
    <row r="357" spans="1:9" x14ac:dyDescent="0.25" outlineLevel="1" collapsed="1">
      <c r="A357" t="s">
        <v>375</v>
      </c>
      <c r="B357" t="s">
        <v>375</v>
      </c>
      <c r="C357" t="b">
        <v>0</v>
      </c>
      <c r="D357" t="s">
        <v>14</v>
      </c>
      <c r="E357">
        <v>2</v>
      </c>
      <c r="F357">
        <v>3</v>
      </c>
      <c r="G357">
        <v>0</v>
      </c>
      <c r="H357">
        <v>10</v>
      </c>
    </row>
    <row r="358" spans="1:9" x14ac:dyDescent="0.25" outlineLevel="1" collapsed="1">
      <c r="A358" t="s">
        <v>375</v>
      </c>
      <c r="B358" t="s">
        <v>376</v>
      </c>
      <c r="C358" t="b">
        <v>0</v>
      </c>
      <c r="D358" t="s">
        <v>14</v>
      </c>
      <c r="E358">
        <v>2</v>
      </c>
      <c r="F358">
        <v>1</v>
      </c>
      <c r="G358">
        <v>0</v>
      </c>
      <c r="H358">
        <v>10</v>
      </c>
    </row>
    <row r="359" spans="1:9" x14ac:dyDescent="0.25" outlineLevel="1" collapsed="1">
      <c r="A359" t="s">
        <v>375</v>
      </c>
      <c r="B359" t="s">
        <v>377</v>
      </c>
      <c r="C359" t="b">
        <v>0</v>
      </c>
      <c r="D359" t="s">
        <v>14</v>
      </c>
      <c r="E359">
        <v>2</v>
      </c>
      <c r="F359">
        <v>1</v>
      </c>
      <c r="G359">
        <v>0</v>
      </c>
      <c r="H359">
        <v>10</v>
      </c>
    </row>
    <row r="360" spans="1:9" x14ac:dyDescent="0.25" outlineLevel="1" collapsed="1">
      <c r="A360" t="s">
        <v>375</v>
      </c>
      <c r="B360" t="s">
        <v>378</v>
      </c>
      <c r="C360" t="b">
        <v>0</v>
      </c>
      <c r="D360" t="s">
        <v>14</v>
      </c>
      <c r="E360">
        <v>1</v>
      </c>
      <c r="F360" t="s">
        <v>14</v>
      </c>
    </row>
    <row r="361" spans="1:9" x14ac:dyDescent="0.25" outlineLevel="1" collapsed="1">
      <c r="A361" t="s">
        <v>379</v>
      </c>
      <c r="B361" t="s">
        <v>380</v>
      </c>
      <c r="C361" t="b">
        <v>0</v>
      </c>
      <c r="D361" t="s">
        <v>14</v>
      </c>
      <c r="E361">
        <v>2</v>
      </c>
      <c r="F361">
        <v>2</v>
      </c>
      <c r="G361">
        <v>0</v>
      </c>
      <c r="H361">
        <v>10</v>
      </c>
    </row>
    <row r="362" spans="1:9" x14ac:dyDescent="0.25" outlineLevel="1" collapsed="1">
      <c r="A362" t="s">
        <v>379</v>
      </c>
      <c r="B362" t="s">
        <v>379</v>
      </c>
      <c r="C362" t="b">
        <v>0</v>
      </c>
      <c r="D362" t="s">
        <v>14</v>
      </c>
      <c r="E362">
        <v>1</v>
      </c>
      <c r="F362">
        <v>3</v>
      </c>
      <c r="G362">
        <v>0</v>
      </c>
      <c r="H362">
        <v>10</v>
      </c>
    </row>
    <row r="363" spans="1:9" x14ac:dyDescent="0.25" outlineLevel="1" collapsed="1">
      <c r="A363" t="s">
        <v>381</v>
      </c>
      <c r="B363" t="s">
        <v>382</v>
      </c>
      <c r="C363" t="b">
        <v>0</v>
      </c>
      <c r="D363" t="s">
        <v>14</v>
      </c>
      <c r="E363">
        <v>2</v>
      </c>
      <c r="F363">
        <v>2</v>
      </c>
      <c r="G363">
        <v>0</v>
      </c>
      <c r="H363">
        <v>10</v>
      </c>
    </row>
    <row r="364" spans="1:9" x14ac:dyDescent="0.25" outlineLevel="1" collapsed="1">
      <c r="A364" t="s">
        <v>381</v>
      </c>
      <c r="B364" t="s">
        <v>381</v>
      </c>
      <c r="C364" t="b">
        <v>0</v>
      </c>
      <c r="D364" t="s">
        <v>14</v>
      </c>
      <c r="E364">
        <v>1</v>
      </c>
      <c r="F364">
        <v>3</v>
      </c>
      <c r="G364">
        <v>0</v>
      </c>
      <c r="H364">
        <v>10</v>
      </c>
    </row>
    <row r="365" spans="1:9" x14ac:dyDescent="0.25" outlineLevel="1" collapsed="1">
      <c r="A365" t="s">
        <v>383</v>
      </c>
      <c r="B365" t="s">
        <v>383</v>
      </c>
      <c r="C365" t="b">
        <v>0</v>
      </c>
      <c r="D365" t="s">
        <v>14</v>
      </c>
      <c r="E365">
        <v>2</v>
      </c>
      <c r="F365">
        <v>3</v>
      </c>
      <c r="G365">
        <v>0</v>
      </c>
      <c r="H365">
        <v>10</v>
      </c>
    </row>
    <row r="366" spans="1:9" x14ac:dyDescent="0.25" outlineLevel="1" collapsed="1">
      <c r="A366" t="s">
        <v>383</v>
      </c>
      <c r="B366" t="s">
        <v>384</v>
      </c>
      <c r="C366" t="b">
        <v>0</v>
      </c>
      <c r="D366" t="s">
        <v>14</v>
      </c>
      <c r="E366">
        <v>2</v>
      </c>
      <c r="F366">
        <v>1</v>
      </c>
      <c r="G366">
        <v>0</v>
      </c>
      <c r="H366">
        <v>10</v>
      </c>
    </row>
    <row r="367" spans="1:9" x14ac:dyDescent="0.25" outlineLevel="1" collapsed="1">
      <c r="A367" t="s">
        <v>385</v>
      </c>
      <c r="B367" t="s">
        <v>385</v>
      </c>
      <c r="C367" t="b">
        <v>0</v>
      </c>
      <c r="D367" t="s">
        <v>14</v>
      </c>
      <c r="E367">
        <v>2</v>
      </c>
      <c r="F367">
        <v>3</v>
      </c>
      <c r="G367">
        <v>0</v>
      </c>
      <c r="H367">
        <v>10</v>
      </c>
    </row>
    <row r="368" spans="1:9" x14ac:dyDescent="0.25" outlineLevel="1" collapsed="1">
      <c r="A368" t="s">
        <v>385</v>
      </c>
      <c r="B368" t="s">
        <v>386</v>
      </c>
      <c r="C368" t="b">
        <v>0</v>
      </c>
      <c r="D368" t="s">
        <v>14</v>
      </c>
      <c r="E368">
        <v>2</v>
      </c>
      <c r="F368">
        <v>1</v>
      </c>
      <c r="G368">
        <v>0</v>
      </c>
      <c r="H368">
        <v>10</v>
      </c>
    </row>
    <row r="369" spans="1:9" x14ac:dyDescent="0.25" outlineLevel="1" collapsed="1">
      <c r="A369" t="s">
        <v>387</v>
      </c>
      <c r="B369" t="s">
        <v>387</v>
      </c>
      <c r="C369" t="b">
        <v>0</v>
      </c>
      <c r="D369" t="s">
        <v>14</v>
      </c>
      <c r="E369">
        <v>2</v>
      </c>
      <c r="F369">
        <v>2</v>
      </c>
      <c r="G369">
        <v>0</v>
      </c>
      <c r="H369">
        <v>10</v>
      </c>
    </row>
    <row r="370" spans="1:9" x14ac:dyDescent="0.25" outlineLevel="1" collapsed="1">
      <c r="A370" t="s">
        <v>387</v>
      </c>
      <c r="B370" t="s">
        <v>388</v>
      </c>
      <c r="C370" t="b">
        <v>0</v>
      </c>
      <c r="D370" t="s">
        <v>14</v>
      </c>
      <c r="E370">
        <v>2</v>
      </c>
      <c r="F370">
        <v>1</v>
      </c>
      <c r="G370">
        <v>0</v>
      </c>
      <c r="H370">
        <v>10</v>
      </c>
    </row>
    <row r="371" spans="1:9" x14ac:dyDescent="0.25" outlineLevel="1" collapsed="1">
      <c r="A371" t="s">
        <v>387</v>
      </c>
      <c r="B371" t="s">
        <v>389</v>
      </c>
      <c r="C371" t="b">
        <v>0</v>
      </c>
      <c r="D371" t="s">
        <v>14</v>
      </c>
      <c r="E371">
        <v>2</v>
      </c>
      <c r="F371">
        <v>1</v>
      </c>
      <c r="G371">
        <v>0</v>
      </c>
      <c r="H371">
        <v>10</v>
      </c>
    </row>
    <row r="372" spans="1:9" x14ac:dyDescent="0.25" outlineLevel="1" collapsed="1">
      <c r="A372" t="s">
        <v>390</v>
      </c>
      <c r="B372" t="s">
        <v>390</v>
      </c>
      <c r="C372" t="b">
        <v>0</v>
      </c>
      <c r="D372" t="s">
        <v>14</v>
      </c>
      <c r="E372">
        <v>2</v>
      </c>
      <c r="F372">
        <v>3</v>
      </c>
      <c r="G372">
        <v>0</v>
      </c>
      <c r="H372">
        <v>10</v>
      </c>
    </row>
    <row r="373" spans="1:9" x14ac:dyDescent="0.25" outlineLevel="1" collapsed="1">
      <c r="A373" t="s">
        <v>390</v>
      </c>
      <c r="B373" t="s">
        <v>391</v>
      </c>
      <c r="C373" t="b">
        <v>0</v>
      </c>
      <c r="D373" t="s">
        <v>14</v>
      </c>
      <c r="E373">
        <v>2</v>
      </c>
      <c r="F373" t="s">
        <v>14</v>
      </c>
    </row>
    <row r="374" spans="1:9" x14ac:dyDescent="0.25" outlineLevel="1" collapsed="1">
      <c r="A374" t="s">
        <v>390</v>
      </c>
      <c r="B374" t="s">
        <v>392</v>
      </c>
      <c r="C374" t="b">
        <v>0</v>
      </c>
      <c r="D374" t="s">
        <v>14</v>
      </c>
      <c r="E374">
        <v>1</v>
      </c>
      <c r="F374">
        <v>1</v>
      </c>
      <c r="G374">
        <v>0</v>
      </c>
      <c r="H374">
        <v>10</v>
      </c>
    </row>
    <row r="375" spans="1:9" x14ac:dyDescent="0.25" outlineLevel="1" collapsed="1">
      <c r="A375" t="s">
        <v>393</v>
      </c>
      <c r="B375" t="s">
        <v>393</v>
      </c>
      <c r="C375" t="b">
        <v>0</v>
      </c>
      <c r="D375" t="s">
        <v>14</v>
      </c>
      <c r="E375">
        <v>2</v>
      </c>
      <c r="F375">
        <v>4</v>
      </c>
      <c r="G375">
        <v>0</v>
      </c>
      <c r="H375">
        <v>10</v>
      </c>
    </row>
    <row r="376" spans="1:9" x14ac:dyDescent="0.25" outlineLevel="1" collapsed="1">
      <c r="A376" t="s">
        <v>393</v>
      </c>
      <c r="B376" t="s">
        <v>394</v>
      </c>
      <c r="C376" t="b">
        <v>0</v>
      </c>
      <c r="D376" t="s">
        <v>14</v>
      </c>
      <c r="E376">
        <v>1</v>
      </c>
      <c r="F376" t="s">
        <v>14</v>
      </c>
    </row>
    <row r="377" spans="1:12" x14ac:dyDescent="0.25" outlineLevel="1" collapsed="1">
      <c r="A377" t="s">
        <v>395</v>
      </c>
      <c r="B377" t="s">
        <v>396</v>
      </c>
      <c r="C377" t="b">
        <v>0</v>
      </c>
      <c r="D377" t="s">
        <v>14</v>
      </c>
      <c r="E377">
        <v>2</v>
      </c>
      <c r="F377">
        <v>1</v>
      </c>
      <c r="G377">
        <v>0</v>
      </c>
      <c r="H377">
        <v>10</v>
      </c>
      <c r="I377" t="s">
        <v>33</v>
      </c>
      <c r="J377">
        <v>42</v>
      </c>
      <c r="K377">
        <v>97</v>
      </c>
      <c r="L377" s="1">
        <v>46197.50047453704</v>
      </c>
    </row>
    <row r="378" spans="1:12" x14ac:dyDescent="0.25" outlineLevel="1" collapsed="1">
      <c r="A378" t="s">
        <v>395</v>
      </c>
      <c r="B378" t="s">
        <v>395</v>
      </c>
      <c r="C378" t="b">
        <v>0</v>
      </c>
      <c r="D378" t="s">
        <v>14</v>
      </c>
      <c r="E378">
        <v>1</v>
      </c>
      <c r="F378">
        <v>3</v>
      </c>
      <c r="G378">
        <v>0</v>
      </c>
      <c r="H378">
        <v>10</v>
      </c>
      <c r="I378" t="s">
        <v>33</v>
      </c>
      <c r="J378">
        <v>43</v>
      </c>
      <c r="K378">
        <v>92</v>
      </c>
      <c r="L378" s="1">
        <v>46193.78783564815</v>
      </c>
    </row>
    <row r="379" spans="1:9" x14ac:dyDescent="0.25" outlineLevel="1" collapsed="1">
      <c r="A379" t="s">
        <v>397</v>
      </c>
      <c r="B379" t="s">
        <v>397</v>
      </c>
      <c r="C379" t="b">
        <v>0</v>
      </c>
      <c r="D379" t="s">
        <v>14</v>
      </c>
      <c r="E379">
        <v>2</v>
      </c>
      <c r="F379">
        <v>3</v>
      </c>
      <c r="G379">
        <v>0</v>
      </c>
      <c r="H379">
        <v>10</v>
      </c>
    </row>
    <row r="380" spans="1:9" x14ac:dyDescent="0.25" outlineLevel="1" collapsed="1">
      <c r="A380" t="s">
        <v>397</v>
      </c>
      <c r="B380" t="s">
        <v>398</v>
      </c>
      <c r="C380" t="b">
        <v>0</v>
      </c>
      <c r="D380" t="s">
        <v>14</v>
      </c>
      <c r="E380">
        <v>2</v>
      </c>
      <c r="F380" t="s">
        <v>14</v>
      </c>
    </row>
    <row r="381" spans="1:9" x14ac:dyDescent="0.25" outlineLevel="1" collapsed="1">
      <c r="A381" t="s">
        <v>397</v>
      </c>
      <c r="B381" t="s">
        <v>399</v>
      </c>
      <c r="C381" t="b">
        <v>0</v>
      </c>
      <c r="D381" t="s">
        <v>14</v>
      </c>
      <c r="E381">
        <v>2</v>
      </c>
      <c r="F381" t="s">
        <v>14</v>
      </c>
    </row>
    <row r="382" spans="1:9" x14ac:dyDescent="0.25" outlineLevel="1" collapsed="1">
      <c r="A382" t="s">
        <v>397</v>
      </c>
      <c r="B382" t="s">
        <v>400</v>
      </c>
      <c r="C382" t="b">
        <v>0</v>
      </c>
      <c r="D382" t="s">
        <v>14</v>
      </c>
      <c r="E382">
        <v>2</v>
      </c>
      <c r="F382" t="s">
        <v>14</v>
      </c>
    </row>
    <row r="383" spans="1:9" x14ac:dyDescent="0.25" outlineLevel="1" collapsed="1">
      <c r="A383" t="s">
        <v>397</v>
      </c>
      <c r="B383" t="s">
        <v>401</v>
      </c>
      <c r="C383" t="b">
        <v>0</v>
      </c>
      <c r="D383" t="s">
        <v>14</v>
      </c>
      <c r="E383">
        <v>2</v>
      </c>
      <c r="F383" t="s">
        <v>14</v>
      </c>
    </row>
    <row r="384" spans="1:12" x14ac:dyDescent="0.25" outlineLevel="1" collapsed="1">
      <c r="A384" t="s">
        <v>402</v>
      </c>
      <c r="B384" t="s">
        <v>402</v>
      </c>
      <c r="C384" t="b">
        <v>0</v>
      </c>
      <c r="D384" t="s">
        <v>14</v>
      </c>
      <c r="E384">
        <v>2</v>
      </c>
      <c r="F384">
        <v>3</v>
      </c>
      <c r="G384">
        <v>0</v>
      </c>
      <c r="H384">
        <v>10</v>
      </c>
      <c r="I384" t="s">
        <v>26</v>
      </c>
      <c r="J384">
        <v>27</v>
      </c>
      <c r="K384">
        <v>100</v>
      </c>
      <c r="L384" s="1">
        <v>45540.56391203703</v>
      </c>
    </row>
    <row r="385" spans="1:9" x14ac:dyDescent="0.25" outlineLevel="1" collapsed="1">
      <c r="A385" t="s">
        <v>402</v>
      </c>
      <c r="B385" t="s">
        <v>403</v>
      </c>
      <c r="C385" t="b">
        <v>0</v>
      </c>
      <c r="D385" t="s">
        <v>14</v>
      </c>
      <c r="E385">
        <v>2</v>
      </c>
      <c r="F385" t="s">
        <v>14</v>
      </c>
    </row>
    <row r="386" spans="1:9" x14ac:dyDescent="0.25" outlineLevel="1" collapsed="1">
      <c r="A386" t="s">
        <v>404</v>
      </c>
      <c r="B386" t="s">
        <v>404</v>
      </c>
      <c r="C386" t="b">
        <v>0</v>
      </c>
      <c r="D386" t="s">
        <v>14</v>
      </c>
      <c r="E386">
        <v>2</v>
      </c>
      <c r="F386">
        <v>2</v>
      </c>
      <c r="G386">
        <v>0</v>
      </c>
      <c r="H386">
        <v>10</v>
      </c>
    </row>
    <row r="387" spans="1:12" x14ac:dyDescent="0.25" outlineLevel="1" collapsed="1">
      <c r="A387" t="s">
        <v>404</v>
      </c>
      <c r="B387" t="s">
        <v>405</v>
      </c>
      <c r="C387" t="b">
        <v>0</v>
      </c>
      <c r="D387" t="s">
        <v>14</v>
      </c>
      <c r="E387">
        <v>2</v>
      </c>
      <c r="F387">
        <v>1</v>
      </c>
      <c r="G387">
        <v>0</v>
      </c>
      <c r="H387">
        <v>10</v>
      </c>
      <c r="I387" t="s">
        <v>26</v>
      </c>
      <c r="J387">
        <v>32</v>
      </c>
      <c r="K387">
        <v>79</v>
      </c>
      <c r="L387" s="1">
        <v>45861.592094907406</v>
      </c>
    </row>
    <row r="388" spans="1:9" x14ac:dyDescent="0.25" outlineLevel="1" collapsed="1">
      <c r="A388" t="s">
        <v>404</v>
      </c>
      <c r="B388" t="s">
        <v>406</v>
      </c>
      <c r="C388" t="b">
        <v>0</v>
      </c>
      <c r="D388" t="s">
        <v>14</v>
      </c>
      <c r="E388">
        <v>2</v>
      </c>
      <c r="F388" t="s">
        <v>14</v>
      </c>
    </row>
    <row r="389" spans="1:12" x14ac:dyDescent="0.25" outlineLevel="1" collapsed="1">
      <c r="A389" t="s">
        <v>404</v>
      </c>
      <c r="B389" t="s">
        <v>407</v>
      </c>
      <c r="C389" t="b">
        <v>0</v>
      </c>
      <c r="D389" t="s">
        <v>14</v>
      </c>
      <c r="E389">
        <v>1</v>
      </c>
      <c r="F389" t="s">
        <v>14</v>
      </c>
      <c r="I389" t="s">
        <v>26</v>
      </c>
      <c r="J389">
        <v>40</v>
      </c>
      <c r="K389">
        <v>75</v>
      </c>
      <c r="L389" s="1">
        <v>45861.591782407406</v>
      </c>
    </row>
    <row r="390" spans="1:9" x14ac:dyDescent="0.25" outlineLevel="1" collapsed="1">
      <c r="A390" t="s">
        <v>408</v>
      </c>
      <c r="B390" t="s">
        <v>408</v>
      </c>
      <c r="C390" t="b">
        <v>0</v>
      </c>
      <c r="D390" t="s">
        <v>14</v>
      </c>
      <c r="E390">
        <v>2</v>
      </c>
      <c r="F390">
        <v>2</v>
      </c>
      <c r="G390">
        <v>0</v>
      </c>
      <c r="H390">
        <v>10</v>
      </c>
    </row>
    <row r="391" spans="1:9" x14ac:dyDescent="0.25" outlineLevel="1" collapsed="1">
      <c r="A391" t="s">
        <v>408</v>
      </c>
      <c r="B391" t="s">
        <v>409</v>
      </c>
      <c r="C391" t="b">
        <v>0</v>
      </c>
      <c r="D391" t="s">
        <v>14</v>
      </c>
      <c r="E391">
        <v>2</v>
      </c>
      <c r="F391" t="s">
        <v>14</v>
      </c>
    </row>
    <row r="392" spans="1:9" x14ac:dyDescent="0.25" outlineLevel="1" collapsed="1">
      <c r="A392" t="s">
        <v>408</v>
      </c>
      <c r="B392" t="s">
        <v>410</v>
      </c>
      <c r="C392" t="b">
        <v>0</v>
      </c>
      <c r="D392" t="s">
        <v>14</v>
      </c>
      <c r="E392">
        <v>1</v>
      </c>
      <c r="F392">
        <v>1</v>
      </c>
      <c r="G392">
        <v>0</v>
      </c>
      <c r="H392">
        <v>10</v>
      </c>
    </row>
    <row r="393" spans="1:12" x14ac:dyDescent="0.25" outlineLevel="1" collapsed="1">
      <c r="A393" t="s">
        <v>411</v>
      </c>
      <c r="B393" t="s">
        <v>411</v>
      </c>
      <c r="C393" t="b">
        <v>0</v>
      </c>
      <c r="D393" t="s">
        <v>14</v>
      </c>
      <c r="E393">
        <v>2</v>
      </c>
      <c r="F393">
        <v>3</v>
      </c>
      <c r="G393">
        <v>0</v>
      </c>
      <c r="H393">
        <v>10</v>
      </c>
      <c r="I393" t="s">
        <v>26</v>
      </c>
      <c r="J393">
        <v>21</v>
      </c>
      <c r="K393">
        <v>72</v>
      </c>
      <c r="L393" s="1">
        <v>45687.69813657408</v>
      </c>
    </row>
    <row r="394" spans="1:9" x14ac:dyDescent="0.25" outlineLevel="1" collapsed="1">
      <c r="A394" t="s">
        <v>411</v>
      </c>
      <c r="B394" t="s">
        <v>412</v>
      </c>
      <c r="C394" t="b">
        <v>0</v>
      </c>
      <c r="D394" t="s">
        <v>14</v>
      </c>
      <c r="E394">
        <v>2</v>
      </c>
      <c r="F394" t="s">
        <v>14</v>
      </c>
    </row>
    <row r="395" spans="1:9" x14ac:dyDescent="0.25" outlineLevel="1" collapsed="1">
      <c r="A395" t="s">
        <v>411</v>
      </c>
      <c r="B395" t="s">
        <v>413</v>
      </c>
      <c r="C395" t="b">
        <v>0</v>
      </c>
      <c r="D395" t="s">
        <v>14</v>
      </c>
      <c r="E395">
        <v>1</v>
      </c>
      <c r="F395" t="s">
        <v>14</v>
      </c>
    </row>
    <row r="396" spans="1:12" x14ac:dyDescent="0.25" outlineLevel="1" collapsed="1">
      <c r="A396" t="s">
        <v>411</v>
      </c>
      <c r="B396" t="s">
        <v>414</v>
      </c>
      <c r="C396" t="b">
        <v>0</v>
      </c>
      <c r="D396" t="s">
        <v>14</v>
      </c>
      <c r="E396">
        <v>1</v>
      </c>
      <c r="F396" t="s">
        <v>14</v>
      </c>
      <c r="I396" t="s">
        <v>155</v>
      </c>
      <c r="J396">
        <v>34</v>
      </c>
      <c r="K396">
        <v>55</v>
      </c>
      <c r="L396" s="1">
        <v>46223.76553240741</v>
      </c>
    </row>
    <row r="397" spans="1:9" x14ac:dyDescent="0.25" outlineLevel="1" collapsed="1">
      <c r="A397" t="s">
        <v>415</v>
      </c>
      <c r="B397" t="s">
        <v>416</v>
      </c>
      <c r="C397" t="b">
        <v>0</v>
      </c>
      <c r="D397" t="s">
        <v>14</v>
      </c>
      <c r="E397">
        <v>2</v>
      </c>
      <c r="F397">
        <v>1</v>
      </c>
      <c r="G397">
        <v>0</v>
      </c>
      <c r="H397">
        <v>10</v>
      </c>
    </row>
    <row r="398" spans="1:9" x14ac:dyDescent="0.25" outlineLevel="1" collapsed="1">
      <c r="A398" t="s">
        <v>415</v>
      </c>
      <c r="B398" t="s">
        <v>415</v>
      </c>
      <c r="C398" t="b">
        <v>0</v>
      </c>
      <c r="D398" t="s">
        <v>14</v>
      </c>
      <c r="E398">
        <v>1</v>
      </c>
      <c r="F398">
        <v>2</v>
      </c>
      <c r="G398">
        <v>0</v>
      </c>
      <c r="H398">
        <v>10</v>
      </c>
    </row>
    <row r="399" spans="1:9" x14ac:dyDescent="0.25" outlineLevel="1" collapsed="1">
      <c r="A399" t="s">
        <v>417</v>
      </c>
      <c r="B399" t="s">
        <v>418</v>
      </c>
      <c r="C399" t="b">
        <v>0</v>
      </c>
      <c r="D399" t="s">
        <v>14</v>
      </c>
      <c r="E399">
        <v>2</v>
      </c>
      <c r="F399">
        <v>1</v>
      </c>
      <c r="G399">
        <v>0</v>
      </c>
      <c r="H399">
        <v>10</v>
      </c>
    </row>
    <row r="400" spans="1:9" x14ac:dyDescent="0.25" outlineLevel="1" collapsed="1">
      <c r="A400" t="s">
        <v>417</v>
      </c>
      <c r="B400" t="s">
        <v>417</v>
      </c>
      <c r="C400" t="b">
        <v>0</v>
      </c>
      <c r="D400" t="s">
        <v>14</v>
      </c>
      <c r="E400">
        <v>1</v>
      </c>
      <c r="F400">
        <v>2</v>
      </c>
      <c r="G400">
        <v>0</v>
      </c>
      <c r="H400">
        <v>10</v>
      </c>
    </row>
    <row r="401" spans="1:9" x14ac:dyDescent="0.25" outlineLevel="1" collapsed="1">
      <c r="A401" t="s">
        <v>419</v>
      </c>
      <c r="B401" t="s">
        <v>419</v>
      </c>
      <c r="C401" t="b">
        <v>0</v>
      </c>
      <c r="D401" t="s">
        <v>14</v>
      </c>
      <c r="E401">
        <v>2</v>
      </c>
      <c r="F401">
        <v>3</v>
      </c>
      <c r="G401">
        <v>0</v>
      </c>
      <c r="H401">
        <v>10</v>
      </c>
    </row>
    <row r="402" spans="1:9" x14ac:dyDescent="0.25" outlineLevel="1" collapsed="1">
      <c r="A402" t="s">
        <v>419</v>
      </c>
      <c r="B402" t="s">
        <v>420</v>
      </c>
      <c r="C402" t="b">
        <v>0</v>
      </c>
      <c r="D402" t="s">
        <v>14</v>
      </c>
      <c r="E402">
        <v>1</v>
      </c>
      <c r="F402" t="s">
        <v>14</v>
      </c>
    </row>
    <row r="403" spans="1:9" x14ac:dyDescent="0.25" outlineLevel="1" collapsed="1">
      <c r="A403" t="s">
        <v>419</v>
      </c>
      <c r="B403" t="s">
        <v>421</v>
      </c>
      <c r="C403" t="b">
        <v>0</v>
      </c>
      <c r="D403" t="s">
        <v>14</v>
      </c>
      <c r="E403">
        <v>1</v>
      </c>
      <c r="F403" t="s">
        <v>14</v>
      </c>
    </row>
    <row r="404" spans="1:9" x14ac:dyDescent="0.25" outlineLevel="1" collapsed="1">
      <c r="A404" t="s">
        <v>422</v>
      </c>
      <c r="B404" t="s">
        <v>423</v>
      </c>
      <c r="C404" t="b">
        <v>0</v>
      </c>
      <c r="D404" t="s">
        <v>14</v>
      </c>
      <c r="E404">
        <v>2</v>
      </c>
      <c r="F404">
        <v>1</v>
      </c>
      <c r="G404">
        <v>0</v>
      </c>
      <c r="H404">
        <v>10</v>
      </c>
    </row>
    <row r="405" spans="1:9" x14ac:dyDescent="0.25" outlineLevel="1" collapsed="1">
      <c r="A405" t="s">
        <v>422</v>
      </c>
      <c r="B405" t="s">
        <v>422</v>
      </c>
      <c r="C405" t="b">
        <v>0</v>
      </c>
      <c r="D405" t="s">
        <v>14</v>
      </c>
      <c r="E405">
        <v>1</v>
      </c>
      <c r="F405">
        <v>2</v>
      </c>
      <c r="G405">
        <v>0</v>
      </c>
      <c r="H405">
        <v>10</v>
      </c>
    </row>
    <row r="406" spans="1:9" x14ac:dyDescent="0.25" outlineLevel="1" collapsed="1">
      <c r="A406" t="s">
        <v>422</v>
      </c>
      <c r="B406" t="s">
        <v>424</v>
      </c>
      <c r="C406" t="b">
        <v>0</v>
      </c>
      <c r="D406" t="s">
        <v>14</v>
      </c>
      <c r="E406">
        <v>1</v>
      </c>
      <c r="F406" t="s">
        <v>14</v>
      </c>
    </row>
    <row r="407" spans="1:9" x14ac:dyDescent="0.25" outlineLevel="1" collapsed="1">
      <c r="A407" t="s">
        <v>425</v>
      </c>
      <c r="B407" t="s">
        <v>426</v>
      </c>
      <c r="C407" t="b">
        <v>0</v>
      </c>
      <c r="D407" t="s">
        <v>14</v>
      </c>
      <c r="E407">
        <v>2</v>
      </c>
      <c r="F407">
        <v>1</v>
      </c>
      <c r="G407">
        <v>0</v>
      </c>
      <c r="H407">
        <v>10</v>
      </c>
    </row>
    <row r="408" spans="1:9" x14ac:dyDescent="0.25" outlineLevel="1" collapsed="1">
      <c r="A408" t="s">
        <v>425</v>
      </c>
      <c r="B408" t="s">
        <v>425</v>
      </c>
      <c r="C408" t="b">
        <v>0</v>
      </c>
      <c r="D408" t="s">
        <v>14</v>
      </c>
      <c r="E408">
        <v>2</v>
      </c>
      <c r="F408">
        <v>1</v>
      </c>
      <c r="G408">
        <v>0</v>
      </c>
      <c r="H408">
        <v>10</v>
      </c>
    </row>
    <row r="409" spans="1:9" x14ac:dyDescent="0.25" outlineLevel="1" collapsed="1">
      <c r="A409" t="s">
        <v>427</v>
      </c>
      <c r="B409" t="s">
        <v>427</v>
      </c>
      <c r="C409" t="b">
        <v>0</v>
      </c>
      <c r="D409" t="s">
        <v>14</v>
      </c>
      <c r="E409">
        <v>2</v>
      </c>
      <c r="F409">
        <v>2</v>
      </c>
      <c r="G409">
        <v>0</v>
      </c>
      <c r="H409">
        <v>10</v>
      </c>
    </row>
    <row r="410" spans="1:9" x14ac:dyDescent="0.25" outlineLevel="1" collapsed="1">
      <c r="A410" t="s">
        <v>427</v>
      </c>
      <c r="B410" t="s">
        <v>428</v>
      </c>
      <c r="C410" t="b">
        <v>0</v>
      </c>
      <c r="D410" t="s">
        <v>14</v>
      </c>
      <c r="E410">
        <v>2</v>
      </c>
      <c r="F410" t="s">
        <v>14</v>
      </c>
    </row>
    <row r="411" spans="1:9" x14ac:dyDescent="0.25" outlineLevel="1" collapsed="1">
      <c r="A411" t="s">
        <v>429</v>
      </c>
      <c r="B411" t="s">
        <v>429</v>
      </c>
      <c r="C411" t="b">
        <v>0</v>
      </c>
      <c r="D411" t="s">
        <v>14</v>
      </c>
      <c r="E411">
        <v>2</v>
      </c>
      <c r="F411">
        <v>2</v>
      </c>
      <c r="G411">
        <v>0</v>
      </c>
      <c r="H411">
        <v>10</v>
      </c>
    </row>
    <row r="412" spans="1:12" x14ac:dyDescent="0.25" outlineLevel="1" collapsed="1">
      <c r="A412" t="s">
        <v>429</v>
      </c>
      <c r="B412" t="s">
        <v>430</v>
      </c>
      <c r="C412" t="b">
        <v>0</v>
      </c>
      <c r="D412" t="s">
        <v>14</v>
      </c>
      <c r="E412">
        <v>2</v>
      </c>
      <c r="F412" t="s">
        <v>14</v>
      </c>
      <c r="I412" t="s">
        <v>26</v>
      </c>
      <c r="J412">
        <v>36</v>
      </c>
      <c r="K412">
        <v>82</v>
      </c>
      <c r="L412" s="1">
        <v>46033.78484953704</v>
      </c>
    </row>
    <row r="413" spans="1:9" x14ac:dyDescent="0.25" outlineLevel="1" collapsed="1">
      <c r="A413" t="s">
        <v>429</v>
      </c>
      <c r="B413" t="s">
        <v>431</v>
      </c>
      <c r="C413" t="b">
        <v>0</v>
      </c>
      <c r="D413" t="s">
        <v>14</v>
      </c>
      <c r="E413">
        <v>1</v>
      </c>
      <c r="F413" t="s">
        <v>14</v>
      </c>
    </row>
    <row r="414" spans="1:9" x14ac:dyDescent="0.25" outlineLevel="1" collapsed="1">
      <c r="A414" t="s">
        <v>432</v>
      </c>
      <c r="B414" t="s">
        <v>433</v>
      </c>
      <c r="C414" t="b">
        <v>0</v>
      </c>
      <c r="D414" t="s">
        <v>14</v>
      </c>
      <c r="E414">
        <v>2</v>
      </c>
      <c r="F414">
        <v>1</v>
      </c>
      <c r="G414">
        <v>0</v>
      </c>
      <c r="H414">
        <v>10</v>
      </c>
    </row>
    <row r="415" spans="1:12" x14ac:dyDescent="0.25" outlineLevel="1" collapsed="1">
      <c r="A415" t="s">
        <v>432</v>
      </c>
      <c r="B415" t="s">
        <v>432</v>
      </c>
      <c r="C415" t="b">
        <v>0</v>
      </c>
      <c r="D415" t="s">
        <v>14</v>
      </c>
      <c r="E415">
        <v>2</v>
      </c>
      <c r="F415">
        <v>1</v>
      </c>
      <c r="G415">
        <v>0</v>
      </c>
      <c r="H415">
        <v>10</v>
      </c>
      <c r="I415" t="s">
        <v>26</v>
      </c>
      <c r="J415">
        <v>52</v>
      </c>
      <c r="K415">
        <v>88</v>
      </c>
      <c r="L415" s="1">
        <v>45846.35181712963</v>
      </c>
    </row>
    <row r="416" spans="1:9" x14ac:dyDescent="0.25" outlineLevel="1" collapsed="1">
      <c r="A416" t="s">
        <v>432</v>
      </c>
      <c r="B416" t="s">
        <v>434</v>
      </c>
      <c r="C416" t="b">
        <v>0</v>
      </c>
      <c r="D416" t="s">
        <v>14</v>
      </c>
      <c r="E416">
        <v>1</v>
      </c>
      <c r="F416" t="s">
        <v>14</v>
      </c>
    </row>
    <row r="417" spans="1:9" x14ac:dyDescent="0.25" outlineLevel="1" collapsed="1">
      <c r="A417" t="s">
        <v>435</v>
      </c>
      <c r="B417" t="s">
        <v>435</v>
      </c>
      <c r="C417" t="b">
        <v>0</v>
      </c>
      <c r="D417" t="s">
        <v>14</v>
      </c>
      <c r="E417">
        <v>2</v>
      </c>
      <c r="F417">
        <v>1</v>
      </c>
      <c r="G417">
        <v>0</v>
      </c>
      <c r="H417">
        <v>10</v>
      </c>
    </row>
    <row r="418" spans="1:9" x14ac:dyDescent="0.25" outlineLevel="1" collapsed="1">
      <c r="A418" t="s">
        <v>435</v>
      </c>
      <c r="B418" t="s">
        <v>436</v>
      </c>
      <c r="C418" t="b">
        <v>0</v>
      </c>
      <c r="D418" t="s">
        <v>14</v>
      </c>
      <c r="E418">
        <v>1</v>
      </c>
      <c r="F418">
        <v>1</v>
      </c>
      <c r="G418">
        <v>0</v>
      </c>
      <c r="H418">
        <v>10</v>
      </c>
    </row>
    <row r="419" spans="1:9" x14ac:dyDescent="0.25" outlineLevel="1" collapsed="1">
      <c r="A419" t="s">
        <v>437</v>
      </c>
      <c r="B419" t="s">
        <v>437</v>
      </c>
      <c r="C419" t="b">
        <v>0</v>
      </c>
      <c r="D419" t="s">
        <v>14</v>
      </c>
      <c r="E419">
        <v>2</v>
      </c>
      <c r="F419">
        <v>1</v>
      </c>
      <c r="G419">
        <v>0</v>
      </c>
      <c r="H419">
        <v>10</v>
      </c>
    </row>
    <row r="420" spans="1:9" x14ac:dyDescent="0.25" outlineLevel="1" collapsed="1">
      <c r="A420" t="s">
        <v>437</v>
      </c>
      <c r="B420" t="s">
        <v>438</v>
      </c>
      <c r="C420" t="b">
        <v>0</v>
      </c>
      <c r="D420" t="s">
        <v>14</v>
      </c>
      <c r="E420">
        <v>1</v>
      </c>
      <c r="F420">
        <v>1</v>
      </c>
      <c r="G420">
        <v>0</v>
      </c>
      <c r="H420">
        <v>10</v>
      </c>
    </row>
    <row r="421" spans="1:9" x14ac:dyDescent="0.25" outlineLevel="1" collapsed="1">
      <c r="A421" t="s">
        <v>439</v>
      </c>
      <c r="B421" t="s">
        <v>440</v>
      </c>
      <c r="C421" t="b">
        <v>0</v>
      </c>
      <c r="D421" t="s">
        <v>14</v>
      </c>
      <c r="E421">
        <v>2</v>
      </c>
      <c r="F421" t="s">
        <v>14</v>
      </c>
    </row>
    <row r="422" spans="1:9" x14ac:dyDescent="0.25" outlineLevel="1" collapsed="1">
      <c r="A422" t="s">
        <v>439</v>
      </c>
      <c r="B422" t="s">
        <v>439</v>
      </c>
      <c r="C422" t="b">
        <v>0</v>
      </c>
      <c r="D422" t="s">
        <v>14</v>
      </c>
      <c r="E422">
        <v>1</v>
      </c>
      <c r="F422">
        <v>2</v>
      </c>
      <c r="G422">
        <v>0</v>
      </c>
      <c r="H422">
        <v>10</v>
      </c>
    </row>
    <row r="423" spans="1:9" x14ac:dyDescent="0.25" outlineLevel="1" collapsed="1">
      <c r="A423" t="s">
        <v>441</v>
      </c>
      <c r="B423" t="s">
        <v>441</v>
      </c>
      <c r="C423" t="b">
        <v>0</v>
      </c>
      <c r="D423" t="s">
        <v>14</v>
      </c>
      <c r="E423">
        <v>2</v>
      </c>
      <c r="F423">
        <v>1</v>
      </c>
      <c r="G423">
        <v>0</v>
      </c>
      <c r="H423">
        <v>10</v>
      </c>
    </row>
    <row r="424" spans="1:9" x14ac:dyDescent="0.25" outlineLevel="1" collapsed="1">
      <c r="A424" t="s">
        <v>441</v>
      </c>
      <c r="B424" t="s">
        <v>442</v>
      </c>
      <c r="C424" t="b">
        <v>0</v>
      </c>
      <c r="D424" t="s">
        <v>14</v>
      </c>
      <c r="E424">
        <v>2</v>
      </c>
      <c r="F424" t="s">
        <v>14</v>
      </c>
    </row>
    <row r="425" spans="1:9" x14ac:dyDescent="0.25" outlineLevel="1" collapsed="1">
      <c r="A425" t="s">
        <v>443</v>
      </c>
      <c r="B425" t="s">
        <v>443</v>
      </c>
      <c r="C425" t="b">
        <v>0</v>
      </c>
      <c r="D425" t="s">
        <v>14</v>
      </c>
      <c r="E425">
        <v>2</v>
      </c>
      <c r="F425">
        <v>1</v>
      </c>
      <c r="G425">
        <v>0</v>
      </c>
      <c r="H425">
        <v>10</v>
      </c>
    </row>
    <row r="426" spans="1:9" x14ac:dyDescent="0.25" outlineLevel="1" collapsed="1">
      <c r="A426" t="s">
        <v>443</v>
      </c>
      <c r="B426" t="s">
        <v>444</v>
      </c>
      <c r="C426" t="b">
        <v>0</v>
      </c>
      <c r="D426" t="s">
        <v>14</v>
      </c>
      <c r="E426">
        <v>2</v>
      </c>
      <c r="F426" t="s">
        <v>14</v>
      </c>
    </row>
    <row r="427" spans="1:9" x14ac:dyDescent="0.25" outlineLevel="1" collapsed="1">
      <c r="A427" t="s">
        <v>443</v>
      </c>
      <c r="B427" t="s">
        <v>445</v>
      </c>
      <c r="C427" t="b">
        <v>0</v>
      </c>
      <c r="D427" t="s">
        <v>14</v>
      </c>
      <c r="E427">
        <v>2</v>
      </c>
      <c r="F427" t="s">
        <v>14</v>
      </c>
    </row>
    <row r="428" spans="1:9" x14ac:dyDescent="0.25" outlineLevel="1" collapsed="1">
      <c r="A428" t="s">
        <v>443</v>
      </c>
      <c r="B428" t="s">
        <v>446</v>
      </c>
      <c r="C428" t="b">
        <v>0</v>
      </c>
      <c r="D428" t="s">
        <v>14</v>
      </c>
      <c r="E428">
        <v>2</v>
      </c>
      <c r="F428" t="s">
        <v>14</v>
      </c>
    </row>
    <row r="429" spans="1:9" x14ac:dyDescent="0.25" outlineLevel="1" collapsed="1">
      <c r="A429" t="s">
        <v>447</v>
      </c>
      <c r="B429" t="s">
        <v>447</v>
      </c>
      <c r="C429" t="b">
        <v>0</v>
      </c>
      <c r="D429" t="s">
        <v>14</v>
      </c>
      <c r="E429">
        <v>2</v>
      </c>
      <c r="F429">
        <v>1</v>
      </c>
      <c r="G429">
        <v>0</v>
      </c>
      <c r="H429">
        <v>10</v>
      </c>
    </row>
    <row r="430" spans="1:12" x14ac:dyDescent="0.25" outlineLevel="1" collapsed="1">
      <c r="A430" t="s">
        <v>447</v>
      </c>
      <c r="B430" t="s">
        <v>448</v>
      </c>
      <c r="C430" t="b">
        <v>0</v>
      </c>
      <c r="D430" t="s">
        <v>14</v>
      </c>
      <c r="E430">
        <v>2</v>
      </c>
      <c r="F430" t="s">
        <v>14</v>
      </c>
      <c r="I430" t="s">
        <v>26</v>
      </c>
      <c r="J430">
        <v>34</v>
      </c>
      <c r="K430">
        <v>82</v>
      </c>
      <c r="L430" s="1">
        <v>45861.60422453703</v>
      </c>
    </row>
    <row r="431" spans="1:9" x14ac:dyDescent="0.25" outlineLevel="1" collapsed="1">
      <c r="A431" t="s">
        <v>447</v>
      </c>
      <c r="B431" t="s">
        <v>449</v>
      </c>
      <c r="C431" t="b">
        <v>0</v>
      </c>
      <c r="D431" t="s">
        <v>14</v>
      </c>
      <c r="E431">
        <v>2</v>
      </c>
      <c r="F431" t="s">
        <v>14</v>
      </c>
    </row>
    <row r="432" spans="1:9" x14ac:dyDescent="0.25" outlineLevel="1" collapsed="1">
      <c r="A432" t="s">
        <v>447</v>
      </c>
      <c r="B432" t="s">
        <v>450</v>
      </c>
      <c r="C432" t="b">
        <v>0</v>
      </c>
      <c r="D432" t="s">
        <v>14</v>
      </c>
      <c r="E432">
        <v>2</v>
      </c>
      <c r="F432" t="s">
        <v>14</v>
      </c>
    </row>
    <row r="433" spans="1:9" x14ac:dyDescent="0.25" outlineLevel="1" collapsed="1">
      <c r="A433" t="s">
        <v>447</v>
      </c>
      <c r="B433" t="s">
        <v>451</v>
      </c>
      <c r="C433" t="b">
        <v>0</v>
      </c>
      <c r="D433" t="s">
        <v>14</v>
      </c>
      <c r="E433">
        <v>1</v>
      </c>
      <c r="F433" t="s">
        <v>14</v>
      </c>
    </row>
    <row r="434" spans="1:9" x14ac:dyDescent="0.25" outlineLevel="1" collapsed="1">
      <c r="A434" t="s">
        <v>452</v>
      </c>
      <c r="B434" t="s">
        <v>453</v>
      </c>
      <c r="C434" t="b">
        <v>0</v>
      </c>
      <c r="D434" t="s">
        <v>14</v>
      </c>
      <c r="E434">
        <v>2</v>
      </c>
      <c r="F434" t="s">
        <v>14</v>
      </c>
    </row>
    <row r="435" spans="1:9" x14ac:dyDescent="0.25" outlineLevel="1" collapsed="1">
      <c r="A435" t="s">
        <v>452</v>
      </c>
      <c r="B435" t="s">
        <v>454</v>
      </c>
      <c r="C435" t="b">
        <v>0</v>
      </c>
      <c r="D435" t="s">
        <v>14</v>
      </c>
      <c r="E435">
        <v>2</v>
      </c>
      <c r="F435" t="s">
        <v>14</v>
      </c>
    </row>
    <row r="436" spans="1:9" x14ac:dyDescent="0.25" outlineLevel="1" collapsed="1">
      <c r="A436" t="s">
        <v>452</v>
      </c>
      <c r="B436" t="s">
        <v>452</v>
      </c>
      <c r="C436" t="b">
        <v>0</v>
      </c>
      <c r="D436" t="s">
        <v>14</v>
      </c>
      <c r="E436">
        <v>1</v>
      </c>
      <c r="F436">
        <v>1</v>
      </c>
      <c r="G436">
        <v>0</v>
      </c>
      <c r="H436">
        <v>10</v>
      </c>
    </row>
    <row r="437" spans="1:9" x14ac:dyDescent="0.25" outlineLevel="1" collapsed="1">
      <c r="A437" t="s">
        <v>455</v>
      </c>
      <c r="B437" t="s">
        <v>455</v>
      </c>
      <c r="C437" t="b">
        <v>0</v>
      </c>
      <c r="D437" t="s">
        <v>14</v>
      </c>
      <c r="E437">
        <v>2</v>
      </c>
      <c r="F437">
        <v>1</v>
      </c>
      <c r="G437">
        <v>0</v>
      </c>
      <c r="H437">
        <v>10</v>
      </c>
    </row>
    <row r="438" spans="1:9" x14ac:dyDescent="0.25" outlineLevel="1" collapsed="1">
      <c r="A438" t="s">
        <v>455</v>
      </c>
      <c r="B438" t="s">
        <v>456</v>
      </c>
      <c r="C438" t="b">
        <v>0</v>
      </c>
      <c r="D438" t="s">
        <v>14</v>
      </c>
      <c r="E438">
        <v>2</v>
      </c>
      <c r="F438" t="s">
        <v>14</v>
      </c>
    </row>
    <row r="439" spans="1:12" x14ac:dyDescent="0.25" outlineLevel="1" collapsed="1">
      <c r="A439" t="s">
        <v>455</v>
      </c>
      <c r="B439" t="s">
        <v>457</v>
      </c>
      <c r="C439" t="b">
        <v>0</v>
      </c>
      <c r="D439" t="s">
        <v>14</v>
      </c>
      <c r="E439">
        <v>2</v>
      </c>
      <c r="F439" t="s">
        <v>14</v>
      </c>
      <c r="I439" t="s">
        <v>26</v>
      </c>
      <c r="J439">
        <v>31</v>
      </c>
      <c r="K439">
        <v>96</v>
      </c>
      <c r="L439" s="1">
        <v>46222.23092592593</v>
      </c>
    </row>
    <row r="440" spans="1:9" x14ac:dyDescent="0.25" outlineLevel="1" collapsed="1">
      <c r="A440" t="s">
        <v>455</v>
      </c>
      <c r="B440" t="s">
        <v>458</v>
      </c>
      <c r="C440" t="b">
        <v>0</v>
      </c>
      <c r="D440" t="s">
        <v>14</v>
      </c>
      <c r="E440">
        <v>1</v>
      </c>
      <c r="F440" t="s">
        <v>14</v>
      </c>
    </row>
    <row r="441" spans="1:9" x14ac:dyDescent="0.25" outlineLevel="1" collapsed="1">
      <c r="A441" t="s">
        <v>455</v>
      </c>
      <c r="B441" t="s">
        <v>459</v>
      </c>
      <c r="C441" t="b">
        <v>0</v>
      </c>
      <c r="D441" t="s">
        <v>14</v>
      </c>
      <c r="E441">
        <v>1</v>
      </c>
      <c r="F441" t="s">
        <v>14</v>
      </c>
    </row>
    <row r="442" spans="1:12" x14ac:dyDescent="0.25" outlineLevel="1" collapsed="1">
      <c r="A442" t="s">
        <v>460</v>
      </c>
      <c r="B442" t="s">
        <v>460</v>
      </c>
      <c r="C442" t="b">
        <v>0</v>
      </c>
      <c r="D442" t="s">
        <v>14</v>
      </c>
      <c r="E442">
        <v>2</v>
      </c>
      <c r="F442">
        <v>1</v>
      </c>
      <c r="G442">
        <v>0</v>
      </c>
      <c r="H442">
        <v>10</v>
      </c>
      <c r="I442" t="s">
        <v>26</v>
      </c>
      <c r="J442">
        <v>25</v>
      </c>
      <c r="K442">
        <v>100</v>
      </c>
      <c r="L442" s="1">
        <v>46197.500555555554</v>
      </c>
    </row>
    <row r="443" spans="1:9" x14ac:dyDescent="0.25" outlineLevel="1" collapsed="1">
      <c r="A443" t="s">
        <v>460</v>
      </c>
      <c r="B443" t="s">
        <v>461</v>
      </c>
      <c r="C443" t="b">
        <v>0</v>
      </c>
      <c r="D443" t="s">
        <v>14</v>
      </c>
      <c r="E443">
        <v>1</v>
      </c>
      <c r="F443" t="s">
        <v>14</v>
      </c>
    </row>
    <row r="444" spans="1:9" x14ac:dyDescent="0.25" outlineLevel="1" collapsed="1">
      <c r="A444" t="s">
        <v>462</v>
      </c>
      <c r="B444" t="s">
        <v>462</v>
      </c>
      <c r="C444" t="b">
        <v>0</v>
      </c>
      <c r="D444" t="s">
        <v>14</v>
      </c>
      <c r="E444">
        <v>2</v>
      </c>
      <c r="F444">
        <v>1</v>
      </c>
      <c r="G444">
        <v>0</v>
      </c>
      <c r="H444">
        <v>10</v>
      </c>
    </row>
    <row r="445" spans="1:9" x14ac:dyDescent="0.25" outlineLevel="1" collapsed="1">
      <c r="A445" t="s">
        <v>462</v>
      </c>
      <c r="B445" t="s">
        <v>463</v>
      </c>
      <c r="C445" t="b">
        <v>0</v>
      </c>
      <c r="D445" t="s">
        <v>14</v>
      </c>
      <c r="E445">
        <v>1</v>
      </c>
      <c r="F445" t="s">
        <v>14</v>
      </c>
    </row>
    <row r="446" spans="1:9" x14ac:dyDescent="0.25" outlineLevel="1" collapsed="1">
      <c r="A446" t="s">
        <v>464</v>
      </c>
      <c r="B446" t="s">
        <v>464</v>
      </c>
      <c r="C446" t="b">
        <v>0</v>
      </c>
      <c r="D446" t="s">
        <v>14</v>
      </c>
      <c r="E446">
        <v>2</v>
      </c>
      <c r="F446">
        <v>1</v>
      </c>
      <c r="G446">
        <v>0</v>
      </c>
      <c r="H446">
        <v>10</v>
      </c>
    </row>
    <row r="447" spans="1:9" x14ac:dyDescent="0.25" outlineLevel="1" collapsed="1">
      <c r="A447" t="s">
        <v>464</v>
      </c>
      <c r="B447" t="s">
        <v>465</v>
      </c>
      <c r="C447" t="b">
        <v>0</v>
      </c>
      <c r="D447" t="s">
        <v>14</v>
      </c>
      <c r="E447">
        <v>2</v>
      </c>
      <c r="F447" t="s">
        <v>14</v>
      </c>
    </row>
    <row r="448" spans="1:9" x14ac:dyDescent="0.25" outlineLevel="1" collapsed="1">
      <c r="A448" t="s">
        <v>464</v>
      </c>
      <c r="B448" t="s">
        <v>466</v>
      </c>
      <c r="C448" t="b">
        <v>0</v>
      </c>
      <c r="D448" t="s">
        <v>14</v>
      </c>
      <c r="E448">
        <v>1</v>
      </c>
      <c r="F448" t="s">
        <v>14</v>
      </c>
    </row>
    <row r="449" spans="1:12" x14ac:dyDescent="0.25" outlineLevel="1" collapsed="1">
      <c r="A449" t="s">
        <v>464</v>
      </c>
      <c r="B449" t="s">
        <v>467</v>
      </c>
      <c r="C449" t="b">
        <v>0</v>
      </c>
      <c r="D449" t="s">
        <v>14</v>
      </c>
      <c r="E449">
        <v>1</v>
      </c>
      <c r="F449" t="s">
        <v>14</v>
      </c>
      <c r="I449" t="s">
        <v>15</v>
      </c>
      <c r="J449">
        <v>18</v>
      </c>
      <c r="K449">
        <v>95</v>
      </c>
      <c r="L449" s="1">
        <v>45872.130578703705</v>
      </c>
    </row>
    <row r="450" spans="1:9" x14ac:dyDescent="0.25" outlineLevel="1" collapsed="1">
      <c r="A450" t="s">
        <v>468</v>
      </c>
      <c r="B450" t="s">
        <v>468</v>
      </c>
      <c r="C450" t="b">
        <v>0</v>
      </c>
      <c r="D450" t="s">
        <v>14</v>
      </c>
      <c r="E450">
        <v>2</v>
      </c>
      <c r="F450">
        <v>1</v>
      </c>
      <c r="G450">
        <v>0</v>
      </c>
      <c r="H450">
        <v>10</v>
      </c>
    </row>
    <row r="451" spans="1:9" x14ac:dyDescent="0.25" outlineLevel="1" collapsed="1">
      <c r="A451" t="s">
        <v>468</v>
      </c>
      <c r="B451" t="s">
        <v>469</v>
      </c>
      <c r="C451" t="b">
        <v>0</v>
      </c>
      <c r="D451" t="s">
        <v>14</v>
      </c>
      <c r="E451">
        <v>1</v>
      </c>
      <c r="F451" t="s">
        <v>14</v>
      </c>
    </row>
    <row r="452" spans="1:9" x14ac:dyDescent="0.25" outlineLevel="1" collapsed="1">
      <c r="A452" t="s">
        <v>470</v>
      </c>
      <c r="B452" t="s">
        <v>470</v>
      </c>
      <c r="C452" t="b">
        <v>0</v>
      </c>
      <c r="D452" t="s">
        <v>14</v>
      </c>
      <c r="E452">
        <v>2</v>
      </c>
      <c r="F452">
        <v>1</v>
      </c>
      <c r="G452">
        <v>0</v>
      </c>
      <c r="H452">
        <v>10</v>
      </c>
    </row>
    <row r="453" spans="1:9" x14ac:dyDescent="0.25" outlineLevel="1" collapsed="1">
      <c r="A453" t="s">
        <v>470</v>
      </c>
      <c r="B453" t="s">
        <v>471</v>
      </c>
      <c r="C453" t="b">
        <v>0</v>
      </c>
      <c r="D453" t="s">
        <v>14</v>
      </c>
      <c r="E453">
        <v>1</v>
      </c>
      <c r="F453" t="s">
        <v>14</v>
      </c>
    </row>
    <row r="454" spans="1:9" x14ac:dyDescent="0.25" outlineLevel="1" collapsed="1">
      <c r="A454" t="s">
        <v>470</v>
      </c>
      <c r="B454" t="s">
        <v>472</v>
      </c>
      <c r="C454" t="b">
        <v>0</v>
      </c>
      <c r="D454" t="s">
        <v>14</v>
      </c>
      <c r="E454">
        <v>1</v>
      </c>
      <c r="F454" t="s">
        <v>14</v>
      </c>
    </row>
    <row r="455" spans="1:9" x14ac:dyDescent="0.25" outlineLevel="1" collapsed="1">
      <c r="A455" t="s">
        <v>473</v>
      </c>
      <c r="B455" t="s">
        <v>474</v>
      </c>
      <c r="C455" t="b">
        <v>0</v>
      </c>
      <c r="D455" t="s">
        <v>14</v>
      </c>
      <c r="E455">
        <v>2</v>
      </c>
      <c r="F455" t="s">
        <v>14</v>
      </c>
    </row>
    <row r="456" spans="1:9" x14ac:dyDescent="0.25" outlineLevel="1" collapsed="1">
      <c r="A456" t="s">
        <v>473</v>
      </c>
      <c r="B456" t="s">
        <v>473</v>
      </c>
      <c r="C456" t="b">
        <v>0</v>
      </c>
      <c r="D456" t="s">
        <v>14</v>
      </c>
      <c r="E456">
        <v>1</v>
      </c>
      <c r="F456">
        <v>1</v>
      </c>
      <c r="G456">
        <v>0</v>
      </c>
      <c r="H456">
        <v>10</v>
      </c>
    </row>
    <row r="457" spans="1:9" x14ac:dyDescent="0.25" outlineLevel="1" collapsed="1">
      <c r="A457" t="s">
        <v>475</v>
      </c>
      <c r="B457" t="s">
        <v>475</v>
      </c>
      <c r="C457" t="b">
        <v>0</v>
      </c>
      <c r="D457" t="s">
        <v>14</v>
      </c>
      <c r="E457">
        <v>2</v>
      </c>
      <c r="F457" t="s">
        <v>14</v>
      </c>
    </row>
    <row r="458" spans="1:9" x14ac:dyDescent="0.25" outlineLevel="1" collapsed="1">
      <c r="A458" t="s">
        <v>475</v>
      </c>
      <c r="B458" t="s">
        <v>476</v>
      </c>
      <c r="C458" t="b">
        <v>0</v>
      </c>
      <c r="D458" t="s">
        <v>14</v>
      </c>
      <c r="E458">
        <v>2</v>
      </c>
      <c r="F458" t="s">
        <v>14</v>
      </c>
    </row>
    <row r="459" spans="1:9" x14ac:dyDescent="0.25" outlineLevel="1" collapsed="1">
      <c r="A459" t="s">
        <v>477</v>
      </c>
      <c r="B459" t="s">
        <v>477</v>
      </c>
      <c r="C459" t="b">
        <v>0</v>
      </c>
      <c r="D459" t="s">
        <v>14</v>
      </c>
      <c r="E459">
        <v>2</v>
      </c>
      <c r="F459" t="s">
        <v>14</v>
      </c>
    </row>
    <row r="460" spans="1:9" x14ac:dyDescent="0.25" outlineLevel="1" collapsed="1">
      <c r="A460" t="s">
        <v>478</v>
      </c>
      <c r="B460" t="s">
        <v>478</v>
      </c>
      <c r="C460" t="b">
        <v>0</v>
      </c>
      <c r="D460" t="s">
        <v>14</v>
      </c>
      <c r="E460">
        <v>2</v>
      </c>
      <c r="F460" t="s">
        <v>14</v>
      </c>
    </row>
    <row r="461" spans="1:9" x14ac:dyDescent="0.25" outlineLevel="1" collapsed="1">
      <c r="A461" t="s">
        <v>479</v>
      </c>
      <c r="B461" t="s">
        <v>479</v>
      </c>
      <c r="C461" t="b">
        <v>0</v>
      </c>
      <c r="D461" t="s">
        <v>14</v>
      </c>
      <c r="E461">
        <v>2</v>
      </c>
      <c r="F461" t="s">
        <v>14</v>
      </c>
    </row>
    <row r="462" spans="1:9" x14ac:dyDescent="0.25" outlineLevel="1" collapsed="1">
      <c r="A462" t="s">
        <v>479</v>
      </c>
      <c r="B462" t="s">
        <v>480</v>
      </c>
      <c r="C462" t="b">
        <v>0</v>
      </c>
      <c r="D462" t="s">
        <v>14</v>
      </c>
      <c r="E462">
        <v>2</v>
      </c>
      <c r="F462" t="s">
        <v>14</v>
      </c>
    </row>
    <row r="463" spans="1:9" x14ac:dyDescent="0.25" outlineLevel="1" collapsed="1">
      <c r="A463" t="s">
        <v>479</v>
      </c>
      <c r="B463" t="s">
        <v>481</v>
      </c>
      <c r="C463" t="b">
        <v>0</v>
      </c>
      <c r="D463" t="s">
        <v>14</v>
      </c>
      <c r="E463">
        <v>2</v>
      </c>
      <c r="F463" t="s">
        <v>14</v>
      </c>
    </row>
    <row r="464" spans="1:12" x14ac:dyDescent="0.25" outlineLevel="1" collapsed="1">
      <c r="A464" t="s">
        <v>479</v>
      </c>
      <c r="B464" t="s">
        <v>482</v>
      </c>
      <c r="C464" t="b">
        <v>0</v>
      </c>
      <c r="D464" t="s">
        <v>14</v>
      </c>
      <c r="E464">
        <v>2</v>
      </c>
      <c r="F464" t="s">
        <v>14</v>
      </c>
      <c r="I464" t="s">
        <v>15</v>
      </c>
      <c r="J464">
        <v>47</v>
      </c>
      <c r="K464">
        <v>93</v>
      </c>
      <c r="L464" s="1">
        <v>45869.92462962963</v>
      </c>
    </row>
    <row r="465" spans="1:9" x14ac:dyDescent="0.25" outlineLevel="1" collapsed="1">
      <c r="A465" t="s">
        <v>483</v>
      </c>
      <c r="B465" t="s">
        <v>483</v>
      </c>
      <c r="C465" t="b">
        <v>0</v>
      </c>
      <c r="D465" t="s">
        <v>14</v>
      </c>
      <c r="E465">
        <v>2</v>
      </c>
      <c r="F465" t="s">
        <v>14</v>
      </c>
    </row>
    <row r="466" spans="1:9" x14ac:dyDescent="0.25" outlineLevel="1" collapsed="1">
      <c r="A466" t="s">
        <v>484</v>
      </c>
      <c r="B466" t="s">
        <v>484</v>
      </c>
      <c r="C466" t="b">
        <v>0</v>
      </c>
      <c r="D466" t="s">
        <v>14</v>
      </c>
      <c r="E466">
        <v>2</v>
      </c>
      <c r="F466" t="s">
        <v>14</v>
      </c>
    </row>
    <row r="467" spans="1:9" x14ac:dyDescent="0.25" outlineLevel="1" collapsed="1">
      <c r="A467" t="s">
        <v>484</v>
      </c>
      <c r="B467" t="s">
        <v>485</v>
      </c>
      <c r="C467" t="b">
        <v>0</v>
      </c>
      <c r="D467" t="s">
        <v>14</v>
      </c>
      <c r="E467">
        <v>2</v>
      </c>
      <c r="F467" t="s">
        <v>14</v>
      </c>
    </row>
    <row r="468" spans="1:9" x14ac:dyDescent="0.25" outlineLevel="1" collapsed="1">
      <c r="A468" t="s">
        <v>486</v>
      </c>
      <c r="B468" t="s">
        <v>486</v>
      </c>
      <c r="C468" t="b">
        <v>0</v>
      </c>
      <c r="D468" t="s">
        <v>14</v>
      </c>
      <c r="E468">
        <v>2</v>
      </c>
      <c r="F468" t="s">
        <v>14</v>
      </c>
    </row>
    <row r="469" spans="1:9" x14ac:dyDescent="0.25" outlineLevel="1" collapsed="1">
      <c r="A469" t="s">
        <v>486</v>
      </c>
      <c r="B469" t="s">
        <v>487</v>
      </c>
      <c r="C469" t="b">
        <v>0</v>
      </c>
      <c r="D469" t="s">
        <v>14</v>
      </c>
      <c r="E469">
        <v>2</v>
      </c>
      <c r="F469" t="s">
        <v>14</v>
      </c>
    </row>
    <row r="470" spans="1:9" x14ac:dyDescent="0.25" outlineLevel="1" collapsed="1">
      <c r="A470" t="s">
        <v>486</v>
      </c>
      <c r="B470" t="s">
        <v>488</v>
      </c>
      <c r="C470" t="b">
        <v>0</v>
      </c>
      <c r="D470" t="s">
        <v>14</v>
      </c>
      <c r="E470">
        <v>2</v>
      </c>
      <c r="F470" t="s">
        <v>14</v>
      </c>
    </row>
    <row r="471" spans="1:12" x14ac:dyDescent="0.25" outlineLevel="1" collapsed="1">
      <c r="A471" t="s">
        <v>489</v>
      </c>
      <c r="B471" t="s">
        <v>489</v>
      </c>
      <c r="C471" t="b">
        <v>0</v>
      </c>
      <c r="D471" t="s">
        <v>14</v>
      </c>
      <c r="E471">
        <v>2</v>
      </c>
      <c r="F471" t="s">
        <v>14</v>
      </c>
      <c r="I471" t="s">
        <v>26</v>
      </c>
      <c r="J471">
        <v>37</v>
      </c>
      <c r="K471">
        <v>89</v>
      </c>
      <c r="L471" s="1">
        <v>45861.603634259256</v>
      </c>
    </row>
    <row r="472" spans="1:9" x14ac:dyDescent="0.25" outlineLevel="1" collapsed="1">
      <c r="A472" t="s">
        <v>489</v>
      </c>
      <c r="B472" t="s">
        <v>490</v>
      </c>
      <c r="C472" t="b">
        <v>0</v>
      </c>
      <c r="D472" t="s">
        <v>14</v>
      </c>
      <c r="E472">
        <v>2</v>
      </c>
      <c r="F472" t="s">
        <v>14</v>
      </c>
    </row>
    <row r="473" spans="1:9" x14ac:dyDescent="0.25" outlineLevel="1" collapsed="1">
      <c r="A473" t="s">
        <v>489</v>
      </c>
      <c r="B473" t="s">
        <v>491</v>
      </c>
      <c r="C473" t="b">
        <v>0</v>
      </c>
      <c r="D473" t="s">
        <v>14</v>
      </c>
      <c r="E473">
        <v>1</v>
      </c>
      <c r="F473" t="s">
        <v>14</v>
      </c>
    </row>
    <row r="474" spans="1:9" x14ac:dyDescent="0.25" outlineLevel="1" collapsed="1">
      <c r="A474" t="s">
        <v>492</v>
      </c>
      <c r="B474" t="s">
        <v>492</v>
      </c>
      <c r="C474" t="b">
        <v>0</v>
      </c>
      <c r="D474" t="s">
        <v>14</v>
      </c>
      <c r="E474">
        <v>2</v>
      </c>
      <c r="F474" t="s">
        <v>14</v>
      </c>
    </row>
    <row r="475" spans="1:9" x14ac:dyDescent="0.25" outlineLevel="1" collapsed="1">
      <c r="A475" t="s">
        <v>492</v>
      </c>
      <c r="B475" t="s">
        <v>493</v>
      </c>
      <c r="C475" t="b">
        <v>0</v>
      </c>
      <c r="D475" t="s">
        <v>14</v>
      </c>
      <c r="E475">
        <v>1</v>
      </c>
      <c r="F475" t="s">
        <v>14</v>
      </c>
    </row>
    <row r="476" spans="1:9" x14ac:dyDescent="0.25" outlineLevel="1" collapsed="1">
      <c r="A476" t="s">
        <v>494</v>
      </c>
      <c r="B476" t="s">
        <v>494</v>
      </c>
      <c r="C476" t="b">
        <v>0</v>
      </c>
      <c r="D476" t="s">
        <v>14</v>
      </c>
      <c r="E476">
        <v>2</v>
      </c>
      <c r="F476" t="s">
        <v>14</v>
      </c>
    </row>
    <row r="477" spans="1:9" x14ac:dyDescent="0.25" outlineLevel="1" collapsed="1">
      <c r="A477" t="s">
        <v>494</v>
      </c>
      <c r="B477" t="s">
        <v>495</v>
      </c>
      <c r="C477" t="b">
        <v>0</v>
      </c>
      <c r="D477" t="s">
        <v>14</v>
      </c>
      <c r="E477">
        <v>1</v>
      </c>
      <c r="F477" t="s">
        <v>14</v>
      </c>
    </row>
    <row r="478" spans="1:9" x14ac:dyDescent="0.25" outlineLevel="1" collapsed="1">
      <c r="A478" t="s">
        <v>496</v>
      </c>
      <c r="B478" t="s">
        <v>496</v>
      </c>
      <c r="C478" t="b">
        <v>0</v>
      </c>
      <c r="D478" t="s">
        <v>14</v>
      </c>
      <c r="E478">
        <v>2</v>
      </c>
      <c r="F478" t="s">
        <v>14</v>
      </c>
    </row>
    <row r="479" spans="1:9" x14ac:dyDescent="0.25" outlineLevel="1" collapsed="1">
      <c r="A479" t="s">
        <v>496</v>
      </c>
      <c r="B479" t="s">
        <v>497</v>
      </c>
      <c r="C479" t="b">
        <v>0</v>
      </c>
      <c r="D479" t="s">
        <v>14</v>
      </c>
      <c r="E479">
        <v>1</v>
      </c>
      <c r="F479" t="s">
        <v>14</v>
      </c>
    </row>
    <row r="480" spans="1:9" x14ac:dyDescent="0.25" outlineLevel="1" collapsed="1">
      <c r="A480" t="s">
        <v>498</v>
      </c>
      <c r="B480" t="s">
        <v>498</v>
      </c>
      <c r="C480" t="b">
        <v>0</v>
      </c>
      <c r="D480" t="s">
        <v>14</v>
      </c>
      <c r="E480">
        <v>2</v>
      </c>
      <c r="F480" t="s">
        <v>14</v>
      </c>
    </row>
    <row r="481" spans="1:9" x14ac:dyDescent="0.25" outlineLevel="1" collapsed="1">
      <c r="A481" t="s">
        <v>498</v>
      </c>
      <c r="B481" t="s">
        <v>499</v>
      </c>
      <c r="C481" t="b">
        <v>0</v>
      </c>
      <c r="D481" t="s">
        <v>14</v>
      </c>
      <c r="E481">
        <v>1</v>
      </c>
      <c r="F481" t="s">
        <v>14</v>
      </c>
    </row>
    <row r="482" spans="1:9" x14ac:dyDescent="0.25" outlineLevel="1" collapsed="1">
      <c r="A482" t="s">
        <v>500</v>
      </c>
      <c r="B482" t="s">
        <v>500</v>
      </c>
      <c r="C482" t="b">
        <v>0</v>
      </c>
      <c r="D482" t="s">
        <v>14</v>
      </c>
      <c r="E482">
        <v>2</v>
      </c>
      <c r="F482" t="s">
        <v>14</v>
      </c>
    </row>
    <row r="483" spans="1:9" x14ac:dyDescent="0.25" outlineLevel="1" collapsed="1">
      <c r="A483" t="s">
        <v>500</v>
      </c>
      <c r="B483" t="s">
        <v>501</v>
      </c>
      <c r="C483" t="b">
        <v>0</v>
      </c>
      <c r="D483" t="s">
        <v>14</v>
      </c>
      <c r="E483">
        <v>1</v>
      </c>
      <c r="F483" t="s">
        <v>14</v>
      </c>
    </row>
    <row r="484" spans="1:9" x14ac:dyDescent="0.25" outlineLevel="1" collapsed="1">
      <c r="A484" t="s">
        <v>502</v>
      </c>
      <c r="B484" t="s">
        <v>502</v>
      </c>
      <c r="C484" t="b">
        <v>0</v>
      </c>
      <c r="D484" t="s">
        <v>14</v>
      </c>
      <c r="E484">
        <v>2</v>
      </c>
      <c r="F484" t="s">
        <v>14</v>
      </c>
    </row>
    <row r="485" spans="1:9" x14ac:dyDescent="0.25" outlineLevel="1" collapsed="1">
      <c r="A485" t="s">
        <v>502</v>
      </c>
      <c r="B485" t="s">
        <v>503</v>
      </c>
      <c r="C485" t="b">
        <v>0</v>
      </c>
      <c r="D485" t="s">
        <v>14</v>
      </c>
      <c r="E485">
        <v>1</v>
      </c>
      <c r="F485" t="s">
        <v>14</v>
      </c>
    </row>
    <row r="486" spans="1:9" x14ac:dyDescent="0.25" outlineLevel="1" collapsed="1">
      <c r="A486" t="s">
        <v>504</v>
      </c>
      <c r="B486" t="s">
        <v>504</v>
      </c>
      <c r="C486" t="b">
        <v>0</v>
      </c>
      <c r="D486" t="s">
        <v>14</v>
      </c>
      <c r="E486">
        <v>2</v>
      </c>
      <c r="F486" t="s">
        <v>14</v>
      </c>
    </row>
    <row r="487" spans="1:9" x14ac:dyDescent="0.25" outlineLevel="1" collapsed="1">
      <c r="A487" t="s">
        <v>504</v>
      </c>
      <c r="B487" t="s">
        <v>505</v>
      </c>
      <c r="C487" t="b">
        <v>0</v>
      </c>
      <c r="D487" t="s">
        <v>14</v>
      </c>
      <c r="E487">
        <v>1</v>
      </c>
      <c r="F487" t="s">
        <v>14</v>
      </c>
    </row>
    <row r="488" spans="1:12" x14ac:dyDescent="0.25" outlineLevel="1" collapsed="1">
      <c r="A488" t="s">
        <v>506</v>
      </c>
      <c r="B488" t="s">
        <v>506</v>
      </c>
      <c r="C488" t="b">
        <v>0</v>
      </c>
      <c r="D488" t="s">
        <v>14</v>
      </c>
      <c r="E488">
        <v>2</v>
      </c>
      <c r="F488" t="s">
        <v>14</v>
      </c>
      <c r="I488" t="s">
        <v>26</v>
      </c>
      <c r="J488">
        <v>32</v>
      </c>
      <c r="K488">
        <v>88</v>
      </c>
      <c r="L488" s="1">
        <v>45872.12872685185</v>
      </c>
    </row>
    <row r="489" spans="1:9" x14ac:dyDescent="0.25" outlineLevel="1" collapsed="1">
      <c r="A489" t="s">
        <v>506</v>
      </c>
      <c r="B489" t="s">
        <v>507</v>
      </c>
      <c r="C489" t="b">
        <v>0</v>
      </c>
      <c r="D489" t="s">
        <v>14</v>
      </c>
      <c r="E489">
        <v>1</v>
      </c>
      <c r="F489" t="s">
        <v>14</v>
      </c>
    </row>
    <row r="490" spans="1:9" x14ac:dyDescent="0.25" outlineLevel="1" collapsed="1">
      <c r="A490" t="s">
        <v>508</v>
      </c>
      <c r="B490" t="s">
        <v>508</v>
      </c>
      <c r="C490" t="b">
        <v>0</v>
      </c>
      <c r="D490" t="s">
        <v>14</v>
      </c>
      <c r="E490">
        <v>2</v>
      </c>
      <c r="F490" t="s">
        <v>14</v>
      </c>
    </row>
    <row r="491" spans="1:9" x14ac:dyDescent="0.25" outlineLevel="1" collapsed="1">
      <c r="A491" t="s">
        <v>508</v>
      </c>
      <c r="B491" t="s">
        <v>509</v>
      </c>
      <c r="C491" t="b">
        <v>0</v>
      </c>
      <c r="D491" t="s">
        <v>14</v>
      </c>
      <c r="E491">
        <v>1</v>
      </c>
      <c r="F491" t="s">
        <v>14</v>
      </c>
    </row>
    <row r="492" spans="1:9" x14ac:dyDescent="0.25" outlineLevel="1" collapsed="1">
      <c r="A492" t="s">
        <v>508</v>
      </c>
      <c r="B492" t="s">
        <v>510</v>
      </c>
      <c r="C492" t="b">
        <v>0</v>
      </c>
      <c r="D492" t="s">
        <v>14</v>
      </c>
      <c r="E492">
        <v>1</v>
      </c>
      <c r="F492" t="s">
        <v>14</v>
      </c>
    </row>
    <row r="493" spans="1:12" x14ac:dyDescent="0.25" outlineLevel="1" collapsed="1">
      <c r="A493" t="s">
        <v>511</v>
      </c>
      <c r="B493" t="s">
        <v>511</v>
      </c>
      <c r="C493" t="b">
        <v>0</v>
      </c>
      <c r="D493" t="s">
        <v>14</v>
      </c>
      <c r="E493">
        <v>2</v>
      </c>
      <c r="F493" t="s">
        <v>14</v>
      </c>
      <c r="I493" t="s">
        <v>26</v>
      </c>
      <c r="J493">
        <v>46</v>
      </c>
      <c r="K493">
        <v>82</v>
      </c>
      <c r="L493" s="1">
        <v>46102.45113425926</v>
      </c>
    </row>
    <row r="494" spans="1:9" x14ac:dyDescent="0.25" outlineLevel="1" collapsed="1">
      <c r="A494" t="s">
        <v>511</v>
      </c>
      <c r="B494" t="s">
        <v>512</v>
      </c>
      <c r="C494" t="b">
        <v>0</v>
      </c>
      <c r="D494" t="s">
        <v>14</v>
      </c>
      <c r="E494">
        <v>1</v>
      </c>
      <c r="F494" t="s">
        <v>14</v>
      </c>
    </row>
    <row r="495" spans="1:9" x14ac:dyDescent="0.25" outlineLevel="1" collapsed="1">
      <c r="A495" t="s">
        <v>513</v>
      </c>
      <c r="B495" t="s">
        <v>513</v>
      </c>
      <c r="C495" t="b">
        <v>0</v>
      </c>
      <c r="D495" t="s">
        <v>14</v>
      </c>
      <c r="E495">
        <v>1</v>
      </c>
      <c r="F495">
        <v>92</v>
      </c>
      <c r="G495">
        <v>51</v>
      </c>
      <c r="H495">
        <v>100</v>
      </c>
    </row>
    <row r="496" spans="1:9" x14ac:dyDescent="0.25" outlineLevel="1" collapsed="1">
      <c r="A496" t="s">
        <v>513</v>
      </c>
      <c r="B496" t="s">
        <v>514</v>
      </c>
      <c r="C496" t="b">
        <v>0</v>
      </c>
      <c r="D496" t="s">
        <v>14</v>
      </c>
      <c r="E496">
        <v>1</v>
      </c>
      <c r="F496" t="s">
        <v>14</v>
      </c>
    </row>
    <row r="497" spans="1:9" x14ac:dyDescent="0.25" outlineLevel="1" collapsed="1">
      <c r="A497" t="s">
        <v>513</v>
      </c>
      <c r="B497" t="s">
        <v>515</v>
      </c>
      <c r="C497" t="b">
        <v>0</v>
      </c>
      <c r="D497" t="s">
        <v>14</v>
      </c>
      <c r="E497">
        <v>1</v>
      </c>
      <c r="F497" t="s">
        <v>14</v>
      </c>
    </row>
    <row r="498" spans="1:9" x14ac:dyDescent="0.25" outlineLevel="1" collapsed="1">
      <c r="A498" t="s">
        <v>513</v>
      </c>
      <c r="B498" t="s">
        <v>516</v>
      </c>
      <c r="C498" t="b">
        <v>0</v>
      </c>
      <c r="D498" t="s">
        <v>14</v>
      </c>
      <c r="E498">
        <v>1</v>
      </c>
      <c r="F498" t="s">
        <v>14</v>
      </c>
    </row>
    <row r="499" spans="1:9" x14ac:dyDescent="0.25" outlineLevel="1" collapsed="1">
      <c r="A499" t="s">
        <v>513</v>
      </c>
      <c r="B499" t="s">
        <v>517</v>
      </c>
      <c r="C499" t="b">
        <v>0</v>
      </c>
      <c r="D499" t="s">
        <v>14</v>
      </c>
      <c r="E499">
        <v>1</v>
      </c>
      <c r="F499" t="s">
        <v>14</v>
      </c>
    </row>
    <row r="500" spans="1:12" x14ac:dyDescent="0.25" outlineLevel="1" collapsed="1">
      <c r="A500" t="s">
        <v>518</v>
      </c>
      <c r="B500" t="s">
        <v>518</v>
      </c>
      <c r="C500" t="b">
        <v>0</v>
      </c>
      <c r="D500" t="s">
        <v>14</v>
      </c>
      <c r="E500">
        <v>1</v>
      </c>
      <c r="F500">
        <v>72</v>
      </c>
      <c r="G500">
        <v>51</v>
      </c>
      <c r="H500">
        <v>100</v>
      </c>
      <c r="I500" t="s">
        <v>33</v>
      </c>
      <c r="J500">
        <v>30</v>
      </c>
      <c r="K500">
        <v>64</v>
      </c>
      <c r="L500" s="1">
        <v>46193.7878125</v>
      </c>
    </row>
    <row r="501" spans="1:9" x14ac:dyDescent="0.25" outlineLevel="1" collapsed="1">
      <c r="A501" t="s">
        <v>518</v>
      </c>
      <c r="B501" t="s">
        <v>519</v>
      </c>
      <c r="C501" t="b">
        <v>0</v>
      </c>
      <c r="D501" t="s">
        <v>14</v>
      </c>
      <c r="E501">
        <v>1</v>
      </c>
      <c r="F501" t="s">
        <v>14</v>
      </c>
    </row>
    <row r="502" spans="1:9" x14ac:dyDescent="0.25" outlineLevel="1" collapsed="1">
      <c r="A502" t="s">
        <v>520</v>
      </c>
      <c r="B502" t="s">
        <v>520</v>
      </c>
      <c r="C502" t="b">
        <v>0</v>
      </c>
      <c r="D502" t="s">
        <v>14</v>
      </c>
      <c r="E502">
        <v>1</v>
      </c>
      <c r="F502">
        <v>62</v>
      </c>
      <c r="G502">
        <v>51</v>
      </c>
      <c r="H502">
        <v>100</v>
      </c>
    </row>
    <row r="503" spans="1:9" x14ac:dyDescent="0.25" outlineLevel="1" collapsed="1">
      <c r="A503" t="s">
        <v>520</v>
      </c>
      <c r="B503" t="s">
        <v>521</v>
      </c>
      <c r="C503" t="b">
        <v>0</v>
      </c>
      <c r="D503" t="s">
        <v>14</v>
      </c>
      <c r="E503">
        <v>1</v>
      </c>
      <c r="F503">
        <v>1</v>
      </c>
      <c r="G503">
        <v>0</v>
      </c>
      <c r="H503">
        <v>10</v>
      </c>
    </row>
    <row r="504" spans="1:9" x14ac:dyDescent="0.25" outlineLevel="1" collapsed="1">
      <c r="A504" t="s">
        <v>520</v>
      </c>
      <c r="B504" t="s">
        <v>522</v>
      </c>
      <c r="C504" t="b">
        <v>0</v>
      </c>
      <c r="D504" t="s">
        <v>14</v>
      </c>
      <c r="E504">
        <v>1</v>
      </c>
      <c r="F504">
        <v>1</v>
      </c>
      <c r="G504">
        <v>0</v>
      </c>
      <c r="H504">
        <v>10</v>
      </c>
    </row>
    <row r="505" spans="1:9" x14ac:dyDescent="0.25" outlineLevel="1" collapsed="1">
      <c r="A505" t="s">
        <v>520</v>
      </c>
      <c r="B505" t="s">
        <v>523</v>
      </c>
      <c r="C505" t="b">
        <v>0</v>
      </c>
      <c r="D505" t="s">
        <v>14</v>
      </c>
      <c r="E505">
        <v>1</v>
      </c>
      <c r="F505" t="s">
        <v>14</v>
      </c>
    </row>
    <row r="506" spans="1:9" x14ac:dyDescent="0.25" outlineLevel="1" collapsed="1">
      <c r="A506" t="s">
        <v>520</v>
      </c>
      <c r="B506" t="s">
        <v>524</v>
      </c>
      <c r="C506" t="b">
        <v>0</v>
      </c>
      <c r="D506" t="s">
        <v>14</v>
      </c>
      <c r="E506">
        <v>1</v>
      </c>
      <c r="F506" t="s">
        <v>14</v>
      </c>
    </row>
    <row r="507" spans="1:9" x14ac:dyDescent="0.25" outlineLevel="1" collapsed="1">
      <c r="A507" t="s">
        <v>520</v>
      </c>
      <c r="B507" t="s">
        <v>525</v>
      </c>
      <c r="C507" t="b">
        <v>0</v>
      </c>
      <c r="D507" t="s">
        <v>14</v>
      </c>
      <c r="E507">
        <v>1</v>
      </c>
      <c r="F507" t="s">
        <v>14</v>
      </c>
    </row>
    <row r="508" spans="1:9" x14ac:dyDescent="0.25" outlineLevel="1" collapsed="1">
      <c r="A508" t="s">
        <v>520</v>
      </c>
      <c r="B508" t="s">
        <v>526</v>
      </c>
      <c r="C508" t="b">
        <v>0</v>
      </c>
      <c r="D508" t="s">
        <v>14</v>
      </c>
      <c r="E508">
        <v>1</v>
      </c>
      <c r="F508" t="s">
        <v>14</v>
      </c>
    </row>
    <row r="509" spans="1:9" x14ac:dyDescent="0.25" outlineLevel="1" collapsed="1">
      <c r="A509" t="s">
        <v>520</v>
      </c>
      <c r="B509" t="s">
        <v>527</v>
      </c>
      <c r="C509" t="b">
        <v>0</v>
      </c>
      <c r="D509" t="s">
        <v>14</v>
      </c>
      <c r="E509">
        <v>1</v>
      </c>
      <c r="F509" t="s">
        <v>14</v>
      </c>
    </row>
    <row r="510" spans="1:9" x14ac:dyDescent="0.25" outlineLevel="1" collapsed="1">
      <c r="A510" t="s">
        <v>520</v>
      </c>
      <c r="B510" t="s">
        <v>528</v>
      </c>
      <c r="C510" t="b">
        <v>0</v>
      </c>
      <c r="D510" t="s">
        <v>14</v>
      </c>
      <c r="E510">
        <v>1</v>
      </c>
      <c r="F510" t="s">
        <v>14</v>
      </c>
    </row>
    <row r="511" spans="1:9" x14ac:dyDescent="0.25" outlineLevel="1" collapsed="1">
      <c r="A511" t="s">
        <v>520</v>
      </c>
      <c r="B511" t="s">
        <v>529</v>
      </c>
      <c r="C511" t="b">
        <v>0</v>
      </c>
      <c r="D511" t="s">
        <v>14</v>
      </c>
      <c r="E511">
        <v>1</v>
      </c>
      <c r="F511" t="s">
        <v>14</v>
      </c>
    </row>
    <row r="512" spans="1:9" x14ac:dyDescent="0.25" outlineLevel="1" collapsed="1">
      <c r="A512" t="s">
        <v>520</v>
      </c>
      <c r="B512" t="s">
        <v>530</v>
      </c>
      <c r="C512" t="b">
        <v>0</v>
      </c>
      <c r="D512" t="s">
        <v>14</v>
      </c>
      <c r="E512">
        <v>1</v>
      </c>
      <c r="F512" t="s">
        <v>14</v>
      </c>
    </row>
    <row r="513" spans="1:9" x14ac:dyDescent="0.25" outlineLevel="1" collapsed="1">
      <c r="A513" t="s">
        <v>531</v>
      </c>
      <c r="B513" t="s">
        <v>531</v>
      </c>
      <c r="C513" t="b">
        <v>0</v>
      </c>
      <c r="D513" t="s">
        <v>14</v>
      </c>
      <c r="E513">
        <v>1</v>
      </c>
      <c r="F513">
        <v>31</v>
      </c>
      <c r="G513">
        <v>11</v>
      </c>
      <c r="H513">
        <v>50</v>
      </c>
    </row>
    <row r="514" spans="1:9" x14ac:dyDescent="0.25" outlineLevel="1" collapsed="1">
      <c r="A514" t="s">
        <v>531</v>
      </c>
      <c r="B514" t="s">
        <v>532</v>
      </c>
      <c r="C514" t="b">
        <v>0</v>
      </c>
      <c r="D514" t="s">
        <v>14</v>
      </c>
      <c r="E514">
        <v>1</v>
      </c>
      <c r="F514">
        <v>8</v>
      </c>
      <c r="G514">
        <v>0</v>
      </c>
      <c r="H514">
        <v>10</v>
      </c>
    </row>
    <row r="515" spans="1:9" x14ac:dyDescent="0.25" outlineLevel="1" collapsed="1">
      <c r="A515" t="s">
        <v>531</v>
      </c>
      <c r="B515" t="s">
        <v>533</v>
      </c>
      <c r="C515" t="b">
        <v>0</v>
      </c>
      <c r="D515" t="s">
        <v>14</v>
      </c>
      <c r="E515">
        <v>1</v>
      </c>
      <c r="F515">
        <v>1</v>
      </c>
      <c r="G515">
        <v>0</v>
      </c>
      <c r="H515">
        <v>10</v>
      </c>
    </row>
    <row r="516" spans="1:9" x14ac:dyDescent="0.25" outlineLevel="1" collapsed="1">
      <c r="A516" t="s">
        <v>531</v>
      </c>
      <c r="B516" t="s">
        <v>534</v>
      </c>
      <c r="C516" t="b">
        <v>0</v>
      </c>
      <c r="D516" t="s">
        <v>14</v>
      </c>
      <c r="E516">
        <v>1</v>
      </c>
      <c r="F516" t="s">
        <v>14</v>
      </c>
    </row>
    <row r="517" spans="1:9" x14ac:dyDescent="0.25" outlineLevel="1" collapsed="1">
      <c r="A517" t="s">
        <v>531</v>
      </c>
      <c r="B517" t="s">
        <v>535</v>
      </c>
      <c r="C517" t="b">
        <v>0</v>
      </c>
      <c r="D517" t="s">
        <v>14</v>
      </c>
      <c r="E517">
        <v>1</v>
      </c>
      <c r="F517" t="s">
        <v>14</v>
      </c>
    </row>
    <row r="518" spans="1:9" x14ac:dyDescent="0.25" outlineLevel="1" collapsed="1">
      <c r="A518" t="s">
        <v>531</v>
      </c>
      <c r="B518" t="s">
        <v>536</v>
      </c>
      <c r="C518" t="b">
        <v>0</v>
      </c>
      <c r="D518" t="s">
        <v>14</v>
      </c>
      <c r="E518">
        <v>1</v>
      </c>
      <c r="F518" t="s">
        <v>14</v>
      </c>
    </row>
    <row r="519" spans="1:9" x14ac:dyDescent="0.25" outlineLevel="1" collapsed="1">
      <c r="A519" t="s">
        <v>531</v>
      </c>
      <c r="B519" t="s">
        <v>537</v>
      </c>
      <c r="C519" t="b">
        <v>0</v>
      </c>
      <c r="D519" t="s">
        <v>14</v>
      </c>
      <c r="E519">
        <v>1</v>
      </c>
      <c r="F519" t="s">
        <v>14</v>
      </c>
    </row>
    <row r="520" spans="1:9" x14ac:dyDescent="0.25" outlineLevel="1" collapsed="1">
      <c r="A520" t="s">
        <v>538</v>
      </c>
      <c r="B520" t="s">
        <v>538</v>
      </c>
      <c r="C520" t="b">
        <v>0</v>
      </c>
      <c r="D520" t="s">
        <v>14</v>
      </c>
      <c r="E520">
        <v>1</v>
      </c>
      <c r="F520">
        <v>31</v>
      </c>
      <c r="G520">
        <v>11</v>
      </c>
      <c r="H520">
        <v>50</v>
      </c>
    </row>
    <row r="521" spans="1:9" x14ac:dyDescent="0.25" outlineLevel="1" collapsed="1">
      <c r="A521" t="s">
        <v>538</v>
      </c>
      <c r="B521" t="s">
        <v>539</v>
      </c>
      <c r="C521" t="b">
        <v>0</v>
      </c>
      <c r="D521" t="s">
        <v>14</v>
      </c>
      <c r="E521">
        <v>1</v>
      </c>
      <c r="F521" t="s">
        <v>14</v>
      </c>
    </row>
    <row r="522" spans="1:9" x14ac:dyDescent="0.25" outlineLevel="1" collapsed="1">
      <c r="A522" t="s">
        <v>540</v>
      </c>
      <c r="B522" t="s">
        <v>540</v>
      </c>
      <c r="C522" t="b">
        <v>0</v>
      </c>
      <c r="D522" t="s">
        <v>14</v>
      </c>
      <c r="E522">
        <v>1</v>
      </c>
      <c r="F522">
        <v>24</v>
      </c>
      <c r="G522">
        <v>11</v>
      </c>
      <c r="H522">
        <v>50</v>
      </c>
    </row>
    <row r="523" spans="1:9" x14ac:dyDescent="0.25" outlineLevel="1" collapsed="1">
      <c r="A523" t="s">
        <v>540</v>
      </c>
      <c r="B523" t="s">
        <v>541</v>
      </c>
      <c r="C523" t="b">
        <v>0</v>
      </c>
      <c r="D523" t="s">
        <v>14</v>
      </c>
      <c r="E523">
        <v>1</v>
      </c>
      <c r="F523">
        <v>3</v>
      </c>
      <c r="G523">
        <v>0</v>
      </c>
      <c r="H523">
        <v>10</v>
      </c>
    </row>
    <row r="524" spans="1:12" x14ac:dyDescent="0.25" outlineLevel="1" collapsed="1">
      <c r="A524" t="s">
        <v>542</v>
      </c>
      <c r="B524" t="s">
        <v>542</v>
      </c>
      <c r="C524" t="b">
        <v>0</v>
      </c>
      <c r="D524" t="s">
        <v>14</v>
      </c>
      <c r="E524">
        <v>1</v>
      </c>
      <c r="F524">
        <v>20</v>
      </c>
      <c r="G524">
        <v>11</v>
      </c>
      <c r="H524">
        <v>50</v>
      </c>
      <c r="I524" t="s">
        <v>26</v>
      </c>
      <c r="J524">
        <v>50</v>
      </c>
      <c r="K524">
        <v>72</v>
      </c>
      <c r="L524" s="1">
        <v>46194.72326388889</v>
      </c>
    </row>
    <row r="525" spans="1:9" x14ac:dyDescent="0.25" outlineLevel="1" collapsed="1">
      <c r="A525" t="s">
        <v>542</v>
      </c>
      <c r="B525" t="s">
        <v>543</v>
      </c>
      <c r="C525" t="b">
        <v>0</v>
      </c>
      <c r="D525" t="s">
        <v>14</v>
      </c>
      <c r="E525">
        <v>1</v>
      </c>
      <c r="F525">
        <v>3</v>
      </c>
      <c r="G525">
        <v>0</v>
      </c>
      <c r="H525">
        <v>10</v>
      </c>
    </row>
    <row r="526" spans="1:9" x14ac:dyDescent="0.25" outlineLevel="1" collapsed="1">
      <c r="A526" t="s">
        <v>542</v>
      </c>
      <c r="B526" t="s">
        <v>544</v>
      </c>
      <c r="C526" t="b">
        <v>0</v>
      </c>
      <c r="D526" t="s">
        <v>14</v>
      </c>
      <c r="E526">
        <v>1</v>
      </c>
      <c r="F526">
        <v>3</v>
      </c>
      <c r="G526">
        <v>0</v>
      </c>
      <c r="H526">
        <v>10</v>
      </c>
    </row>
    <row r="527" spans="1:9" x14ac:dyDescent="0.25" outlineLevel="1" collapsed="1">
      <c r="A527" t="s">
        <v>542</v>
      </c>
      <c r="B527" t="s">
        <v>545</v>
      </c>
      <c r="C527" t="b">
        <v>0</v>
      </c>
      <c r="D527" t="s">
        <v>14</v>
      </c>
      <c r="E527">
        <v>1</v>
      </c>
      <c r="F527" t="s">
        <v>14</v>
      </c>
    </row>
    <row r="528" spans="1:9" x14ac:dyDescent="0.25" outlineLevel="1" collapsed="1">
      <c r="A528" t="s">
        <v>542</v>
      </c>
      <c r="B528" t="s">
        <v>546</v>
      </c>
      <c r="C528" t="b">
        <v>0</v>
      </c>
      <c r="D528" t="s">
        <v>14</v>
      </c>
      <c r="E528">
        <v>1</v>
      </c>
      <c r="F528" t="s">
        <v>14</v>
      </c>
    </row>
    <row r="529" spans="1:9" x14ac:dyDescent="0.25" outlineLevel="1" collapsed="1">
      <c r="A529" t="s">
        <v>542</v>
      </c>
      <c r="B529" t="s">
        <v>547</v>
      </c>
      <c r="C529" t="b">
        <v>0</v>
      </c>
      <c r="D529" t="s">
        <v>14</v>
      </c>
      <c r="E529">
        <v>1</v>
      </c>
      <c r="F529" t="s">
        <v>14</v>
      </c>
    </row>
    <row r="530" spans="1:9" x14ac:dyDescent="0.25" outlineLevel="1" collapsed="1">
      <c r="A530" t="s">
        <v>542</v>
      </c>
      <c r="B530" t="s">
        <v>548</v>
      </c>
      <c r="C530" t="b">
        <v>0</v>
      </c>
      <c r="D530" t="s">
        <v>14</v>
      </c>
      <c r="E530">
        <v>1</v>
      </c>
      <c r="F530" t="s">
        <v>14</v>
      </c>
    </row>
    <row r="531" spans="1:9" x14ac:dyDescent="0.25" outlineLevel="1" collapsed="1">
      <c r="A531" t="s">
        <v>542</v>
      </c>
      <c r="B531" t="s">
        <v>549</v>
      </c>
      <c r="C531" t="b">
        <v>0</v>
      </c>
      <c r="D531" t="s">
        <v>14</v>
      </c>
      <c r="E531">
        <v>1</v>
      </c>
      <c r="F531" t="s">
        <v>14</v>
      </c>
    </row>
    <row r="532" spans="1:9" x14ac:dyDescent="0.25" outlineLevel="1" collapsed="1">
      <c r="A532" t="s">
        <v>542</v>
      </c>
      <c r="B532" t="s">
        <v>550</v>
      </c>
      <c r="C532" t="b">
        <v>0</v>
      </c>
      <c r="D532" t="s">
        <v>14</v>
      </c>
      <c r="E532">
        <v>1</v>
      </c>
      <c r="F532" t="s">
        <v>14</v>
      </c>
    </row>
    <row r="533" spans="1:9" x14ac:dyDescent="0.25" outlineLevel="1" collapsed="1">
      <c r="A533" t="s">
        <v>542</v>
      </c>
      <c r="B533" t="s">
        <v>551</v>
      </c>
      <c r="C533" t="b">
        <v>0</v>
      </c>
      <c r="D533" t="s">
        <v>14</v>
      </c>
      <c r="E533">
        <v>1</v>
      </c>
      <c r="F533" t="s">
        <v>14</v>
      </c>
    </row>
    <row r="534" spans="1:9" x14ac:dyDescent="0.25" outlineLevel="1" collapsed="1">
      <c r="A534" t="s">
        <v>542</v>
      </c>
      <c r="B534" t="s">
        <v>552</v>
      </c>
      <c r="C534" t="b">
        <v>0</v>
      </c>
      <c r="D534" t="s">
        <v>14</v>
      </c>
      <c r="E534">
        <v>1</v>
      </c>
      <c r="F534" t="s">
        <v>14</v>
      </c>
    </row>
    <row r="535" spans="1:9" x14ac:dyDescent="0.25" outlineLevel="1" collapsed="1">
      <c r="A535" t="s">
        <v>542</v>
      </c>
      <c r="B535" t="s">
        <v>553</v>
      </c>
      <c r="C535" t="b">
        <v>0</v>
      </c>
      <c r="D535" t="s">
        <v>14</v>
      </c>
      <c r="E535">
        <v>1</v>
      </c>
      <c r="F535" t="s">
        <v>14</v>
      </c>
    </row>
    <row r="536" spans="1:9" x14ac:dyDescent="0.25" outlineLevel="1" collapsed="1">
      <c r="A536" t="s">
        <v>542</v>
      </c>
      <c r="B536" t="s">
        <v>554</v>
      </c>
      <c r="C536" t="b">
        <v>0</v>
      </c>
      <c r="D536" t="s">
        <v>14</v>
      </c>
      <c r="E536">
        <v>1</v>
      </c>
      <c r="F536" t="s">
        <v>14</v>
      </c>
    </row>
    <row r="537" spans="1:9" x14ac:dyDescent="0.25" outlineLevel="1" collapsed="1">
      <c r="A537" t="s">
        <v>542</v>
      </c>
      <c r="B537" t="s">
        <v>555</v>
      </c>
      <c r="C537" t="b">
        <v>0</v>
      </c>
      <c r="D537" t="s">
        <v>14</v>
      </c>
      <c r="E537">
        <v>1</v>
      </c>
      <c r="F537" t="s">
        <v>14</v>
      </c>
    </row>
    <row r="538" spans="1:9" x14ac:dyDescent="0.25" outlineLevel="1" collapsed="1">
      <c r="A538" t="s">
        <v>542</v>
      </c>
      <c r="B538" t="s">
        <v>556</v>
      </c>
      <c r="C538" t="b">
        <v>0</v>
      </c>
      <c r="D538" t="s">
        <v>14</v>
      </c>
      <c r="E538">
        <v>1</v>
      </c>
      <c r="F538" t="s">
        <v>14</v>
      </c>
    </row>
    <row r="539" spans="1:9" x14ac:dyDescent="0.25" outlineLevel="1" collapsed="1">
      <c r="A539" t="s">
        <v>542</v>
      </c>
      <c r="B539" t="s">
        <v>557</v>
      </c>
      <c r="C539" t="b">
        <v>0</v>
      </c>
      <c r="D539" t="s">
        <v>14</v>
      </c>
      <c r="E539">
        <v>1</v>
      </c>
      <c r="F539" t="s">
        <v>14</v>
      </c>
    </row>
    <row r="540" spans="1:9" x14ac:dyDescent="0.25" outlineLevel="1" collapsed="1">
      <c r="A540" t="s">
        <v>558</v>
      </c>
      <c r="B540" t="s">
        <v>558</v>
      </c>
      <c r="C540" t="b">
        <v>0</v>
      </c>
      <c r="D540" t="s">
        <v>14</v>
      </c>
      <c r="E540">
        <v>1</v>
      </c>
      <c r="F540">
        <v>17</v>
      </c>
      <c r="G540">
        <v>11</v>
      </c>
      <c r="H540">
        <v>50</v>
      </c>
    </row>
    <row r="541" spans="1:9" x14ac:dyDescent="0.25" outlineLevel="1" collapsed="1">
      <c r="A541" t="s">
        <v>558</v>
      </c>
      <c r="B541" t="s">
        <v>559</v>
      </c>
      <c r="C541" t="b">
        <v>0</v>
      </c>
      <c r="D541" t="s">
        <v>14</v>
      </c>
      <c r="E541">
        <v>1</v>
      </c>
      <c r="F541">
        <v>3</v>
      </c>
      <c r="G541">
        <v>0</v>
      </c>
      <c r="H541">
        <v>10</v>
      </c>
    </row>
    <row r="542" spans="1:12" x14ac:dyDescent="0.25" outlineLevel="1" collapsed="1">
      <c r="A542" t="s">
        <v>558</v>
      </c>
      <c r="B542" t="s">
        <v>560</v>
      </c>
      <c r="C542" t="b">
        <v>0</v>
      </c>
      <c r="D542" t="s">
        <v>14</v>
      </c>
      <c r="E542">
        <v>1</v>
      </c>
      <c r="F542">
        <v>1</v>
      </c>
      <c r="G542">
        <v>0</v>
      </c>
      <c r="H542">
        <v>10</v>
      </c>
      <c r="I542" t="s">
        <v>26</v>
      </c>
      <c r="J542">
        <v>42</v>
      </c>
      <c r="K542">
        <v>76</v>
      </c>
      <c r="L542" s="1">
        <v>45489.93291666667</v>
      </c>
    </row>
    <row r="543" spans="1:9" x14ac:dyDescent="0.25" outlineLevel="1" collapsed="1">
      <c r="A543" t="s">
        <v>561</v>
      </c>
      <c r="B543" t="s">
        <v>561</v>
      </c>
      <c r="C543" t="b">
        <v>0</v>
      </c>
      <c r="D543" t="s">
        <v>14</v>
      </c>
      <c r="E543">
        <v>1</v>
      </c>
      <c r="F543">
        <v>11</v>
      </c>
      <c r="G543">
        <v>11</v>
      </c>
      <c r="H543">
        <v>50</v>
      </c>
    </row>
    <row r="544" spans="1:9" x14ac:dyDescent="0.25" outlineLevel="1" collapsed="1">
      <c r="A544" t="s">
        <v>561</v>
      </c>
      <c r="B544" t="s">
        <v>562</v>
      </c>
      <c r="C544" t="b">
        <v>0</v>
      </c>
      <c r="D544" t="s">
        <v>14</v>
      </c>
      <c r="E544">
        <v>1</v>
      </c>
      <c r="F544">
        <v>8</v>
      </c>
      <c r="G544">
        <v>0</v>
      </c>
      <c r="H544">
        <v>10</v>
      </c>
    </row>
    <row r="545" spans="1:9" x14ac:dyDescent="0.25" outlineLevel="1" collapsed="1">
      <c r="A545" t="s">
        <v>561</v>
      </c>
      <c r="B545" t="s">
        <v>563</v>
      </c>
      <c r="C545" t="b">
        <v>0</v>
      </c>
      <c r="D545" t="s">
        <v>14</v>
      </c>
      <c r="E545">
        <v>1</v>
      </c>
      <c r="F545">
        <v>1</v>
      </c>
      <c r="G545">
        <v>0</v>
      </c>
      <c r="H545">
        <v>10</v>
      </c>
    </row>
    <row r="546" spans="1:9" x14ac:dyDescent="0.25" outlineLevel="1" collapsed="1">
      <c r="A546" t="s">
        <v>561</v>
      </c>
      <c r="B546" t="s">
        <v>564</v>
      </c>
      <c r="C546" t="b">
        <v>0</v>
      </c>
      <c r="D546" t="s">
        <v>14</v>
      </c>
      <c r="E546">
        <v>1</v>
      </c>
      <c r="F546">
        <v>1</v>
      </c>
      <c r="G546">
        <v>0</v>
      </c>
      <c r="H546">
        <v>10</v>
      </c>
    </row>
    <row r="547" spans="1:9" x14ac:dyDescent="0.25" outlineLevel="1" collapsed="1">
      <c r="A547" t="s">
        <v>561</v>
      </c>
      <c r="B547" t="s">
        <v>565</v>
      </c>
      <c r="C547" t="b">
        <v>0</v>
      </c>
      <c r="D547" t="s">
        <v>14</v>
      </c>
      <c r="E547">
        <v>1</v>
      </c>
      <c r="F547" t="s">
        <v>14</v>
      </c>
    </row>
    <row r="548" spans="1:9" x14ac:dyDescent="0.25" outlineLevel="1" collapsed="1">
      <c r="A548" t="s">
        <v>561</v>
      </c>
      <c r="B548" t="s">
        <v>566</v>
      </c>
      <c r="C548" t="b">
        <v>0</v>
      </c>
      <c r="D548" t="s">
        <v>14</v>
      </c>
      <c r="E548">
        <v>1</v>
      </c>
      <c r="F548" t="s">
        <v>14</v>
      </c>
    </row>
    <row r="549" spans="1:9" x14ac:dyDescent="0.25" outlineLevel="1" collapsed="1">
      <c r="A549" t="s">
        <v>561</v>
      </c>
      <c r="B549" t="s">
        <v>567</v>
      </c>
      <c r="C549" t="b">
        <v>0</v>
      </c>
      <c r="D549" t="s">
        <v>14</v>
      </c>
      <c r="E549">
        <v>1</v>
      </c>
      <c r="F549" t="s">
        <v>14</v>
      </c>
    </row>
    <row r="550" spans="1:9" x14ac:dyDescent="0.25" outlineLevel="1" collapsed="1">
      <c r="A550" t="s">
        <v>561</v>
      </c>
      <c r="B550" t="s">
        <v>568</v>
      </c>
      <c r="C550" t="b">
        <v>0</v>
      </c>
      <c r="D550" t="s">
        <v>14</v>
      </c>
      <c r="E550">
        <v>1</v>
      </c>
      <c r="F550" t="s">
        <v>14</v>
      </c>
    </row>
    <row r="551" spans="1:9" x14ac:dyDescent="0.25" outlineLevel="1" collapsed="1">
      <c r="A551" t="s">
        <v>561</v>
      </c>
      <c r="B551" t="s">
        <v>569</v>
      </c>
      <c r="C551" t="b">
        <v>0</v>
      </c>
      <c r="D551" t="s">
        <v>14</v>
      </c>
      <c r="E551">
        <v>1</v>
      </c>
      <c r="F551" t="s">
        <v>14</v>
      </c>
    </row>
    <row r="552" spans="1:9" x14ac:dyDescent="0.25" outlineLevel="1" collapsed="1">
      <c r="A552" t="s">
        <v>561</v>
      </c>
      <c r="B552" t="s">
        <v>570</v>
      </c>
      <c r="C552" t="b">
        <v>0</v>
      </c>
      <c r="D552" t="s">
        <v>14</v>
      </c>
      <c r="E552">
        <v>1</v>
      </c>
      <c r="F552" t="s">
        <v>14</v>
      </c>
    </row>
    <row r="553" spans="1:9" x14ac:dyDescent="0.25" outlineLevel="1" collapsed="1">
      <c r="A553" t="s">
        <v>561</v>
      </c>
      <c r="B553" t="s">
        <v>571</v>
      </c>
      <c r="C553" t="b">
        <v>0</v>
      </c>
      <c r="D553" t="s">
        <v>14</v>
      </c>
      <c r="E553">
        <v>1</v>
      </c>
      <c r="F553" t="s">
        <v>14</v>
      </c>
    </row>
    <row r="554" spans="1:9" x14ac:dyDescent="0.25" outlineLevel="1" collapsed="1">
      <c r="A554" t="s">
        <v>561</v>
      </c>
      <c r="B554" t="s">
        <v>572</v>
      </c>
      <c r="C554" t="b">
        <v>0</v>
      </c>
      <c r="D554" t="s">
        <v>14</v>
      </c>
      <c r="E554">
        <v>1</v>
      </c>
      <c r="F554" t="s">
        <v>14</v>
      </c>
    </row>
    <row r="555" spans="1:9" x14ac:dyDescent="0.25" outlineLevel="1" collapsed="1">
      <c r="A555" t="s">
        <v>561</v>
      </c>
      <c r="B555" t="s">
        <v>573</v>
      </c>
      <c r="C555" t="b">
        <v>0</v>
      </c>
      <c r="D555" t="s">
        <v>14</v>
      </c>
      <c r="E555">
        <v>1</v>
      </c>
      <c r="F555" t="s">
        <v>14</v>
      </c>
    </row>
    <row r="556" spans="1:9" x14ac:dyDescent="0.25" outlineLevel="1" collapsed="1">
      <c r="A556" t="s">
        <v>561</v>
      </c>
      <c r="B556" t="s">
        <v>574</v>
      </c>
      <c r="C556" t="b">
        <v>0</v>
      </c>
      <c r="D556" t="s">
        <v>14</v>
      </c>
      <c r="E556">
        <v>1</v>
      </c>
      <c r="F556" t="s">
        <v>14</v>
      </c>
    </row>
    <row r="557" spans="1:9" x14ac:dyDescent="0.25" outlineLevel="1" collapsed="1">
      <c r="A557" t="s">
        <v>561</v>
      </c>
      <c r="B557" t="s">
        <v>575</v>
      </c>
      <c r="C557" t="b">
        <v>0</v>
      </c>
      <c r="D557" t="s">
        <v>14</v>
      </c>
      <c r="E557">
        <v>1</v>
      </c>
      <c r="F557" t="s">
        <v>14</v>
      </c>
    </row>
    <row r="558" spans="1:9" x14ac:dyDescent="0.25" outlineLevel="1" collapsed="1">
      <c r="A558" t="s">
        <v>561</v>
      </c>
      <c r="B558" t="s">
        <v>576</v>
      </c>
      <c r="C558" t="b">
        <v>0</v>
      </c>
      <c r="D558" t="s">
        <v>14</v>
      </c>
      <c r="E558">
        <v>1</v>
      </c>
      <c r="F558" t="s">
        <v>14</v>
      </c>
    </row>
    <row r="559" spans="1:9" x14ac:dyDescent="0.25" outlineLevel="1" collapsed="1">
      <c r="A559" t="s">
        <v>577</v>
      </c>
      <c r="B559" t="s">
        <v>577</v>
      </c>
      <c r="C559" t="b">
        <v>0</v>
      </c>
      <c r="D559" t="s">
        <v>14</v>
      </c>
      <c r="E559">
        <v>1</v>
      </c>
      <c r="F559">
        <v>21</v>
      </c>
      <c r="G559">
        <v>11</v>
      </c>
      <c r="H559">
        <v>50</v>
      </c>
    </row>
    <row r="560" spans="1:9" x14ac:dyDescent="0.25" outlineLevel="1" collapsed="1">
      <c r="A560" t="s">
        <v>577</v>
      </c>
      <c r="B560" t="s">
        <v>578</v>
      </c>
      <c r="C560" t="b">
        <v>0</v>
      </c>
      <c r="D560" t="s">
        <v>14</v>
      </c>
      <c r="E560">
        <v>1</v>
      </c>
      <c r="F560" t="s">
        <v>14</v>
      </c>
    </row>
    <row r="561" spans="1:9" x14ac:dyDescent="0.25" outlineLevel="1" collapsed="1">
      <c r="A561" t="s">
        <v>577</v>
      </c>
      <c r="B561" t="s">
        <v>579</v>
      </c>
      <c r="C561" t="b">
        <v>0</v>
      </c>
      <c r="D561" t="s">
        <v>14</v>
      </c>
      <c r="E561">
        <v>1</v>
      </c>
      <c r="F561" t="s">
        <v>14</v>
      </c>
    </row>
    <row r="562" spans="1:12" x14ac:dyDescent="0.25" outlineLevel="1" collapsed="1">
      <c r="A562" t="s">
        <v>580</v>
      </c>
      <c r="B562" t="s">
        <v>580</v>
      </c>
      <c r="C562" t="b">
        <v>0</v>
      </c>
      <c r="D562" t="s">
        <v>14</v>
      </c>
      <c r="E562">
        <v>1</v>
      </c>
      <c r="F562">
        <v>12</v>
      </c>
      <c r="G562">
        <v>11</v>
      </c>
      <c r="H562">
        <v>50</v>
      </c>
      <c r="I562" t="s">
        <v>155</v>
      </c>
      <c r="J562">
        <v>52</v>
      </c>
      <c r="K562">
        <v>89</v>
      </c>
      <c r="L562" s="1">
        <v>46226.9528125</v>
      </c>
    </row>
    <row r="563" spans="1:9" x14ac:dyDescent="0.25" outlineLevel="1" collapsed="1">
      <c r="A563" t="s">
        <v>580</v>
      </c>
      <c r="B563" t="s">
        <v>581</v>
      </c>
      <c r="C563" t="b">
        <v>0</v>
      </c>
      <c r="D563" t="s">
        <v>14</v>
      </c>
      <c r="E563">
        <v>1</v>
      </c>
      <c r="F563">
        <v>6</v>
      </c>
      <c r="G563">
        <v>0</v>
      </c>
      <c r="H563">
        <v>10</v>
      </c>
    </row>
    <row r="564" spans="1:9" x14ac:dyDescent="0.25" outlineLevel="1" collapsed="1">
      <c r="A564" t="s">
        <v>580</v>
      </c>
      <c r="B564" t="s">
        <v>582</v>
      </c>
      <c r="C564" t="b">
        <v>0</v>
      </c>
      <c r="D564" t="s">
        <v>14</v>
      </c>
      <c r="E564">
        <v>1</v>
      </c>
      <c r="F564">
        <v>1</v>
      </c>
      <c r="G564">
        <v>0</v>
      </c>
      <c r="H564">
        <v>10</v>
      </c>
    </row>
    <row r="565" spans="1:9" x14ac:dyDescent="0.25" outlineLevel="1" collapsed="1">
      <c r="A565" t="s">
        <v>580</v>
      </c>
      <c r="B565" t="s">
        <v>583</v>
      </c>
      <c r="C565" t="b">
        <v>0</v>
      </c>
      <c r="D565" t="s">
        <v>14</v>
      </c>
      <c r="E565">
        <v>1</v>
      </c>
      <c r="F565">
        <v>1</v>
      </c>
      <c r="G565">
        <v>0</v>
      </c>
      <c r="H565">
        <v>10</v>
      </c>
    </row>
    <row r="566" spans="1:9" x14ac:dyDescent="0.25" outlineLevel="1" collapsed="1">
      <c r="A566" t="s">
        <v>580</v>
      </c>
      <c r="B566" t="s">
        <v>584</v>
      </c>
      <c r="C566" t="b">
        <v>0</v>
      </c>
      <c r="D566" t="s">
        <v>14</v>
      </c>
      <c r="E566">
        <v>1</v>
      </c>
      <c r="F566" t="s">
        <v>14</v>
      </c>
    </row>
    <row r="567" spans="1:9" x14ac:dyDescent="0.25" outlineLevel="1" collapsed="1">
      <c r="A567" t="s">
        <v>580</v>
      </c>
      <c r="B567" t="s">
        <v>585</v>
      </c>
      <c r="C567" t="b">
        <v>0</v>
      </c>
      <c r="D567" t="s">
        <v>14</v>
      </c>
      <c r="E567">
        <v>1</v>
      </c>
      <c r="F567" t="s">
        <v>14</v>
      </c>
    </row>
    <row r="568" spans="1:9" x14ac:dyDescent="0.25" outlineLevel="1" collapsed="1">
      <c r="A568" t="s">
        <v>580</v>
      </c>
      <c r="B568" t="s">
        <v>586</v>
      </c>
      <c r="C568" t="b">
        <v>0</v>
      </c>
      <c r="D568" t="s">
        <v>14</v>
      </c>
      <c r="E568">
        <v>1</v>
      </c>
      <c r="F568" t="s">
        <v>14</v>
      </c>
    </row>
    <row r="569" spans="1:9" x14ac:dyDescent="0.25" outlineLevel="1" collapsed="1">
      <c r="A569" t="s">
        <v>580</v>
      </c>
      <c r="B569" t="s">
        <v>587</v>
      </c>
      <c r="C569" t="b">
        <v>0</v>
      </c>
      <c r="D569" t="s">
        <v>14</v>
      </c>
      <c r="E569">
        <v>1</v>
      </c>
      <c r="F569" t="s">
        <v>14</v>
      </c>
    </row>
    <row r="570" spans="1:9" x14ac:dyDescent="0.25" outlineLevel="1" collapsed="1">
      <c r="A570" t="s">
        <v>588</v>
      </c>
      <c r="B570" t="s">
        <v>588</v>
      </c>
      <c r="C570" t="b">
        <v>0</v>
      </c>
      <c r="D570" t="s">
        <v>14</v>
      </c>
      <c r="E570">
        <v>1</v>
      </c>
      <c r="F570">
        <v>17</v>
      </c>
      <c r="G570">
        <v>11</v>
      </c>
      <c r="H570">
        <v>50</v>
      </c>
    </row>
    <row r="571" spans="1:9" x14ac:dyDescent="0.25" outlineLevel="1" collapsed="1">
      <c r="A571" t="s">
        <v>588</v>
      </c>
      <c r="B571" t="s">
        <v>589</v>
      </c>
      <c r="C571" t="b">
        <v>0</v>
      </c>
      <c r="D571" t="s">
        <v>14</v>
      </c>
      <c r="E571">
        <v>1</v>
      </c>
      <c r="F571">
        <v>1</v>
      </c>
      <c r="G571">
        <v>0</v>
      </c>
      <c r="H571">
        <v>10</v>
      </c>
    </row>
    <row r="572" spans="1:9" x14ac:dyDescent="0.25" outlineLevel="1" collapsed="1">
      <c r="A572" t="s">
        <v>590</v>
      </c>
      <c r="B572" t="s">
        <v>590</v>
      </c>
      <c r="C572" t="b">
        <v>0</v>
      </c>
      <c r="D572" t="s">
        <v>14</v>
      </c>
      <c r="E572">
        <v>1</v>
      </c>
      <c r="F572">
        <v>11</v>
      </c>
      <c r="G572">
        <v>11</v>
      </c>
      <c r="H572">
        <v>50</v>
      </c>
    </row>
    <row r="573" spans="1:9" x14ac:dyDescent="0.25" outlineLevel="1" collapsed="1">
      <c r="A573" t="s">
        <v>590</v>
      </c>
      <c r="B573" t="s">
        <v>591</v>
      </c>
      <c r="C573" t="b">
        <v>0</v>
      </c>
      <c r="D573" t="s">
        <v>14</v>
      </c>
      <c r="E573">
        <v>1</v>
      </c>
      <c r="F573">
        <v>6</v>
      </c>
      <c r="G573">
        <v>0</v>
      </c>
      <c r="H573">
        <v>10</v>
      </c>
    </row>
    <row r="574" spans="1:9" x14ac:dyDescent="0.25" outlineLevel="1" collapsed="1">
      <c r="A574" t="s">
        <v>590</v>
      </c>
      <c r="B574" t="s">
        <v>592</v>
      </c>
      <c r="C574" t="b">
        <v>0</v>
      </c>
      <c r="D574" t="s">
        <v>14</v>
      </c>
      <c r="E574">
        <v>1</v>
      </c>
      <c r="F574" t="s">
        <v>14</v>
      </c>
    </row>
    <row r="575" spans="1:12" x14ac:dyDescent="0.25" outlineLevel="1" collapsed="1">
      <c r="A575" t="s">
        <v>593</v>
      </c>
      <c r="B575" t="s">
        <v>593</v>
      </c>
      <c r="C575" t="b">
        <v>0</v>
      </c>
      <c r="D575" t="s">
        <v>14</v>
      </c>
      <c r="E575">
        <v>1</v>
      </c>
      <c r="F575">
        <v>14</v>
      </c>
      <c r="G575">
        <v>11</v>
      </c>
      <c r="H575">
        <v>50</v>
      </c>
      <c r="I575" t="s">
        <v>15</v>
      </c>
      <c r="J575">
        <v>27</v>
      </c>
      <c r="K575">
        <v>100</v>
      </c>
      <c r="L575" s="1">
        <v>46192.66853009259</v>
      </c>
    </row>
    <row r="576" spans="1:9" x14ac:dyDescent="0.25" outlineLevel="1" collapsed="1">
      <c r="A576" t="s">
        <v>593</v>
      </c>
      <c r="B576" t="s">
        <v>594</v>
      </c>
      <c r="C576" t="b">
        <v>0</v>
      </c>
      <c r="D576" t="s">
        <v>14</v>
      </c>
      <c r="E576">
        <v>1</v>
      </c>
      <c r="F576">
        <v>2</v>
      </c>
      <c r="G576">
        <v>0</v>
      </c>
      <c r="H576">
        <v>10</v>
      </c>
    </row>
    <row r="577" spans="1:9" x14ac:dyDescent="0.25" outlineLevel="1" collapsed="1">
      <c r="A577" t="s">
        <v>593</v>
      </c>
      <c r="B577" t="s">
        <v>595</v>
      </c>
      <c r="C577" t="b">
        <v>0</v>
      </c>
      <c r="D577" t="s">
        <v>14</v>
      </c>
      <c r="E577">
        <v>1</v>
      </c>
      <c r="F577" t="s">
        <v>14</v>
      </c>
    </row>
    <row r="578" spans="1:9" x14ac:dyDescent="0.25" outlineLevel="1" collapsed="1">
      <c r="A578" t="s">
        <v>596</v>
      </c>
      <c r="B578" t="s">
        <v>596</v>
      </c>
      <c r="C578" t="b">
        <v>0</v>
      </c>
      <c r="D578" t="s">
        <v>14</v>
      </c>
      <c r="E578">
        <v>1</v>
      </c>
      <c r="F578">
        <v>11</v>
      </c>
      <c r="G578">
        <v>11</v>
      </c>
      <c r="H578">
        <v>50</v>
      </c>
    </row>
    <row r="579" spans="1:9" x14ac:dyDescent="0.25" outlineLevel="1" collapsed="1">
      <c r="A579" t="s">
        <v>596</v>
      </c>
      <c r="B579" t="s">
        <v>597</v>
      </c>
      <c r="C579" t="b">
        <v>0</v>
      </c>
      <c r="D579" t="s">
        <v>14</v>
      </c>
      <c r="E579">
        <v>1</v>
      </c>
      <c r="F579">
        <v>2</v>
      </c>
      <c r="G579">
        <v>0</v>
      </c>
      <c r="H579">
        <v>10</v>
      </c>
    </row>
    <row r="580" spans="1:9" x14ac:dyDescent="0.25" outlineLevel="1" collapsed="1">
      <c r="A580" t="s">
        <v>596</v>
      </c>
      <c r="B580" t="s">
        <v>598</v>
      </c>
      <c r="C580" t="b">
        <v>0</v>
      </c>
      <c r="D580" t="s">
        <v>14</v>
      </c>
      <c r="E580">
        <v>1</v>
      </c>
      <c r="F580">
        <v>2</v>
      </c>
      <c r="G580">
        <v>0</v>
      </c>
      <c r="H580">
        <v>10</v>
      </c>
    </row>
    <row r="581" spans="1:9" x14ac:dyDescent="0.25" outlineLevel="1" collapsed="1">
      <c r="A581" t="s">
        <v>596</v>
      </c>
      <c r="B581" t="s">
        <v>599</v>
      </c>
      <c r="C581" t="b">
        <v>0</v>
      </c>
      <c r="D581" t="s">
        <v>14</v>
      </c>
      <c r="E581">
        <v>1</v>
      </c>
      <c r="F581" t="s">
        <v>14</v>
      </c>
    </row>
    <row r="582" spans="1:9" x14ac:dyDescent="0.25" outlineLevel="1" collapsed="1">
      <c r="A582" t="s">
        <v>596</v>
      </c>
      <c r="B582" t="s">
        <v>600</v>
      </c>
      <c r="C582" t="b">
        <v>0</v>
      </c>
      <c r="D582" t="s">
        <v>14</v>
      </c>
      <c r="E582">
        <v>1</v>
      </c>
      <c r="F582" t="s">
        <v>14</v>
      </c>
    </row>
    <row r="583" spans="1:9" x14ac:dyDescent="0.25" outlineLevel="1" collapsed="1">
      <c r="A583" t="s">
        <v>601</v>
      </c>
      <c r="B583" t="s">
        <v>601</v>
      </c>
      <c r="C583" t="b">
        <v>0</v>
      </c>
      <c r="D583" t="s">
        <v>14</v>
      </c>
      <c r="E583">
        <v>1</v>
      </c>
      <c r="F583">
        <v>14</v>
      </c>
      <c r="G583">
        <v>11</v>
      </c>
      <c r="H583">
        <v>50</v>
      </c>
    </row>
    <row r="584" spans="1:9" x14ac:dyDescent="0.25" outlineLevel="1" collapsed="1">
      <c r="A584" t="s">
        <v>601</v>
      </c>
      <c r="B584" t="s">
        <v>602</v>
      </c>
      <c r="C584" t="b">
        <v>0</v>
      </c>
      <c r="D584" t="s">
        <v>14</v>
      </c>
      <c r="E584">
        <v>1</v>
      </c>
      <c r="F584" t="s">
        <v>14</v>
      </c>
    </row>
    <row r="585" spans="1:9" x14ac:dyDescent="0.25" outlineLevel="1" collapsed="1">
      <c r="A585" t="s">
        <v>603</v>
      </c>
      <c r="B585" t="s">
        <v>603</v>
      </c>
      <c r="C585" t="b">
        <v>0</v>
      </c>
      <c r="D585" t="s">
        <v>14</v>
      </c>
      <c r="E585">
        <v>1</v>
      </c>
      <c r="F585">
        <v>14</v>
      </c>
      <c r="G585">
        <v>11</v>
      </c>
      <c r="H585">
        <v>50</v>
      </c>
    </row>
    <row r="586" spans="1:9" x14ac:dyDescent="0.25" outlineLevel="1" collapsed="1">
      <c r="A586" t="s">
        <v>603</v>
      </c>
      <c r="B586" t="s">
        <v>604</v>
      </c>
      <c r="C586" t="b">
        <v>0</v>
      </c>
      <c r="D586" t="s">
        <v>14</v>
      </c>
      <c r="E586">
        <v>1</v>
      </c>
      <c r="F586" t="s">
        <v>14</v>
      </c>
    </row>
    <row r="587" spans="1:9" x14ac:dyDescent="0.25" outlineLevel="1" collapsed="1">
      <c r="A587" t="s">
        <v>603</v>
      </c>
      <c r="B587" t="s">
        <v>605</v>
      </c>
      <c r="C587" t="b">
        <v>0</v>
      </c>
      <c r="D587" t="s">
        <v>14</v>
      </c>
      <c r="E587">
        <v>1</v>
      </c>
      <c r="F587" t="s">
        <v>14</v>
      </c>
    </row>
    <row r="588" spans="1:9" x14ac:dyDescent="0.25" outlineLevel="1" collapsed="1">
      <c r="A588" t="s">
        <v>603</v>
      </c>
      <c r="B588" t="s">
        <v>606</v>
      </c>
      <c r="C588" t="b">
        <v>0</v>
      </c>
      <c r="D588" t="s">
        <v>14</v>
      </c>
      <c r="E588">
        <v>1</v>
      </c>
      <c r="F588" t="s">
        <v>14</v>
      </c>
    </row>
    <row r="589" spans="1:9" x14ac:dyDescent="0.25" outlineLevel="1" collapsed="1">
      <c r="A589" t="s">
        <v>603</v>
      </c>
      <c r="B589" t="s">
        <v>607</v>
      </c>
      <c r="C589" t="b">
        <v>0</v>
      </c>
      <c r="D589" t="s">
        <v>14</v>
      </c>
      <c r="E589">
        <v>1</v>
      </c>
      <c r="F589" t="s">
        <v>14</v>
      </c>
    </row>
    <row r="590" spans="1:9" x14ac:dyDescent="0.25" outlineLevel="1" collapsed="1">
      <c r="A590" t="s">
        <v>603</v>
      </c>
      <c r="B590" t="s">
        <v>608</v>
      </c>
      <c r="C590" t="b">
        <v>0</v>
      </c>
      <c r="D590" t="s">
        <v>14</v>
      </c>
      <c r="E590">
        <v>1</v>
      </c>
      <c r="F590" t="s">
        <v>14</v>
      </c>
    </row>
    <row r="591" spans="1:9" x14ac:dyDescent="0.25" outlineLevel="1" collapsed="1">
      <c r="A591" t="s">
        <v>603</v>
      </c>
      <c r="B591" t="s">
        <v>609</v>
      </c>
      <c r="C591" t="b">
        <v>0</v>
      </c>
      <c r="D591" t="s">
        <v>14</v>
      </c>
      <c r="E591">
        <v>1</v>
      </c>
      <c r="F591" t="s">
        <v>14</v>
      </c>
    </row>
    <row r="592" spans="1:9" x14ac:dyDescent="0.25" outlineLevel="1" collapsed="1">
      <c r="A592" t="s">
        <v>603</v>
      </c>
      <c r="B592" t="s">
        <v>610</v>
      </c>
      <c r="C592" t="b">
        <v>0</v>
      </c>
      <c r="D592" t="s">
        <v>14</v>
      </c>
      <c r="E592">
        <v>1</v>
      </c>
      <c r="F592" t="s">
        <v>14</v>
      </c>
    </row>
    <row r="593" spans="1:9" x14ac:dyDescent="0.25" outlineLevel="1" collapsed="1">
      <c r="A593" t="s">
        <v>611</v>
      </c>
      <c r="B593" t="s">
        <v>611</v>
      </c>
      <c r="C593" t="b">
        <v>0</v>
      </c>
      <c r="D593" t="s">
        <v>14</v>
      </c>
      <c r="E593">
        <v>1</v>
      </c>
      <c r="F593">
        <v>11</v>
      </c>
      <c r="G593">
        <v>11</v>
      </c>
      <c r="H593">
        <v>50</v>
      </c>
    </row>
    <row r="594" spans="1:9" x14ac:dyDescent="0.25" outlineLevel="1" collapsed="1">
      <c r="A594" t="s">
        <v>612</v>
      </c>
      <c r="B594" t="s">
        <v>612</v>
      </c>
      <c r="C594" t="b">
        <v>0</v>
      </c>
      <c r="D594" t="s">
        <v>14</v>
      </c>
      <c r="E594">
        <v>1</v>
      </c>
      <c r="F594">
        <v>11</v>
      </c>
      <c r="G594">
        <v>11</v>
      </c>
      <c r="H594">
        <v>50</v>
      </c>
    </row>
    <row r="595" spans="1:9" x14ac:dyDescent="0.25" outlineLevel="1" collapsed="1">
      <c r="A595" t="s">
        <v>612</v>
      </c>
      <c r="B595" t="s">
        <v>613</v>
      </c>
      <c r="C595" t="b">
        <v>0</v>
      </c>
      <c r="D595" t="s">
        <v>14</v>
      </c>
      <c r="E595">
        <v>1</v>
      </c>
      <c r="F595" t="s">
        <v>14</v>
      </c>
    </row>
    <row r="596" spans="1:9" x14ac:dyDescent="0.25" outlineLevel="1" collapsed="1">
      <c r="A596" t="s">
        <v>614</v>
      </c>
      <c r="B596" t="s">
        <v>614</v>
      </c>
      <c r="C596" t="b">
        <v>0</v>
      </c>
      <c r="D596" t="s">
        <v>14</v>
      </c>
      <c r="E596">
        <v>1</v>
      </c>
      <c r="F596">
        <v>11</v>
      </c>
      <c r="G596">
        <v>11</v>
      </c>
      <c r="H596">
        <v>50</v>
      </c>
    </row>
    <row r="597" spans="1:9" x14ac:dyDescent="0.25" outlineLevel="1" collapsed="1">
      <c r="A597" t="s">
        <v>614</v>
      </c>
      <c r="B597" t="s">
        <v>615</v>
      </c>
      <c r="C597" t="b">
        <v>0</v>
      </c>
      <c r="D597" t="s">
        <v>14</v>
      </c>
      <c r="E597">
        <v>1</v>
      </c>
      <c r="F597" t="s">
        <v>14</v>
      </c>
    </row>
    <row r="598" spans="1:9" x14ac:dyDescent="0.25" outlineLevel="1" collapsed="1">
      <c r="A598" t="s">
        <v>616</v>
      </c>
      <c r="B598" t="s">
        <v>616</v>
      </c>
      <c r="C598" t="b">
        <v>0</v>
      </c>
      <c r="D598" t="s">
        <v>14</v>
      </c>
      <c r="E598">
        <v>1</v>
      </c>
      <c r="F598">
        <v>8</v>
      </c>
      <c r="G598">
        <v>0</v>
      </c>
      <c r="H598">
        <v>10</v>
      </c>
    </row>
    <row r="599" spans="1:9" x14ac:dyDescent="0.25" outlineLevel="1" collapsed="1">
      <c r="A599" t="s">
        <v>616</v>
      </c>
      <c r="B599" t="s">
        <v>617</v>
      </c>
      <c r="C599" t="b">
        <v>0</v>
      </c>
      <c r="D599" t="s">
        <v>14</v>
      </c>
      <c r="E599">
        <v>1</v>
      </c>
      <c r="F599">
        <v>3</v>
      </c>
      <c r="G599">
        <v>0</v>
      </c>
      <c r="H599">
        <v>10</v>
      </c>
    </row>
    <row r="600" spans="1:9" x14ac:dyDescent="0.25" outlineLevel="1" collapsed="1">
      <c r="A600" t="s">
        <v>616</v>
      </c>
      <c r="B600" t="s">
        <v>618</v>
      </c>
      <c r="C600" t="b">
        <v>0</v>
      </c>
      <c r="D600" t="s">
        <v>14</v>
      </c>
      <c r="E600">
        <v>1</v>
      </c>
      <c r="F600" t="s">
        <v>14</v>
      </c>
    </row>
    <row r="601" spans="1:9" x14ac:dyDescent="0.25" outlineLevel="1" collapsed="1">
      <c r="A601" t="s">
        <v>616</v>
      </c>
      <c r="B601" t="s">
        <v>619</v>
      </c>
      <c r="C601" t="b">
        <v>0</v>
      </c>
      <c r="D601" t="s">
        <v>14</v>
      </c>
      <c r="E601">
        <v>1</v>
      </c>
      <c r="F601" t="s">
        <v>14</v>
      </c>
    </row>
    <row r="602" spans="1:9" x14ac:dyDescent="0.25" outlineLevel="1" collapsed="1">
      <c r="A602" t="s">
        <v>616</v>
      </c>
      <c r="B602" t="s">
        <v>620</v>
      </c>
      <c r="C602" t="b">
        <v>0</v>
      </c>
      <c r="D602" t="s">
        <v>14</v>
      </c>
      <c r="E602">
        <v>1</v>
      </c>
      <c r="F602" t="s">
        <v>14</v>
      </c>
    </row>
    <row r="603" spans="1:9" x14ac:dyDescent="0.25" outlineLevel="1" collapsed="1">
      <c r="A603" t="s">
        <v>616</v>
      </c>
      <c r="B603" t="s">
        <v>621</v>
      </c>
      <c r="C603" t="b">
        <v>0</v>
      </c>
      <c r="D603" t="s">
        <v>14</v>
      </c>
      <c r="E603">
        <v>1</v>
      </c>
      <c r="F603" t="s">
        <v>14</v>
      </c>
    </row>
    <row r="604" spans="1:9" x14ac:dyDescent="0.25" outlineLevel="1" collapsed="1">
      <c r="A604" t="s">
        <v>616</v>
      </c>
      <c r="B604" t="s">
        <v>622</v>
      </c>
      <c r="C604" t="b">
        <v>0</v>
      </c>
      <c r="D604" t="s">
        <v>14</v>
      </c>
      <c r="E604">
        <v>1</v>
      </c>
      <c r="F604" t="s">
        <v>14</v>
      </c>
    </row>
    <row r="605" spans="1:9" x14ac:dyDescent="0.25" outlineLevel="1" collapsed="1">
      <c r="A605" t="s">
        <v>616</v>
      </c>
      <c r="B605" t="s">
        <v>623</v>
      </c>
      <c r="C605" t="b">
        <v>0</v>
      </c>
      <c r="D605" t="s">
        <v>14</v>
      </c>
      <c r="E605">
        <v>1</v>
      </c>
      <c r="F605" t="s">
        <v>14</v>
      </c>
    </row>
    <row r="606" spans="1:9" x14ac:dyDescent="0.25" outlineLevel="1" collapsed="1">
      <c r="A606" t="s">
        <v>624</v>
      </c>
      <c r="B606" t="s">
        <v>624</v>
      </c>
      <c r="C606" t="b">
        <v>0</v>
      </c>
      <c r="D606" t="s">
        <v>14</v>
      </c>
      <c r="E606">
        <v>1</v>
      </c>
      <c r="F606">
        <v>11</v>
      </c>
      <c r="G606">
        <v>11</v>
      </c>
      <c r="H606">
        <v>50</v>
      </c>
    </row>
    <row r="607" spans="1:9" x14ac:dyDescent="0.25" outlineLevel="1" collapsed="1">
      <c r="A607" t="s">
        <v>624</v>
      </c>
      <c r="B607" t="s">
        <v>625</v>
      </c>
      <c r="C607" t="b">
        <v>0</v>
      </c>
      <c r="D607" t="s">
        <v>14</v>
      </c>
      <c r="E607">
        <v>1</v>
      </c>
      <c r="F607" t="s">
        <v>14</v>
      </c>
    </row>
    <row r="608" spans="1:12" x14ac:dyDescent="0.25" outlineLevel="1" collapsed="1">
      <c r="A608" t="s">
        <v>626</v>
      </c>
      <c r="B608" t="s">
        <v>626</v>
      </c>
      <c r="C608" t="b">
        <v>0</v>
      </c>
      <c r="D608" t="s">
        <v>14</v>
      </c>
      <c r="E608">
        <v>1</v>
      </c>
      <c r="F608">
        <v>8</v>
      </c>
      <c r="G608">
        <v>0</v>
      </c>
      <c r="H608">
        <v>10</v>
      </c>
      <c r="I608" t="s">
        <v>26</v>
      </c>
      <c r="J608">
        <v>52</v>
      </c>
      <c r="K608">
        <v>85</v>
      </c>
      <c r="L608" s="1">
        <v>46226.952951388885</v>
      </c>
    </row>
    <row r="609" spans="1:9" x14ac:dyDescent="0.25" outlineLevel="1" collapsed="1">
      <c r="A609" t="s">
        <v>626</v>
      </c>
      <c r="B609" t="s">
        <v>627</v>
      </c>
      <c r="C609" t="b">
        <v>0</v>
      </c>
      <c r="D609" t="s">
        <v>14</v>
      </c>
      <c r="E609">
        <v>1</v>
      </c>
      <c r="F609">
        <v>1</v>
      </c>
      <c r="G609">
        <v>0</v>
      </c>
      <c r="H609">
        <v>10</v>
      </c>
    </row>
    <row r="610" spans="1:9" x14ac:dyDescent="0.25" outlineLevel="1" collapsed="1">
      <c r="A610" t="s">
        <v>626</v>
      </c>
      <c r="B610" t="s">
        <v>628</v>
      </c>
      <c r="C610" t="b">
        <v>0</v>
      </c>
      <c r="D610" t="s">
        <v>14</v>
      </c>
      <c r="E610">
        <v>1</v>
      </c>
      <c r="F610">
        <v>1</v>
      </c>
      <c r="G610">
        <v>0</v>
      </c>
      <c r="H610">
        <v>10</v>
      </c>
    </row>
    <row r="611" spans="1:9" x14ac:dyDescent="0.25" outlineLevel="1" collapsed="1">
      <c r="A611" t="s">
        <v>626</v>
      </c>
      <c r="B611" t="s">
        <v>629</v>
      </c>
      <c r="C611" t="b">
        <v>0</v>
      </c>
      <c r="D611" t="s">
        <v>14</v>
      </c>
      <c r="E611">
        <v>1</v>
      </c>
      <c r="F611">
        <v>1</v>
      </c>
      <c r="G611">
        <v>0</v>
      </c>
      <c r="H611">
        <v>10</v>
      </c>
    </row>
    <row r="612" spans="1:9" x14ac:dyDescent="0.25" outlineLevel="1" collapsed="1">
      <c r="A612" t="s">
        <v>626</v>
      </c>
      <c r="B612" t="s">
        <v>630</v>
      </c>
      <c r="C612" t="b">
        <v>0</v>
      </c>
      <c r="D612" t="s">
        <v>14</v>
      </c>
      <c r="E612">
        <v>1</v>
      </c>
      <c r="F612" t="s">
        <v>14</v>
      </c>
    </row>
    <row r="613" spans="1:9" x14ac:dyDescent="0.25" outlineLevel="1" collapsed="1">
      <c r="A613" t="s">
        <v>626</v>
      </c>
      <c r="B613" t="s">
        <v>631</v>
      </c>
      <c r="C613" t="b">
        <v>0</v>
      </c>
      <c r="D613" t="s">
        <v>14</v>
      </c>
      <c r="E613">
        <v>1</v>
      </c>
      <c r="F613" t="s">
        <v>14</v>
      </c>
    </row>
    <row r="614" spans="1:9" x14ac:dyDescent="0.25" outlineLevel="1" collapsed="1">
      <c r="A614" t="s">
        <v>632</v>
      </c>
      <c r="B614" t="s">
        <v>632</v>
      </c>
      <c r="C614" t="b">
        <v>0</v>
      </c>
      <c r="D614" t="s">
        <v>14</v>
      </c>
      <c r="E614">
        <v>1</v>
      </c>
      <c r="F614">
        <v>8</v>
      </c>
      <c r="G614">
        <v>0</v>
      </c>
      <c r="H614">
        <v>10</v>
      </c>
    </row>
    <row r="615" spans="1:9" x14ac:dyDescent="0.25" outlineLevel="1" collapsed="1">
      <c r="A615" t="s">
        <v>632</v>
      </c>
      <c r="B615" t="s">
        <v>633</v>
      </c>
      <c r="C615" t="b">
        <v>0</v>
      </c>
      <c r="D615" t="s">
        <v>14</v>
      </c>
      <c r="E615">
        <v>1</v>
      </c>
      <c r="F615">
        <v>2</v>
      </c>
      <c r="G615">
        <v>0</v>
      </c>
      <c r="H615">
        <v>10</v>
      </c>
    </row>
    <row r="616" spans="1:9" x14ac:dyDescent="0.25" outlineLevel="1" collapsed="1">
      <c r="A616" t="s">
        <v>632</v>
      </c>
      <c r="B616" t="s">
        <v>634</v>
      </c>
      <c r="C616" t="b">
        <v>0</v>
      </c>
      <c r="D616" t="s">
        <v>14</v>
      </c>
      <c r="E616">
        <v>1</v>
      </c>
      <c r="F616" t="s">
        <v>14</v>
      </c>
    </row>
    <row r="617" spans="1:9" x14ac:dyDescent="0.25" outlineLevel="1" collapsed="1">
      <c r="A617" t="s">
        <v>635</v>
      </c>
      <c r="B617" t="s">
        <v>635</v>
      </c>
      <c r="C617" t="b">
        <v>0</v>
      </c>
      <c r="D617" t="s">
        <v>14</v>
      </c>
      <c r="E617">
        <v>1</v>
      </c>
      <c r="F617">
        <v>9</v>
      </c>
      <c r="G617">
        <v>0</v>
      </c>
      <c r="H617">
        <v>10</v>
      </c>
    </row>
    <row r="618" spans="1:9" x14ac:dyDescent="0.25" outlineLevel="1" collapsed="1">
      <c r="A618" t="s">
        <v>635</v>
      </c>
      <c r="B618" t="s">
        <v>636</v>
      </c>
      <c r="C618" t="b">
        <v>0</v>
      </c>
      <c r="D618" t="s">
        <v>14</v>
      </c>
      <c r="E618">
        <v>1</v>
      </c>
      <c r="F618" t="s">
        <v>14</v>
      </c>
    </row>
    <row r="619" spans="1:9" x14ac:dyDescent="0.25" outlineLevel="1" collapsed="1">
      <c r="A619" t="s">
        <v>637</v>
      </c>
      <c r="B619" t="s">
        <v>637</v>
      </c>
      <c r="C619" t="b">
        <v>0</v>
      </c>
      <c r="D619" t="s">
        <v>14</v>
      </c>
      <c r="E619">
        <v>1</v>
      </c>
      <c r="F619">
        <v>3</v>
      </c>
      <c r="G619">
        <v>0</v>
      </c>
      <c r="H619">
        <v>10</v>
      </c>
    </row>
    <row r="620" spans="1:12" x14ac:dyDescent="0.25" outlineLevel="1" collapsed="1">
      <c r="A620" t="s">
        <v>637</v>
      </c>
      <c r="B620" t="s">
        <v>638</v>
      </c>
      <c r="C620" t="b">
        <v>0</v>
      </c>
      <c r="D620" t="s">
        <v>14</v>
      </c>
      <c r="E620">
        <v>1</v>
      </c>
      <c r="F620">
        <v>3</v>
      </c>
      <c r="G620">
        <v>0</v>
      </c>
      <c r="H620">
        <v>10</v>
      </c>
      <c r="I620" t="s">
        <v>26</v>
      </c>
      <c r="J620">
        <v>49</v>
      </c>
      <c r="K620">
        <v>88</v>
      </c>
      <c r="L620" s="1">
        <v>45587.61342592593</v>
      </c>
    </row>
    <row r="621" spans="1:9" x14ac:dyDescent="0.25" outlineLevel="1" collapsed="1">
      <c r="A621" t="s">
        <v>637</v>
      </c>
      <c r="B621" t="s">
        <v>639</v>
      </c>
      <c r="C621" t="b">
        <v>0</v>
      </c>
      <c r="D621" t="s">
        <v>14</v>
      </c>
      <c r="E621">
        <v>1</v>
      </c>
      <c r="F621">
        <v>1</v>
      </c>
      <c r="G621">
        <v>0</v>
      </c>
      <c r="H621">
        <v>10</v>
      </c>
    </row>
    <row r="622" spans="1:9" x14ac:dyDescent="0.25" outlineLevel="1" collapsed="1">
      <c r="A622" t="s">
        <v>637</v>
      </c>
      <c r="B622" t="s">
        <v>640</v>
      </c>
      <c r="C622" t="b">
        <v>0</v>
      </c>
      <c r="D622" t="s">
        <v>14</v>
      </c>
      <c r="E622">
        <v>1</v>
      </c>
      <c r="F622">
        <v>1</v>
      </c>
      <c r="G622">
        <v>0</v>
      </c>
      <c r="H622">
        <v>10</v>
      </c>
    </row>
    <row r="623" spans="1:9" x14ac:dyDescent="0.25" outlineLevel="1" collapsed="1">
      <c r="A623" t="s">
        <v>641</v>
      </c>
      <c r="B623" t="s">
        <v>641</v>
      </c>
      <c r="C623" t="b">
        <v>0</v>
      </c>
      <c r="D623" t="s">
        <v>14</v>
      </c>
      <c r="E623">
        <v>1</v>
      </c>
      <c r="F623">
        <v>3</v>
      </c>
      <c r="G623">
        <v>0</v>
      </c>
      <c r="H623">
        <v>10</v>
      </c>
    </row>
    <row r="624" spans="1:9" x14ac:dyDescent="0.25" outlineLevel="1" collapsed="1">
      <c r="A624" t="s">
        <v>641</v>
      </c>
      <c r="B624" t="s">
        <v>642</v>
      </c>
      <c r="C624" t="b">
        <v>0</v>
      </c>
      <c r="D624" t="s">
        <v>14</v>
      </c>
      <c r="E624">
        <v>1</v>
      </c>
      <c r="F624">
        <v>2</v>
      </c>
      <c r="G624">
        <v>0</v>
      </c>
      <c r="H624">
        <v>10</v>
      </c>
    </row>
    <row r="625" spans="1:9" x14ac:dyDescent="0.25" outlineLevel="1" collapsed="1">
      <c r="A625" t="s">
        <v>641</v>
      </c>
      <c r="B625" t="s">
        <v>643</v>
      </c>
      <c r="C625" t="b">
        <v>0</v>
      </c>
      <c r="D625" t="s">
        <v>14</v>
      </c>
      <c r="E625">
        <v>1</v>
      </c>
      <c r="F625">
        <v>1</v>
      </c>
      <c r="G625">
        <v>0</v>
      </c>
      <c r="H625">
        <v>10</v>
      </c>
    </row>
    <row r="626" spans="1:9" x14ac:dyDescent="0.25" outlineLevel="1" collapsed="1">
      <c r="A626" t="s">
        <v>641</v>
      </c>
      <c r="B626" t="s">
        <v>644</v>
      </c>
      <c r="C626" t="b">
        <v>0</v>
      </c>
      <c r="D626" t="s">
        <v>14</v>
      </c>
      <c r="E626">
        <v>1</v>
      </c>
      <c r="F626">
        <v>1</v>
      </c>
      <c r="G626">
        <v>0</v>
      </c>
      <c r="H626">
        <v>10</v>
      </c>
    </row>
    <row r="627" spans="1:9" x14ac:dyDescent="0.25" outlineLevel="1" collapsed="1">
      <c r="A627" t="s">
        <v>641</v>
      </c>
      <c r="B627" t="s">
        <v>645</v>
      </c>
      <c r="C627" t="b">
        <v>0</v>
      </c>
      <c r="D627" t="s">
        <v>14</v>
      </c>
      <c r="E627">
        <v>1</v>
      </c>
      <c r="F627" t="s">
        <v>14</v>
      </c>
    </row>
    <row r="628" spans="1:9" x14ac:dyDescent="0.25" outlineLevel="1" collapsed="1">
      <c r="A628" t="s">
        <v>641</v>
      </c>
      <c r="B628" t="s">
        <v>646</v>
      </c>
      <c r="C628" t="b">
        <v>0</v>
      </c>
      <c r="D628" t="s">
        <v>14</v>
      </c>
      <c r="E628">
        <v>1</v>
      </c>
      <c r="F628" t="s">
        <v>14</v>
      </c>
    </row>
    <row r="629" spans="1:9" x14ac:dyDescent="0.25" outlineLevel="1" collapsed="1">
      <c r="A629" t="s">
        <v>641</v>
      </c>
      <c r="B629" t="s">
        <v>647</v>
      </c>
      <c r="C629" t="b">
        <v>0</v>
      </c>
      <c r="D629" t="s">
        <v>14</v>
      </c>
      <c r="E629">
        <v>1</v>
      </c>
      <c r="F629" t="s">
        <v>14</v>
      </c>
    </row>
    <row r="630" spans="1:9" x14ac:dyDescent="0.25" outlineLevel="1" collapsed="1">
      <c r="A630" t="s">
        <v>641</v>
      </c>
      <c r="B630" t="s">
        <v>648</v>
      </c>
      <c r="C630" t="b">
        <v>0</v>
      </c>
      <c r="D630" t="s">
        <v>14</v>
      </c>
      <c r="E630">
        <v>1</v>
      </c>
      <c r="F630" t="s">
        <v>14</v>
      </c>
    </row>
    <row r="631" spans="1:9" x14ac:dyDescent="0.25" outlineLevel="1" collapsed="1">
      <c r="A631" t="s">
        <v>641</v>
      </c>
      <c r="B631" t="s">
        <v>649</v>
      </c>
      <c r="C631" t="b">
        <v>0</v>
      </c>
      <c r="D631" t="s">
        <v>14</v>
      </c>
      <c r="E631">
        <v>1</v>
      </c>
      <c r="F631" t="s">
        <v>14</v>
      </c>
    </row>
    <row r="632" spans="1:9" x14ac:dyDescent="0.25" outlineLevel="1" collapsed="1">
      <c r="A632" t="s">
        <v>641</v>
      </c>
      <c r="B632" t="s">
        <v>650</v>
      </c>
      <c r="C632" t="b">
        <v>0</v>
      </c>
      <c r="D632" t="s">
        <v>14</v>
      </c>
      <c r="E632">
        <v>1</v>
      </c>
      <c r="F632" t="s">
        <v>14</v>
      </c>
    </row>
    <row r="633" spans="1:9" x14ac:dyDescent="0.25" outlineLevel="1" collapsed="1">
      <c r="A633" t="s">
        <v>651</v>
      </c>
      <c r="B633" t="s">
        <v>651</v>
      </c>
      <c r="C633" t="b">
        <v>0</v>
      </c>
      <c r="D633" t="s">
        <v>14</v>
      </c>
      <c r="E633">
        <v>1</v>
      </c>
      <c r="F633">
        <v>2</v>
      </c>
      <c r="G633">
        <v>0</v>
      </c>
      <c r="H633">
        <v>10</v>
      </c>
    </row>
    <row r="634" spans="1:9" x14ac:dyDescent="0.25" outlineLevel="1" collapsed="1">
      <c r="A634" t="s">
        <v>651</v>
      </c>
      <c r="B634" t="s">
        <v>652</v>
      </c>
      <c r="C634" t="b">
        <v>0</v>
      </c>
      <c r="D634" t="s">
        <v>14</v>
      </c>
      <c r="E634">
        <v>1</v>
      </c>
      <c r="F634">
        <v>2</v>
      </c>
      <c r="G634">
        <v>0</v>
      </c>
      <c r="H634">
        <v>10</v>
      </c>
    </row>
    <row r="635" spans="1:9" x14ac:dyDescent="0.25" outlineLevel="1" collapsed="1">
      <c r="A635" t="s">
        <v>651</v>
      </c>
      <c r="B635" t="s">
        <v>653</v>
      </c>
      <c r="C635" t="b">
        <v>0</v>
      </c>
      <c r="D635" t="s">
        <v>14</v>
      </c>
      <c r="E635">
        <v>1</v>
      </c>
      <c r="F635">
        <v>1</v>
      </c>
      <c r="G635">
        <v>0</v>
      </c>
      <c r="H635">
        <v>10</v>
      </c>
    </row>
    <row r="636" spans="1:9" x14ac:dyDescent="0.25" outlineLevel="1" collapsed="1">
      <c r="A636" t="s">
        <v>651</v>
      </c>
      <c r="B636" t="s">
        <v>654</v>
      </c>
      <c r="C636" t="b">
        <v>0</v>
      </c>
      <c r="D636" t="s">
        <v>14</v>
      </c>
      <c r="E636">
        <v>1</v>
      </c>
      <c r="F636">
        <v>1</v>
      </c>
      <c r="G636">
        <v>0</v>
      </c>
      <c r="H636">
        <v>10</v>
      </c>
    </row>
    <row r="637" spans="1:9" x14ac:dyDescent="0.25" outlineLevel="1" collapsed="1">
      <c r="A637" t="s">
        <v>655</v>
      </c>
      <c r="B637" t="s">
        <v>655</v>
      </c>
      <c r="C637" t="b">
        <v>0</v>
      </c>
      <c r="D637" t="s">
        <v>14</v>
      </c>
      <c r="E637">
        <v>1</v>
      </c>
      <c r="F637">
        <v>3</v>
      </c>
      <c r="G637">
        <v>0</v>
      </c>
      <c r="H637">
        <v>10</v>
      </c>
    </row>
    <row r="638" spans="1:9" x14ac:dyDescent="0.25" outlineLevel="1" collapsed="1">
      <c r="A638" t="s">
        <v>655</v>
      </c>
      <c r="B638" t="s">
        <v>656</v>
      </c>
      <c r="C638" t="b">
        <v>0</v>
      </c>
      <c r="D638" t="s">
        <v>14</v>
      </c>
      <c r="E638">
        <v>1</v>
      </c>
      <c r="F638">
        <v>2</v>
      </c>
      <c r="G638">
        <v>0</v>
      </c>
      <c r="H638">
        <v>10</v>
      </c>
    </row>
    <row r="639" spans="1:9" x14ac:dyDescent="0.25" outlineLevel="1" collapsed="1">
      <c r="A639" t="s">
        <v>655</v>
      </c>
      <c r="B639" t="s">
        <v>657</v>
      </c>
      <c r="C639" t="b">
        <v>0</v>
      </c>
      <c r="D639" t="s">
        <v>14</v>
      </c>
      <c r="E639">
        <v>1</v>
      </c>
      <c r="F639">
        <v>1</v>
      </c>
      <c r="G639">
        <v>0</v>
      </c>
      <c r="H639">
        <v>10</v>
      </c>
    </row>
    <row r="640" spans="1:9" x14ac:dyDescent="0.25" outlineLevel="1" collapsed="1">
      <c r="A640" t="s">
        <v>655</v>
      </c>
      <c r="B640" t="s">
        <v>658</v>
      </c>
      <c r="C640" t="b">
        <v>0</v>
      </c>
      <c r="D640" t="s">
        <v>14</v>
      </c>
      <c r="E640">
        <v>1</v>
      </c>
      <c r="F640" t="s">
        <v>14</v>
      </c>
    </row>
    <row r="641" spans="1:9" x14ac:dyDescent="0.25" outlineLevel="1" collapsed="1">
      <c r="A641" t="s">
        <v>659</v>
      </c>
      <c r="B641" t="s">
        <v>659</v>
      </c>
      <c r="C641" t="b">
        <v>0</v>
      </c>
      <c r="D641" t="s">
        <v>14</v>
      </c>
      <c r="E641">
        <v>1</v>
      </c>
      <c r="F641">
        <v>4</v>
      </c>
      <c r="G641">
        <v>0</v>
      </c>
      <c r="H641">
        <v>10</v>
      </c>
    </row>
    <row r="642" spans="1:9" x14ac:dyDescent="0.25" outlineLevel="1" collapsed="1">
      <c r="A642" t="s">
        <v>659</v>
      </c>
      <c r="B642" t="s">
        <v>660</v>
      </c>
      <c r="C642" t="b">
        <v>0</v>
      </c>
      <c r="D642" t="s">
        <v>14</v>
      </c>
      <c r="E642">
        <v>1</v>
      </c>
      <c r="F642">
        <v>2</v>
      </c>
      <c r="G642">
        <v>0</v>
      </c>
      <c r="H642">
        <v>10</v>
      </c>
    </row>
    <row r="643" spans="1:9" x14ac:dyDescent="0.25" outlineLevel="1" collapsed="1">
      <c r="A643" t="s">
        <v>659</v>
      </c>
      <c r="B643" t="s">
        <v>661</v>
      </c>
      <c r="C643" t="b">
        <v>0</v>
      </c>
      <c r="D643" t="s">
        <v>14</v>
      </c>
      <c r="E643">
        <v>1</v>
      </c>
      <c r="F643" t="s">
        <v>14</v>
      </c>
    </row>
    <row r="644" spans="1:9" x14ac:dyDescent="0.25" outlineLevel="1" collapsed="1">
      <c r="A644" t="s">
        <v>659</v>
      </c>
      <c r="B644" t="s">
        <v>662</v>
      </c>
      <c r="C644" t="b">
        <v>0</v>
      </c>
      <c r="D644" t="s">
        <v>14</v>
      </c>
      <c r="E644">
        <v>1</v>
      </c>
      <c r="F644" t="s">
        <v>14</v>
      </c>
    </row>
    <row r="645" spans="1:12" x14ac:dyDescent="0.25" outlineLevel="1" collapsed="1">
      <c r="A645" t="s">
        <v>663</v>
      </c>
      <c r="B645" t="s">
        <v>663</v>
      </c>
      <c r="C645" t="b">
        <v>0</v>
      </c>
      <c r="D645" t="s">
        <v>14</v>
      </c>
      <c r="E645">
        <v>1</v>
      </c>
      <c r="F645">
        <v>5</v>
      </c>
      <c r="G645">
        <v>0</v>
      </c>
      <c r="H645">
        <v>10</v>
      </c>
      <c r="I645" t="s">
        <v>15</v>
      </c>
      <c r="J645">
        <v>26</v>
      </c>
      <c r="K645">
        <v>100</v>
      </c>
      <c r="L645" s="1">
        <v>46197.52207175926</v>
      </c>
    </row>
    <row r="646" spans="1:9" x14ac:dyDescent="0.25" outlineLevel="1" collapsed="1">
      <c r="A646" t="s">
        <v>663</v>
      </c>
      <c r="B646" t="s">
        <v>664</v>
      </c>
      <c r="C646" t="b">
        <v>0</v>
      </c>
      <c r="D646" t="s">
        <v>14</v>
      </c>
      <c r="E646">
        <v>1</v>
      </c>
      <c r="F646" t="s">
        <v>14</v>
      </c>
    </row>
    <row r="647" spans="1:9" x14ac:dyDescent="0.25" outlineLevel="1" collapsed="1">
      <c r="A647" t="s">
        <v>665</v>
      </c>
      <c r="B647" t="s">
        <v>665</v>
      </c>
      <c r="C647" t="b">
        <v>0</v>
      </c>
      <c r="D647" t="s">
        <v>14</v>
      </c>
      <c r="E647">
        <v>1</v>
      </c>
      <c r="F647">
        <v>5</v>
      </c>
      <c r="G647">
        <v>0</v>
      </c>
      <c r="H647">
        <v>10</v>
      </c>
    </row>
    <row r="648" spans="1:9" x14ac:dyDescent="0.25" outlineLevel="1" collapsed="1">
      <c r="A648" t="s">
        <v>665</v>
      </c>
      <c r="B648" t="s">
        <v>666</v>
      </c>
      <c r="C648" t="b">
        <v>0</v>
      </c>
      <c r="D648" t="s">
        <v>14</v>
      </c>
      <c r="E648">
        <v>1</v>
      </c>
      <c r="F648" t="s">
        <v>14</v>
      </c>
    </row>
    <row r="649" spans="1:9" x14ac:dyDescent="0.25" outlineLevel="1" collapsed="1">
      <c r="A649" t="s">
        <v>667</v>
      </c>
      <c r="B649" t="s">
        <v>667</v>
      </c>
      <c r="C649" t="b">
        <v>0</v>
      </c>
      <c r="D649" t="s">
        <v>14</v>
      </c>
      <c r="E649">
        <v>1</v>
      </c>
      <c r="F649">
        <v>3</v>
      </c>
      <c r="G649">
        <v>0</v>
      </c>
      <c r="H649">
        <v>10</v>
      </c>
    </row>
    <row r="650" spans="1:9" x14ac:dyDescent="0.25" outlineLevel="1" collapsed="1">
      <c r="A650" t="s">
        <v>667</v>
      </c>
      <c r="B650" t="s">
        <v>668</v>
      </c>
      <c r="C650" t="b">
        <v>0</v>
      </c>
      <c r="D650" t="s">
        <v>14</v>
      </c>
      <c r="E650">
        <v>1</v>
      </c>
      <c r="F650">
        <v>1</v>
      </c>
      <c r="G650">
        <v>0</v>
      </c>
      <c r="H650">
        <v>10</v>
      </c>
    </row>
    <row r="651" spans="1:9" x14ac:dyDescent="0.25" outlineLevel="1" collapsed="1">
      <c r="A651" t="s">
        <v>667</v>
      </c>
      <c r="B651" t="s">
        <v>669</v>
      </c>
      <c r="C651" t="b">
        <v>0</v>
      </c>
      <c r="D651" t="s">
        <v>14</v>
      </c>
      <c r="E651">
        <v>1</v>
      </c>
      <c r="F651">
        <v>1</v>
      </c>
      <c r="G651">
        <v>0</v>
      </c>
      <c r="H651">
        <v>10</v>
      </c>
    </row>
    <row r="652" spans="1:9" x14ac:dyDescent="0.25" outlineLevel="1" collapsed="1">
      <c r="A652" t="s">
        <v>670</v>
      </c>
      <c r="B652" t="s">
        <v>670</v>
      </c>
      <c r="C652" t="b">
        <v>0</v>
      </c>
      <c r="D652" t="s">
        <v>14</v>
      </c>
      <c r="E652">
        <v>1</v>
      </c>
      <c r="F652">
        <v>3</v>
      </c>
      <c r="G652">
        <v>0</v>
      </c>
      <c r="H652">
        <v>10</v>
      </c>
    </row>
    <row r="653" spans="1:9" x14ac:dyDescent="0.25" outlineLevel="1" collapsed="1">
      <c r="A653" t="s">
        <v>670</v>
      </c>
      <c r="B653" t="s">
        <v>671</v>
      </c>
      <c r="C653" t="b">
        <v>0</v>
      </c>
      <c r="D653" t="s">
        <v>14</v>
      </c>
      <c r="E653">
        <v>1</v>
      </c>
      <c r="F653">
        <v>1</v>
      </c>
      <c r="G653">
        <v>0</v>
      </c>
      <c r="H653">
        <v>10</v>
      </c>
    </row>
    <row r="654" spans="1:9" x14ac:dyDescent="0.25" outlineLevel="1" collapsed="1">
      <c r="A654" t="s">
        <v>672</v>
      </c>
      <c r="B654" t="s">
        <v>672</v>
      </c>
      <c r="C654" t="b">
        <v>0</v>
      </c>
      <c r="D654" t="s">
        <v>14</v>
      </c>
      <c r="E654">
        <v>1</v>
      </c>
      <c r="F654">
        <v>4</v>
      </c>
      <c r="G654">
        <v>0</v>
      </c>
      <c r="H654">
        <v>10</v>
      </c>
    </row>
    <row r="655" spans="1:9" x14ac:dyDescent="0.25" outlineLevel="1" collapsed="1">
      <c r="A655" t="s">
        <v>672</v>
      </c>
      <c r="B655" t="s">
        <v>673</v>
      </c>
      <c r="C655" t="b">
        <v>0</v>
      </c>
      <c r="D655" t="s">
        <v>14</v>
      </c>
      <c r="E655">
        <v>1</v>
      </c>
      <c r="F655" t="s">
        <v>14</v>
      </c>
    </row>
    <row r="656" spans="1:9" x14ac:dyDescent="0.25" outlineLevel="1" collapsed="1">
      <c r="A656" t="s">
        <v>672</v>
      </c>
      <c r="B656" t="s">
        <v>674</v>
      </c>
      <c r="C656" t="b">
        <v>0</v>
      </c>
      <c r="D656" t="s">
        <v>14</v>
      </c>
      <c r="E656">
        <v>1</v>
      </c>
      <c r="F656" t="s">
        <v>14</v>
      </c>
    </row>
    <row r="657" spans="1:9" x14ac:dyDescent="0.25" outlineLevel="1" collapsed="1">
      <c r="A657" t="s">
        <v>675</v>
      </c>
      <c r="B657" t="s">
        <v>675</v>
      </c>
      <c r="C657" t="b">
        <v>0</v>
      </c>
      <c r="D657" t="s">
        <v>14</v>
      </c>
      <c r="E657">
        <v>1</v>
      </c>
      <c r="F657">
        <v>3</v>
      </c>
      <c r="G657">
        <v>0</v>
      </c>
      <c r="H657">
        <v>10</v>
      </c>
    </row>
    <row r="658" spans="1:9" x14ac:dyDescent="0.25" outlineLevel="1" collapsed="1">
      <c r="A658" t="s">
        <v>675</v>
      </c>
      <c r="B658" t="s">
        <v>676</v>
      </c>
      <c r="C658" t="b">
        <v>0</v>
      </c>
      <c r="D658" t="s">
        <v>14</v>
      </c>
      <c r="E658">
        <v>1</v>
      </c>
      <c r="F658">
        <v>1</v>
      </c>
      <c r="G658">
        <v>0</v>
      </c>
      <c r="H658">
        <v>10</v>
      </c>
    </row>
    <row r="659" spans="1:9" x14ac:dyDescent="0.25" outlineLevel="1" collapsed="1">
      <c r="A659" t="s">
        <v>677</v>
      </c>
      <c r="B659" t="s">
        <v>677</v>
      </c>
      <c r="C659" t="b">
        <v>0</v>
      </c>
      <c r="D659" t="s">
        <v>14</v>
      </c>
      <c r="E659">
        <v>1</v>
      </c>
      <c r="F659">
        <v>3</v>
      </c>
      <c r="G659">
        <v>0</v>
      </c>
      <c r="H659">
        <v>10</v>
      </c>
    </row>
    <row r="660" spans="1:9" x14ac:dyDescent="0.25" outlineLevel="1" collapsed="1">
      <c r="A660" t="s">
        <v>677</v>
      </c>
      <c r="B660" t="s">
        <v>678</v>
      </c>
      <c r="C660" t="b">
        <v>0</v>
      </c>
      <c r="D660" t="s">
        <v>14</v>
      </c>
      <c r="E660">
        <v>1</v>
      </c>
      <c r="F660">
        <v>1</v>
      </c>
      <c r="G660">
        <v>0</v>
      </c>
      <c r="H660">
        <v>10</v>
      </c>
    </row>
    <row r="661" spans="1:9" x14ac:dyDescent="0.25" outlineLevel="1" collapsed="1">
      <c r="A661" t="s">
        <v>677</v>
      </c>
      <c r="B661" t="s">
        <v>679</v>
      </c>
      <c r="C661" t="b">
        <v>0</v>
      </c>
      <c r="D661" t="s">
        <v>14</v>
      </c>
      <c r="E661">
        <v>1</v>
      </c>
      <c r="F661" t="s">
        <v>14</v>
      </c>
    </row>
    <row r="662" spans="1:9" x14ac:dyDescent="0.25" outlineLevel="1" collapsed="1">
      <c r="A662" t="s">
        <v>677</v>
      </c>
      <c r="B662" t="s">
        <v>680</v>
      </c>
      <c r="C662" t="b">
        <v>0</v>
      </c>
      <c r="D662" t="s">
        <v>14</v>
      </c>
      <c r="E662">
        <v>1</v>
      </c>
      <c r="F662" t="s">
        <v>14</v>
      </c>
    </row>
    <row r="663" spans="1:9" x14ac:dyDescent="0.25" outlineLevel="1" collapsed="1">
      <c r="A663" t="s">
        <v>677</v>
      </c>
      <c r="B663" t="s">
        <v>681</v>
      </c>
      <c r="C663" t="b">
        <v>0</v>
      </c>
      <c r="D663" t="s">
        <v>14</v>
      </c>
      <c r="E663">
        <v>1</v>
      </c>
      <c r="F663" t="s">
        <v>14</v>
      </c>
    </row>
    <row r="664" spans="1:9" x14ac:dyDescent="0.25" outlineLevel="1" collapsed="1">
      <c r="A664" t="s">
        <v>682</v>
      </c>
      <c r="B664" t="s">
        <v>682</v>
      </c>
      <c r="C664" t="b">
        <v>0</v>
      </c>
      <c r="D664" t="s">
        <v>14</v>
      </c>
      <c r="E664">
        <v>1</v>
      </c>
      <c r="F664">
        <v>4</v>
      </c>
      <c r="G664">
        <v>0</v>
      </c>
      <c r="H664">
        <v>10</v>
      </c>
    </row>
    <row r="665" spans="1:9" x14ac:dyDescent="0.25" outlineLevel="1" collapsed="1">
      <c r="A665" t="s">
        <v>682</v>
      </c>
      <c r="B665" t="s">
        <v>683</v>
      </c>
      <c r="C665" t="b">
        <v>0</v>
      </c>
      <c r="D665" t="s">
        <v>14</v>
      </c>
      <c r="E665">
        <v>1</v>
      </c>
      <c r="F665" t="s">
        <v>14</v>
      </c>
    </row>
    <row r="666" spans="1:9" x14ac:dyDescent="0.25" outlineLevel="1" collapsed="1">
      <c r="A666" t="s">
        <v>682</v>
      </c>
      <c r="B666" t="s">
        <v>684</v>
      </c>
      <c r="C666" t="b">
        <v>0</v>
      </c>
      <c r="D666" t="s">
        <v>14</v>
      </c>
      <c r="E666">
        <v>1</v>
      </c>
      <c r="F666" t="s">
        <v>14</v>
      </c>
    </row>
    <row r="667" spans="1:9" x14ac:dyDescent="0.25" outlineLevel="1" collapsed="1">
      <c r="A667" t="s">
        <v>685</v>
      </c>
      <c r="B667" t="s">
        <v>685</v>
      </c>
      <c r="C667" t="b">
        <v>0</v>
      </c>
      <c r="D667" t="s">
        <v>14</v>
      </c>
      <c r="E667">
        <v>1</v>
      </c>
      <c r="F667">
        <v>3</v>
      </c>
      <c r="G667">
        <v>0</v>
      </c>
      <c r="H667">
        <v>10</v>
      </c>
    </row>
    <row r="668" spans="1:9" x14ac:dyDescent="0.25" outlineLevel="1" collapsed="1">
      <c r="A668" t="s">
        <v>685</v>
      </c>
      <c r="B668" t="s">
        <v>686</v>
      </c>
      <c r="C668" t="b">
        <v>0</v>
      </c>
      <c r="D668" t="s">
        <v>14</v>
      </c>
      <c r="E668">
        <v>1</v>
      </c>
      <c r="F668" t="s">
        <v>14</v>
      </c>
    </row>
    <row r="669" spans="1:9" x14ac:dyDescent="0.25" outlineLevel="1" collapsed="1">
      <c r="A669" t="s">
        <v>687</v>
      </c>
      <c r="B669" t="s">
        <v>687</v>
      </c>
      <c r="C669" t="b">
        <v>0</v>
      </c>
      <c r="D669" t="s">
        <v>14</v>
      </c>
      <c r="E669">
        <v>1</v>
      </c>
      <c r="F669">
        <v>2</v>
      </c>
      <c r="G669">
        <v>0</v>
      </c>
      <c r="H669">
        <v>10</v>
      </c>
    </row>
    <row r="670" spans="1:9" x14ac:dyDescent="0.25" outlineLevel="1" collapsed="1">
      <c r="A670" t="s">
        <v>687</v>
      </c>
      <c r="B670" t="s">
        <v>688</v>
      </c>
      <c r="C670" t="b">
        <v>0</v>
      </c>
      <c r="D670" t="s">
        <v>14</v>
      </c>
      <c r="E670">
        <v>1</v>
      </c>
      <c r="F670">
        <v>1</v>
      </c>
      <c r="G670">
        <v>0</v>
      </c>
      <c r="H670">
        <v>10</v>
      </c>
    </row>
    <row r="671" spans="1:9" x14ac:dyDescent="0.25" outlineLevel="1" collapsed="1">
      <c r="A671" t="s">
        <v>687</v>
      </c>
      <c r="B671" t="s">
        <v>689</v>
      </c>
      <c r="C671" t="b">
        <v>0</v>
      </c>
      <c r="D671" t="s">
        <v>14</v>
      </c>
      <c r="E671">
        <v>1</v>
      </c>
      <c r="F671" t="s">
        <v>14</v>
      </c>
    </row>
    <row r="672" spans="1:9" x14ac:dyDescent="0.25" outlineLevel="1" collapsed="1">
      <c r="A672" t="s">
        <v>687</v>
      </c>
      <c r="B672" t="s">
        <v>690</v>
      </c>
      <c r="C672" t="b">
        <v>0</v>
      </c>
      <c r="D672" t="s">
        <v>14</v>
      </c>
      <c r="E672">
        <v>1</v>
      </c>
      <c r="F672" t="s">
        <v>14</v>
      </c>
    </row>
    <row r="673" spans="1:9" x14ac:dyDescent="0.25" outlineLevel="1" collapsed="1">
      <c r="A673" t="s">
        <v>691</v>
      </c>
      <c r="B673" t="s">
        <v>691</v>
      </c>
      <c r="C673" t="b">
        <v>0</v>
      </c>
      <c r="D673" t="s">
        <v>14</v>
      </c>
      <c r="E673">
        <v>1</v>
      </c>
      <c r="F673">
        <v>2</v>
      </c>
      <c r="G673">
        <v>0</v>
      </c>
      <c r="H673">
        <v>10</v>
      </c>
    </row>
    <row r="674" spans="1:9" x14ac:dyDescent="0.25" outlineLevel="1" collapsed="1">
      <c r="A674" t="s">
        <v>691</v>
      </c>
      <c r="B674" t="s">
        <v>692</v>
      </c>
      <c r="C674" t="b">
        <v>0</v>
      </c>
      <c r="D674" t="s">
        <v>14</v>
      </c>
      <c r="E674">
        <v>1</v>
      </c>
      <c r="F674">
        <v>1</v>
      </c>
      <c r="G674">
        <v>0</v>
      </c>
      <c r="H674">
        <v>10</v>
      </c>
    </row>
    <row r="675" spans="1:9" x14ac:dyDescent="0.25" outlineLevel="1" collapsed="1">
      <c r="A675" t="s">
        <v>691</v>
      </c>
      <c r="B675" t="s">
        <v>693</v>
      </c>
      <c r="C675" t="b">
        <v>0</v>
      </c>
      <c r="D675" t="s">
        <v>14</v>
      </c>
      <c r="E675">
        <v>1</v>
      </c>
      <c r="F675" t="s">
        <v>14</v>
      </c>
    </row>
    <row r="676" spans="1:9" x14ac:dyDescent="0.25" outlineLevel="1" collapsed="1">
      <c r="A676" t="s">
        <v>694</v>
      </c>
      <c r="B676" t="s">
        <v>694</v>
      </c>
      <c r="C676" t="b">
        <v>0</v>
      </c>
      <c r="D676" t="s">
        <v>14</v>
      </c>
      <c r="E676">
        <v>1</v>
      </c>
      <c r="F676">
        <v>1</v>
      </c>
      <c r="G676">
        <v>0</v>
      </c>
      <c r="H676">
        <v>10</v>
      </c>
    </row>
    <row r="677" spans="1:9" x14ac:dyDescent="0.25" outlineLevel="1" collapsed="1">
      <c r="A677" t="s">
        <v>694</v>
      </c>
      <c r="B677" t="s">
        <v>695</v>
      </c>
      <c r="C677" t="b">
        <v>0</v>
      </c>
      <c r="D677" t="s">
        <v>14</v>
      </c>
      <c r="E677">
        <v>1</v>
      </c>
      <c r="F677">
        <v>1</v>
      </c>
      <c r="G677">
        <v>0</v>
      </c>
      <c r="H677">
        <v>10</v>
      </c>
    </row>
    <row r="678" spans="1:9" x14ac:dyDescent="0.25" outlineLevel="1" collapsed="1">
      <c r="A678" t="s">
        <v>694</v>
      </c>
      <c r="B678" t="s">
        <v>696</v>
      </c>
      <c r="C678" t="b">
        <v>0</v>
      </c>
      <c r="D678" t="s">
        <v>14</v>
      </c>
      <c r="E678">
        <v>1</v>
      </c>
      <c r="F678">
        <v>1</v>
      </c>
      <c r="G678">
        <v>0</v>
      </c>
      <c r="H678">
        <v>10</v>
      </c>
    </row>
    <row r="679" spans="1:9" x14ac:dyDescent="0.25" outlineLevel="1" collapsed="1">
      <c r="A679" t="s">
        <v>694</v>
      </c>
      <c r="B679" t="s">
        <v>697</v>
      </c>
      <c r="C679" t="b">
        <v>0</v>
      </c>
      <c r="D679" t="s">
        <v>14</v>
      </c>
      <c r="E679">
        <v>1</v>
      </c>
      <c r="F679" t="s">
        <v>14</v>
      </c>
    </row>
    <row r="680" spans="1:9" x14ac:dyDescent="0.25" outlineLevel="1" collapsed="1">
      <c r="A680" t="s">
        <v>698</v>
      </c>
      <c r="B680" t="s">
        <v>698</v>
      </c>
      <c r="C680" t="b">
        <v>0</v>
      </c>
      <c r="D680" t="s">
        <v>14</v>
      </c>
      <c r="E680">
        <v>1</v>
      </c>
      <c r="F680">
        <v>3</v>
      </c>
      <c r="G680">
        <v>0</v>
      </c>
      <c r="H680">
        <v>10</v>
      </c>
    </row>
    <row r="681" spans="1:9" x14ac:dyDescent="0.25" outlineLevel="1" collapsed="1">
      <c r="A681" t="s">
        <v>698</v>
      </c>
      <c r="B681" t="s">
        <v>699</v>
      </c>
      <c r="C681" t="b">
        <v>0</v>
      </c>
      <c r="D681" t="s">
        <v>14</v>
      </c>
      <c r="E681">
        <v>1</v>
      </c>
      <c r="F681" t="s">
        <v>14</v>
      </c>
    </row>
    <row r="682" spans="1:9" x14ac:dyDescent="0.25" outlineLevel="1" collapsed="1">
      <c r="A682" t="s">
        <v>700</v>
      </c>
      <c r="B682" t="s">
        <v>700</v>
      </c>
      <c r="C682" t="b">
        <v>0</v>
      </c>
      <c r="D682" t="s">
        <v>14</v>
      </c>
      <c r="E682">
        <v>1</v>
      </c>
      <c r="F682">
        <v>3</v>
      </c>
      <c r="G682">
        <v>0</v>
      </c>
      <c r="H682">
        <v>10</v>
      </c>
    </row>
    <row r="683" spans="1:9" x14ac:dyDescent="0.25" outlineLevel="1" collapsed="1">
      <c r="A683" t="s">
        <v>700</v>
      </c>
      <c r="B683" t="s">
        <v>701</v>
      </c>
      <c r="C683" t="b">
        <v>0</v>
      </c>
      <c r="D683" t="s">
        <v>14</v>
      </c>
      <c r="E683">
        <v>1</v>
      </c>
      <c r="F683" t="s">
        <v>14</v>
      </c>
    </row>
    <row r="684" spans="1:9" x14ac:dyDescent="0.25" outlineLevel="1" collapsed="1">
      <c r="A684" t="s">
        <v>700</v>
      </c>
      <c r="B684" t="s">
        <v>702</v>
      </c>
      <c r="C684" t="b">
        <v>0</v>
      </c>
      <c r="D684" t="s">
        <v>14</v>
      </c>
      <c r="E684">
        <v>1</v>
      </c>
      <c r="F684" t="s">
        <v>14</v>
      </c>
    </row>
    <row r="685" spans="1:9" x14ac:dyDescent="0.25" outlineLevel="1" collapsed="1">
      <c r="A685" t="s">
        <v>700</v>
      </c>
      <c r="B685" t="s">
        <v>703</v>
      </c>
      <c r="C685" t="b">
        <v>0</v>
      </c>
      <c r="D685" t="s">
        <v>14</v>
      </c>
      <c r="E685">
        <v>1</v>
      </c>
      <c r="F685" t="s">
        <v>14</v>
      </c>
    </row>
    <row r="686" spans="1:9" x14ac:dyDescent="0.25" outlineLevel="1" collapsed="1">
      <c r="A686" t="s">
        <v>700</v>
      </c>
      <c r="B686" t="s">
        <v>704</v>
      </c>
      <c r="C686" t="b">
        <v>0</v>
      </c>
      <c r="D686" t="s">
        <v>14</v>
      </c>
      <c r="E686">
        <v>1</v>
      </c>
      <c r="F686" t="s">
        <v>14</v>
      </c>
    </row>
    <row r="687" spans="1:9" x14ac:dyDescent="0.25" outlineLevel="1" collapsed="1">
      <c r="A687" t="s">
        <v>705</v>
      </c>
      <c r="B687" t="s">
        <v>705</v>
      </c>
      <c r="C687" t="b">
        <v>0</v>
      </c>
      <c r="D687" t="s">
        <v>14</v>
      </c>
      <c r="E687">
        <v>1</v>
      </c>
      <c r="F687">
        <v>3</v>
      </c>
      <c r="G687">
        <v>0</v>
      </c>
      <c r="H687">
        <v>10</v>
      </c>
    </row>
    <row r="688" spans="1:9" x14ac:dyDescent="0.25" outlineLevel="1" collapsed="1">
      <c r="A688" t="s">
        <v>705</v>
      </c>
      <c r="B688" t="s">
        <v>706</v>
      </c>
      <c r="C688" t="b">
        <v>0</v>
      </c>
      <c r="D688" t="s">
        <v>14</v>
      </c>
      <c r="E688">
        <v>1</v>
      </c>
      <c r="F688" t="s">
        <v>14</v>
      </c>
    </row>
    <row r="689" spans="1:9" x14ac:dyDescent="0.25" outlineLevel="1" collapsed="1">
      <c r="A689" t="s">
        <v>707</v>
      </c>
      <c r="B689" t="s">
        <v>707</v>
      </c>
      <c r="C689" t="b">
        <v>0</v>
      </c>
      <c r="D689" t="s">
        <v>14</v>
      </c>
      <c r="E689">
        <v>1</v>
      </c>
      <c r="F689">
        <v>3</v>
      </c>
      <c r="G689">
        <v>0</v>
      </c>
      <c r="H689">
        <v>10</v>
      </c>
    </row>
    <row r="690" spans="1:9" x14ac:dyDescent="0.25" outlineLevel="1" collapsed="1">
      <c r="A690" t="s">
        <v>707</v>
      </c>
      <c r="B690" t="s">
        <v>708</v>
      </c>
      <c r="C690" t="b">
        <v>0</v>
      </c>
      <c r="D690" t="s">
        <v>14</v>
      </c>
      <c r="E690">
        <v>1</v>
      </c>
      <c r="F690" t="s">
        <v>14</v>
      </c>
    </row>
    <row r="691" spans="1:9" x14ac:dyDescent="0.25" outlineLevel="1" collapsed="1">
      <c r="A691" t="s">
        <v>709</v>
      </c>
      <c r="B691" t="s">
        <v>709</v>
      </c>
      <c r="C691" t="b">
        <v>0</v>
      </c>
      <c r="D691" t="s">
        <v>14</v>
      </c>
      <c r="E691">
        <v>1</v>
      </c>
      <c r="F691">
        <v>1</v>
      </c>
      <c r="G691">
        <v>0</v>
      </c>
      <c r="H691">
        <v>10</v>
      </c>
    </row>
    <row r="692" spans="1:9" x14ac:dyDescent="0.25" outlineLevel="1" collapsed="1">
      <c r="A692" t="s">
        <v>709</v>
      </c>
      <c r="B692" t="s">
        <v>710</v>
      </c>
      <c r="C692" t="b">
        <v>0</v>
      </c>
      <c r="D692" t="s">
        <v>14</v>
      </c>
      <c r="E692">
        <v>1</v>
      </c>
      <c r="F692">
        <v>1</v>
      </c>
      <c r="G692">
        <v>0</v>
      </c>
      <c r="H692">
        <v>10</v>
      </c>
    </row>
    <row r="693" spans="1:9" x14ac:dyDescent="0.25" outlineLevel="1" collapsed="1">
      <c r="A693" t="s">
        <v>709</v>
      </c>
      <c r="B693" t="s">
        <v>711</v>
      </c>
      <c r="C693" t="b">
        <v>0</v>
      </c>
      <c r="D693" t="s">
        <v>14</v>
      </c>
      <c r="E693">
        <v>1</v>
      </c>
      <c r="F693" t="s">
        <v>14</v>
      </c>
    </row>
    <row r="694" spans="1:9" x14ac:dyDescent="0.25" outlineLevel="1" collapsed="1">
      <c r="A694" t="s">
        <v>709</v>
      </c>
      <c r="B694" t="s">
        <v>712</v>
      </c>
      <c r="C694" t="b">
        <v>0</v>
      </c>
      <c r="D694" t="s">
        <v>14</v>
      </c>
      <c r="E694">
        <v>1</v>
      </c>
      <c r="F694" t="s">
        <v>14</v>
      </c>
    </row>
    <row r="695" spans="1:9" x14ac:dyDescent="0.25" outlineLevel="1" collapsed="1">
      <c r="A695" t="s">
        <v>709</v>
      </c>
      <c r="B695" t="s">
        <v>713</v>
      </c>
      <c r="C695" t="b">
        <v>0</v>
      </c>
      <c r="D695" t="s">
        <v>14</v>
      </c>
      <c r="E695">
        <v>1</v>
      </c>
      <c r="F695" t="s">
        <v>14</v>
      </c>
    </row>
    <row r="696" spans="1:9" x14ac:dyDescent="0.25" outlineLevel="1" collapsed="1">
      <c r="A696" t="s">
        <v>709</v>
      </c>
      <c r="B696" t="s">
        <v>714</v>
      </c>
      <c r="C696" t="b">
        <v>0</v>
      </c>
      <c r="D696" t="s">
        <v>14</v>
      </c>
      <c r="E696">
        <v>1</v>
      </c>
      <c r="F696" t="s">
        <v>14</v>
      </c>
    </row>
    <row r="697" spans="1:9" x14ac:dyDescent="0.25" outlineLevel="1" collapsed="1">
      <c r="A697" t="s">
        <v>709</v>
      </c>
      <c r="B697" t="s">
        <v>715</v>
      </c>
      <c r="C697" t="b">
        <v>0</v>
      </c>
      <c r="D697" t="s">
        <v>14</v>
      </c>
      <c r="E697">
        <v>1</v>
      </c>
      <c r="F697" t="s">
        <v>14</v>
      </c>
    </row>
    <row r="698" spans="1:9" x14ac:dyDescent="0.25" outlineLevel="1" collapsed="1">
      <c r="A698" t="s">
        <v>709</v>
      </c>
      <c r="B698" t="s">
        <v>716</v>
      </c>
      <c r="C698" t="b">
        <v>0</v>
      </c>
      <c r="D698" t="s">
        <v>14</v>
      </c>
      <c r="E698">
        <v>1</v>
      </c>
      <c r="F698" t="s">
        <v>14</v>
      </c>
    </row>
    <row r="699" spans="1:9" x14ac:dyDescent="0.25" outlineLevel="1" collapsed="1">
      <c r="A699" t="s">
        <v>717</v>
      </c>
      <c r="B699" t="s">
        <v>717</v>
      </c>
      <c r="C699" t="b">
        <v>0</v>
      </c>
      <c r="D699" t="s">
        <v>14</v>
      </c>
      <c r="E699">
        <v>1</v>
      </c>
      <c r="F699">
        <v>2</v>
      </c>
      <c r="G699">
        <v>0</v>
      </c>
      <c r="H699">
        <v>10</v>
      </c>
    </row>
    <row r="700" spans="1:9" x14ac:dyDescent="0.25" outlineLevel="1" collapsed="1">
      <c r="A700" t="s">
        <v>717</v>
      </c>
      <c r="B700" t="s">
        <v>718</v>
      </c>
      <c r="C700" t="b">
        <v>0</v>
      </c>
      <c r="D700" t="s">
        <v>14</v>
      </c>
      <c r="E700">
        <v>1</v>
      </c>
      <c r="F700" t="s">
        <v>14</v>
      </c>
    </row>
    <row r="701" spans="1:9" x14ac:dyDescent="0.25" outlineLevel="1" collapsed="1">
      <c r="A701" t="s">
        <v>719</v>
      </c>
      <c r="B701" t="s">
        <v>719</v>
      </c>
      <c r="C701" t="b">
        <v>0</v>
      </c>
      <c r="D701" t="s">
        <v>14</v>
      </c>
      <c r="E701">
        <v>1</v>
      </c>
      <c r="F701">
        <v>1</v>
      </c>
      <c r="G701">
        <v>0</v>
      </c>
      <c r="H701">
        <v>10</v>
      </c>
    </row>
    <row r="702" spans="1:9" x14ac:dyDescent="0.25" outlineLevel="1" collapsed="1">
      <c r="A702" t="s">
        <v>719</v>
      </c>
      <c r="B702" t="s">
        <v>720</v>
      </c>
      <c r="C702" t="b">
        <v>0</v>
      </c>
      <c r="D702" t="s">
        <v>14</v>
      </c>
      <c r="E702">
        <v>1</v>
      </c>
      <c r="F702">
        <v>1</v>
      </c>
      <c r="G702">
        <v>0</v>
      </c>
      <c r="H702">
        <v>10</v>
      </c>
    </row>
    <row r="703" spans="1:9" x14ac:dyDescent="0.25" outlineLevel="1" collapsed="1">
      <c r="A703" t="s">
        <v>719</v>
      </c>
      <c r="B703" t="s">
        <v>721</v>
      </c>
      <c r="C703" t="b">
        <v>0</v>
      </c>
      <c r="D703" t="s">
        <v>14</v>
      </c>
      <c r="E703">
        <v>1</v>
      </c>
      <c r="F703" t="s">
        <v>14</v>
      </c>
    </row>
    <row r="704" spans="1:9" x14ac:dyDescent="0.25" outlineLevel="1" collapsed="1">
      <c r="A704" t="s">
        <v>722</v>
      </c>
      <c r="B704" t="s">
        <v>722</v>
      </c>
      <c r="C704" t="b">
        <v>0</v>
      </c>
      <c r="D704" t="s">
        <v>14</v>
      </c>
      <c r="E704">
        <v>1</v>
      </c>
      <c r="F704">
        <v>2</v>
      </c>
      <c r="G704">
        <v>0</v>
      </c>
      <c r="H704">
        <v>10</v>
      </c>
    </row>
    <row r="705" spans="1:9" x14ac:dyDescent="0.25" outlineLevel="1" collapsed="1">
      <c r="A705" t="s">
        <v>722</v>
      </c>
      <c r="B705" t="s">
        <v>723</v>
      </c>
      <c r="C705" t="b">
        <v>0</v>
      </c>
      <c r="D705" t="s">
        <v>14</v>
      </c>
      <c r="E705">
        <v>1</v>
      </c>
      <c r="F705" t="s">
        <v>14</v>
      </c>
    </row>
    <row r="706" spans="1:9" x14ac:dyDescent="0.25" outlineLevel="1" collapsed="1">
      <c r="A706" t="s">
        <v>724</v>
      </c>
      <c r="B706" t="s">
        <v>724</v>
      </c>
      <c r="C706" t="b">
        <v>0</v>
      </c>
      <c r="D706" t="s">
        <v>14</v>
      </c>
      <c r="E706">
        <v>1</v>
      </c>
      <c r="F706">
        <v>1</v>
      </c>
      <c r="G706">
        <v>0</v>
      </c>
      <c r="H706">
        <v>10</v>
      </c>
    </row>
    <row r="707" spans="1:12" x14ac:dyDescent="0.25" outlineLevel="1" collapsed="1">
      <c r="A707" t="s">
        <v>724</v>
      </c>
      <c r="B707" t="s">
        <v>725</v>
      </c>
      <c r="C707" t="b">
        <v>0</v>
      </c>
      <c r="D707" t="s">
        <v>14</v>
      </c>
      <c r="E707">
        <v>1</v>
      </c>
      <c r="F707">
        <v>1</v>
      </c>
      <c r="G707">
        <v>0</v>
      </c>
      <c r="H707">
        <v>10</v>
      </c>
      <c r="I707" t="s">
        <v>155</v>
      </c>
      <c r="J707">
        <v>59</v>
      </c>
      <c r="K707">
        <v>42</v>
      </c>
      <c r="L707" s="1">
        <v>46003.57305555556</v>
      </c>
    </row>
    <row r="708" spans="1:9" x14ac:dyDescent="0.25" outlineLevel="1" collapsed="1">
      <c r="A708" t="s">
        <v>724</v>
      </c>
      <c r="B708" t="s">
        <v>726</v>
      </c>
      <c r="C708" t="b">
        <v>0</v>
      </c>
      <c r="D708" t="s">
        <v>14</v>
      </c>
      <c r="E708">
        <v>1</v>
      </c>
      <c r="F708" t="s">
        <v>14</v>
      </c>
    </row>
    <row r="709" spans="1:9" x14ac:dyDescent="0.25" outlineLevel="1" collapsed="1">
      <c r="A709" t="s">
        <v>727</v>
      </c>
      <c r="B709" t="s">
        <v>728</v>
      </c>
      <c r="C709" t="b">
        <v>0</v>
      </c>
      <c r="D709" t="s">
        <v>14</v>
      </c>
      <c r="E709">
        <v>1</v>
      </c>
      <c r="F709">
        <v>1</v>
      </c>
      <c r="G709">
        <v>0</v>
      </c>
      <c r="H709">
        <v>10</v>
      </c>
    </row>
    <row r="710" spans="1:9" x14ac:dyDescent="0.25" outlineLevel="1" collapsed="1">
      <c r="A710" t="s">
        <v>727</v>
      </c>
      <c r="B710" t="s">
        <v>727</v>
      </c>
      <c r="C710" t="b">
        <v>0</v>
      </c>
      <c r="D710" t="s">
        <v>14</v>
      </c>
      <c r="E710">
        <v>1</v>
      </c>
      <c r="F710">
        <v>1</v>
      </c>
      <c r="G710">
        <v>0</v>
      </c>
      <c r="H710">
        <v>10</v>
      </c>
    </row>
    <row r="711" spans="1:9" x14ac:dyDescent="0.25" outlineLevel="1" collapsed="1">
      <c r="A711" t="s">
        <v>729</v>
      </c>
      <c r="B711" t="s">
        <v>729</v>
      </c>
      <c r="C711" t="b">
        <v>0</v>
      </c>
      <c r="D711" t="s">
        <v>14</v>
      </c>
      <c r="E711">
        <v>1</v>
      </c>
      <c r="F711">
        <v>2</v>
      </c>
      <c r="G711">
        <v>0</v>
      </c>
      <c r="H711">
        <v>10</v>
      </c>
    </row>
    <row r="712" spans="1:9" x14ac:dyDescent="0.25" outlineLevel="1" collapsed="1">
      <c r="A712" t="s">
        <v>729</v>
      </c>
      <c r="B712" t="s">
        <v>730</v>
      </c>
      <c r="C712" t="b">
        <v>0</v>
      </c>
      <c r="D712" t="s">
        <v>14</v>
      </c>
      <c r="E712">
        <v>1</v>
      </c>
      <c r="F712" t="s">
        <v>14</v>
      </c>
    </row>
    <row r="713" spans="1:9" x14ac:dyDescent="0.25" outlineLevel="1" collapsed="1">
      <c r="A713" t="s">
        <v>729</v>
      </c>
      <c r="B713" t="s">
        <v>731</v>
      </c>
      <c r="C713" t="b">
        <v>0</v>
      </c>
      <c r="D713" t="s">
        <v>14</v>
      </c>
      <c r="E713">
        <v>1</v>
      </c>
      <c r="F713" t="s">
        <v>14</v>
      </c>
    </row>
    <row r="714" spans="1:9" x14ac:dyDescent="0.25" outlineLevel="1" collapsed="1">
      <c r="A714" t="s">
        <v>732</v>
      </c>
      <c r="B714" t="s">
        <v>733</v>
      </c>
      <c r="C714" t="b">
        <v>0</v>
      </c>
      <c r="D714" t="s">
        <v>14</v>
      </c>
      <c r="E714">
        <v>1</v>
      </c>
      <c r="F714">
        <v>1</v>
      </c>
      <c r="G714">
        <v>0</v>
      </c>
      <c r="H714">
        <v>10</v>
      </c>
    </row>
    <row r="715" spans="1:9" x14ac:dyDescent="0.25" outlineLevel="1" collapsed="1">
      <c r="A715" t="s">
        <v>732</v>
      </c>
      <c r="B715" t="s">
        <v>732</v>
      </c>
      <c r="C715" t="b">
        <v>0</v>
      </c>
      <c r="D715" t="s">
        <v>14</v>
      </c>
      <c r="E715">
        <v>1</v>
      </c>
      <c r="F715">
        <v>1</v>
      </c>
      <c r="G715">
        <v>0</v>
      </c>
      <c r="H715">
        <v>10</v>
      </c>
    </row>
    <row r="716" spans="1:9" x14ac:dyDescent="0.25" outlineLevel="1" collapsed="1">
      <c r="A716" t="s">
        <v>732</v>
      </c>
      <c r="B716" t="s">
        <v>734</v>
      </c>
      <c r="C716" t="b">
        <v>0</v>
      </c>
      <c r="D716" t="s">
        <v>14</v>
      </c>
      <c r="E716">
        <v>1</v>
      </c>
      <c r="F716" t="s">
        <v>14</v>
      </c>
    </row>
    <row r="717" spans="1:9" x14ac:dyDescent="0.25" outlineLevel="1" collapsed="1">
      <c r="A717" t="s">
        <v>735</v>
      </c>
      <c r="B717" t="s">
        <v>736</v>
      </c>
      <c r="C717" t="b">
        <v>0</v>
      </c>
      <c r="D717" t="s">
        <v>14</v>
      </c>
      <c r="E717">
        <v>1</v>
      </c>
      <c r="F717">
        <v>1</v>
      </c>
      <c r="G717">
        <v>0</v>
      </c>
      <c r="H717">
        <v>10</v>
      </c>
    </row>
    <row r="718" spans="1:9" x14ac:dyDescent="0.25" outlineLevel="1" collapsed="1">
      <c r="A718" t="s">
        <v>735</v>
      </c>
      <c r="B718" t="s">
        <v>735</v>
      </c>
      <c r="C718" t="b">
        <v>0</v>
      </c>
      <c r="D718" t="s">
        <v>14</v>
      </c>
      <c r="E718">
        <v>1</v>
      </c>
      <c r="F718">
        <v>1</v>
      </c>
      <c r="G718">
        <v>0</v>
      </c>
      <c r="H718">
        <v>10</v>
      </c>
    </row>
    <row r="719" spans="1:9" x14ac:dyDescent="0.25" outlineLevel="1" collapsed="1">
      <c r="A719" t="s">
        <v>735</v>
      </c>
      <c r="B719" t="s">
        <v>737</v>
      </c>
      <c r="C719" t="b">
        <v>0</v>
      </c>
      <c r="D719" t="s">
        <v>14</v>
      </c>
      <c r="E719">
        <v>1</v>
      </c>
      <c r="F719" t="s">
        <v>14</v>
      </c>
    </row>
    <row r="720" spans="1:9" x14ac:dyDescent="0.25" outlineLevel="1" collapsed="1">
      <c r="A720" t="s">
        <v>735</v>
      </c>
      <c r="B720" t="s">
        <v>738</v>
      </c>
      <c r="C720" t="b">
        <v>0</v>
      </c>
      <c r="D720" t="s">
        <v>14</v>
      </c>
      <c r="E720">
        <v>1</v>
      </c>
      <c r="F720" t="s">
        <v>14</v>
      </c>
    </row>
    <row r="721" spans="1:9" x14ac:dyDescent="0.25" outlineLevel="1" collapsed="1">
      <c r="A721" t="s">
        <v>735</v>
      </c>
      <c r="B721" t="s">
        <v>739</v>
      </c>
      <c r="C721" t="b">
        <v>0</v>
      </c>
      <c r="D721" t="s">
        <v>14</v>
      </c>
      <c r="E721">
        <v>1</v>
      </c>
      <c r="F721" t="s">
        <v>14</v>
      </c>
    </row>
    <row r="722" spans="1:9" x14ac:dyDescent="0.25" outlineLevel="1" collapsed="1">
      <c r="A722" t="s">
        <v>740</v>
      </c>
      <c r="B722" t="s">
        <v>740</v>
      </c>
      <c r="C722" t="b">
        <v>0</v>
      </c>
      <c r="D722" t="s">
        <v>14</v>
      </c>
      <c r="E722">
        <v>1</v>
      </c>
      <c r="F722">
        <v>1</v>
      </c>
      <c r="G722">
        <v>0</v>
      </c>
      <c r="H722">
        <v>10</v>
      </c>
    </row>
    <row r="723" spans="1:9" x14ac:dyDescent="0.25" outlineLevel="1" collapsed="1">
      <c r="A723" t="s">
        <v>740</v>
      </c>
      <c r="B723" t="s">
        <v>741</v>
      </c>
      <c r="C723" t="b">
        <v>0</v>
      </c>
      <c r="D723" t="s">
        <v>14</v>
      </c>
      <c r="E723">
        <v>1</v>
      </c>
      <c r="F723" t="s">
        <v>14</v>
      </c>
    </row>
    <row r="724" spans="1:9" x14ac:dyDescent="0.25" outlineLevel="1" collapsed="1">
      <c r="A724" t="s">
        <v>742</v>
      </c>
      <c r="B724" t="s">
        <v>742</v>
      </c>
      <c r="C724" t="b">
        <v>0</v>
      </c>
      <c r="D724" t="s">
        <v>14</v>
      </c>
      <c r="E724">
        <v>1</v>
      </c>
      <c r="F724">
        <v>1</v>
      </c>
      <c r="G724">
        <v>0</v>
      </c>
      <c r="H724">
        <v>10</v>
      </c>
    </row>
    <row r="725" spans="1:12" x14ac:dyDescent="0.25" outlineLevel="1" collapsed="1">
      <c r="A725" t="s">
        <v>742</v>
      </c>
      <c r="B725" t="s">
        <v>743</v>
      </c>
      <c r="C725" t="b">
        <v>0</v>
      </c>
      <c r="D725" t="s">
        <v>14</v>
      </c>
      <c r="E725">
        <v>1</v>
      </c>
      <c r="F725" t="s">
        <v>14</v>
      </c>
      <c r="I725" t="s">
        <v>15</v>
      </c>
      <c r="J725">
        <v>17</v>
      </c>
      <c r="K725">
        <v>92</v>
      </c>
      <c r="L725" s="1">
        <v>45872.13060185185</v>
      </c>
    </row>
    <row r="726" spans="1:9" x14ac:dyDescent="0.25" outlineLevel="1" collapsed="1">
      <c r="A726" t="s">
        <v>744</v>
      </c>
      <c r="B726" t="s">
        <v>744</v>
      </c>
      <c r="C726" t="b">
        <v>0</v>
      </c>
      <c r="D726" t="s">
        <v>14</v>
      </c>
      <c r="E726">
        <v>1</v>
      </c>
      <c r="F726">
        <v>1</v>
      </c>
      <c r="G726">
        <v>0</v>
      </c>
      <c r="H726">
        <v>10</v>
      </c>
    </row>
    <row r="727" spans="1:12" x14ac:dyDescent="0.25" outlineLevel="1" collapsed="1">
      <c r="A727" t="s">
        <v>744</v>
      </c>
      <c r="B727" t="s">
        <v>745</v>
      </c>
      <c r="C727" t="b">
        <v>0</v>
      </c>
      <c r="D727" t="s">
        <v>14</v>
      </c>
      <c r="E727">
        <v>1</v>
      </c>
      <c r="F727" t="s">
        <v>14</v>
      </c>
      <c r="I727" t="s">
        <v>15</v>
      </c>
      <c r="J727">
        <v>12</v>
      </c>
      <c r="K727">
        <v>57</v>
      </c>
      <c r="L727" s="1">
        <v>46033.52271990741</v>
      </c>
    </row>
    <row r="728" spans="1:9" x14ac:dyDescent="0.25" outlineLevel="1" collapsed="1">
      <c r="A728" t="s">
        <v>746</v>
      </c>
      <c r="B728" t="s">
        <v>746</v>
      </c>
      <c r="C728" t="b">
        <v>0</v>
      </c>
      <c r="D728" t="s">
        <v>14</v>
      </c>
      <c r="E728">
        <v>1</v>
      </c>
      <c r="F728">
        <v>1</v>
      </c>
      <c r="G728">
        <v>0</v>
      </c>
      <c r="H728">
        <v>10</v>
      </c>
    </row>
    <row r="729" spans="1:9" x14ac:dyDescent="0.25" outlineLevel="1" collapsed="1">
      <c r="A729" t="s">
        <v>747</v>
      </c>
      <c r="B729" t="s">
        <v>747</v>
      </c>
      <c r="C729" t="b">
        <v>0</v>
      </c>
      <c r="D729" t="s">
        <v>14</v>
      </c>
      <c r="E729">
        <v>1</v>
      </c>
      <c r="F729">
        <v>1</v>
      </c>
      <c r="G729">
        <v>0</v>
      </c>
      <c r="H729">
        <v>10</v>
      </c>
    </row>
    <row r="730" spans="1:9" x14ac:dyDescent="0.25" outlineLevel="1" collapsed="1">
      <c r="A730" t="s">
        <v>747</v>
      </c>
      <c r="B730" t="s">
        <v>748</v>
      </c>
      <c r="C730" t="b">
        <v>0</v>
      </c>
      <c r="D730" t="s">
        <v>14</v>
      </c>
      <c r="E730">
        <v>1</v>
      </c>
      <c r="F730" t="s">
        <v>14</v>
      </c>
    </row>
    <row r="731" spans="1:9" x14ac:dyDescent="0.25" outlineLevel="1" collapsed="1">
      <c r="A731" t="s">
        <v>749</v>
      </c>
      <c r="B731" t="s">
        <v>749</v>
      </c>
      <c r="C731" t="b">
        <v>0</v>
      </c>
      <c r="D731" t="s">
        <v>14</v>
      </c>
      <c r="E731">
        <v>1</v>
      </c>
      <c r="F731">
        <v>1</v>
      </c>
      <c r="G731">
        <v>0</v>
      </c>
      <c r="H731">
        <v>10</v>
      </c>
    </row>
    <row r="732" spans="1:9" x14ac:dyDescent="0.25" outlineLevel="1" collapsed="1">
      <c r="A732" t="s">
        <v>749</v>
      </c>
      <c r="B732" t="s">
        <v>750</v>
      </c>
      <c r="C732" t="b">
        <v>0</v>
      </c>
      <c r="D732" t="s">
        <v>14</v>
      </c>
      <c r="E732">
        <v>1</v>
      </c>
      <c r="F732" t="s">
        <v>14</v>
      </c>
    </row>
    <row r="733" spans="1:9" x14ac:dyDescent="0.25" outlineLevel="1" collapsed="1">
      <c r="A733" t="s">
        <v>749</v>
      </c>
      <c r="B733" t="s">
        <v>751</v>
      </c>
      <c r="C733" t="b">
        <v>0</v>
      </c>
      <c r="D733" t="s">
        <v>14</v>
      </c>
      <c r="E733">
        <v>1</v>
      </c>
      <c r="F733" t="s">
        <v>14</v>
      </c>
    </row>
    <row r="734" spans="1:9" x14ac:dyDescent="0.25" outlineLevel="1" collapsed="1">
      <c r="A734" t="s">
        <v>749</v>
      </c>
      <c r="B734" t="s">
        <v>752</v>
      </c>
      <c r="C734" t="b">
        <v>0</v>
      </c>
      <c r="D734" t="s">
        <v>14</v>
      </c>
      <c r="E734">
        <v>1</v>
      </c>
      <c r="F734" t="s">
        <v>14</v>
      </c>
    </row>
    <row r="735" spans="1:9" x14ac:dyDescent="0.25" outlineLevel="1" collapsed="1">
      <c r="A735" t="s">
        <v>753</v>
      </c>
      <c r="B735" t="s">
        <v>753</v>
      </c>
      <c r="C735" t="b">
        <v>0</v>
      </c>
      <c r="D735" t="s">
        <v>14</v>
      </c>
      <c r="E735">
        <v>1</v>
      </c>
      <c r="F735">
        <v>1</v>
      </c>
      <c r="G735">
        <v>0</v>
      </c>
      <c r="H735">
        <v>10</v>
      </c>
    </row>
    <row r="736" spans="1:9" x14ac:dyDescent="0.25" outlineLevel="1" collapsed="1">
      <c r="A736" t="s">
        <v>753</v>
      </c>
      <c r="B736" t="s">
        <v>754</v>
      </c>
      <c r="C736" t="b">
        <v>0</v>
      </c>
      <c r="D736" t="s">
        <v>14</v>
      </c>
      <c r="E736">
        <v>1</v>
      </c>
      <c r="F736" t="s">
        <v>14</v>
      </c>
    </row>
    <row r="737" spans="1:9" x14ac:dyDescent="0.25" outlineLevel="1" collapsed="1">
      <c r="A737" t="s">
        <v>755</v>
      </c>
      <c r="B737" t="s">
        <v>755</v>
      </c>
      <c r="C737" t="b">
        <v>0</v>
      </c>
      <c r="D737" t="s">
        <v>14</v>
      </c>
      <c r="E737">
        <v>1</v>
      </c>
      <c r="F737">
        <v>1</v>
      </c>
      <c r="G737">
        <v>0</v>
      </c>
      <c r="H737">
        <v>10</v>
      </c>
    </row>
    <row r="738" spans="1:9" x14ac:dyDescent="0.25" outlineLevel="1" collapsed="1">
      <c r="A738" t="s">
        <v>755</v>
      </c>
      <c r="B738" t="s">
        <v>756</v>
      </c>
      <c r="C738" t="b">
        <v>0</v>
      </c>
      <c r="D738" t="s">
        <v>14</v>
      </c>
      <c r="E738">
        <v>1</v>
      </c>
      <c r="F738" t="s">
        <v>14</v>
      </c>
    </row>
    <row r="739" spans="1:9" x14ac:dyDescent="0.25" outlineLevel="1" collapsed="1">
      <c r="A739" t="s">
        <v>757</v>
      </c>
      <c r="B739" t="s">
        <v>757</v>
      </c>
      <c r="C739" t="b">
        <v>0</v>
      </c>
      <c r="D739" t="s">
        <v>14</v>
      </c>
      <c r="E739">
        <v>1</v>
      </c>
      <c r="F739">
        <v>1</v>
      </c>
      <c r="G739">
        <v>0</v>
      </c>
      <c r="H739">
        <v>10</v>
      </c>
    </row>
    <row r="740" spans="1:9" x14ac:dyDescent="0.25" outlineLevel="1" collapsed="1">
      <c r="A740" t="s">
        <v>757</v>
      </c>
      <c r="B740" t="s">
        <v>758</v>
      </c>
      <c r="C740" t="b">
        <v>0</v>
      </c>
      <c r="D740" t="s">
        <v>14</v>
      </c>
      <c r="E740">
        <v>1</v>
      </c>
      <c r="F740" t="s">
        <v>14</v>
      </c>
    </row>
    <row r="741" spans="1:9" x14ac:dyDescent="0.25" outlineLevel="1" collapsed="1">
      <c r="A741" t="s">
        <v>757</v>
      </c>
      <c r="B741" t="s">
        <v>759</v>
      </c>
      <c r="C741" t="b">
        <v>0</v>
      </c>
      <c r="D741" t="s">
        <v>14</v>
      </c>
      <c r="E741">
        <v>1</v>
      </c>
      <c r="F741" t="s">
        <v>14</v>
      </c>
    </row>
    <row r="742" spans="1:9" x14ac:dyDescent="0.25" outlineLevel="1" collapsed="1">
      <c r="A742" t="s">
        <v>757</v>
      </c>
      <c r="B742" t="s">
        <v>760</v>
      </c>
      <c r="C742" t="b">
        <v>0</v>
      </c>
      <c r="D742" t="s">
        <v>14</v>
      </c>
      <c r="E742">
        <v>1</v>
      </c>
      <c r="F742" t="s">
        <v>14</v>
      </c>
    </row>
    <row r="743" spans="1:9" x14ac:dyDescent="0.25" outlineLevel="1" collapsed="1">
      <c r="A743" t="s">
        <v>761</v>
      </c>
      <c r="B743" t="s">
        <v>761</v>
      </c>
      <c r="C743" t="b">
        <v>0</v>
      </c>
      <c r="D743" t="s">
        <v>14</v>
      </c>
      <c r="E743">
        <v>1</v>
      </c>
      <c r="F743">
        <v>1</v>
      </c>
      <c r="G743">
        <v>0</v>
      </c>
      <c r="H743">
        <v>10</v>
      </c>
    </row>
    <row r="744" spans="1:9" x14ac:dyDescent="0.25" outlineLevel="1" collapsed="1">
      <c r="A744" t="s">
        <v>761</v>
      </c>
      <c r="B744" t="s">
        <v>762</v>
      </c>
      <c r="C744" t="b">
        <v>0</v>
      </c>
      <c r="D744" t="s">
        <v>14</v>
      </c>
      <c r="E744">
        <v>1</v>
      </c>
      <c r="F744" t="s">
        <v>14</v>
      </c>
    </row>
    <row r="745" spans="1:9" x14ac:dyDescent="0.25" outlineLevel="1" collapsed="1">
      <c r="A745" t="s">
        <v>763</v>
      </c>
      <c r="B745" t="s">
        <v>763</v>
      </c>
      <c r="C745" t="b">
        <v>0</v>
      </c>
      <c r="D745" t="s">
        <v>14</v>
      </c>
      <c r="E745">
        <v>1</v>
      </c>
      <c r="F745">
        <v>1</v>
      </c>
      <c r="G745">
        <v>0</v>
      </c>
      <c r="H745">
        <v>10</v>
      </c>
    </row>
    <row r="746" spans="1:9" x14ac:dyDescent="0.25" outlineLevel="1" collapsed="1">
      <c r="A746" t="s">
        <v>763</v>
      </c>
      <c r="B746" t="s">
        <v>764</v>
      </c>
      <c r="C746" t="b">
        <v>0</v>
      </c>
      <c r="D746" t="s">
        <v>14</v>
      </c>
      <c r="E746">
        <v>1</v>
      </c>
      <c r="F746" t="s">
        <v>14</v>
      </c>
    </row>
    <row r="747" spans="1:9" x14ac:dyDescent="0.25" outlineLevel="1" collapsed="1">
      <c r="A747" t="s">
        <v>763</v>
      </c>
      <c r="B747" t="s">
        <v>765</v>
      </c>
      <c r="C747" t="b">
        <v>0</v>
      </c>
      <c r="D747" t="s">
        <v>14</v>
      </c>
      <c r="E747">
        <v>1</v>
      </c>
      <c r="F747" t="s">
        <v>14</v>
      </c>
    </row>
    <row r="748" spans="1:9" x14ac:dyDescent="0.25" outlineLevel="1" collapsed="1">
      <c r="A748" t="s">
        <v>763</v>
      </c>
      <c r="B748" t="s">
        <v>766</v>
      </c>
      <c r="C748" t="b">
        <v>0</v>
      </c>
      <c r="D748" t="s">
        <v>14</v>
      </c>
      <c r="E748">
        <v>1</v>
      </c>
      <c r="F748" t="s">
        <v>14</v>
      </c>
    </row>
    <row r="749" spans="1:9" x14ac:dyDescent="0.25" outlineLevel="1" collapsed="1">
      <c r="A749" t="s">
        <v>763</v>
      </c>
      <c r="B749" t="s">
        <v>767</v>
      </c>
      <c r="C749" t="b">
        <v>0</v>
      </c>
      <c r="D749" t="s">
        <v>14</v>
      </c>
      <c r="E749">
        <v>1</v>
      </c>
      <c r="F749" t="s">
        <v>14</v>
      </c>
    </row>
    <row r="750" spans="1:9" x14ac:dyDescent="0.25" outlineLevel="1" collapsed="1">
      <c r="A750" t="s">
        <v>763</v>
      </c>
      <c r="B750" t="s">
        <v>768</v>
      </c>
      <c r="C750" t="b">
        <v>0</v>
      </c>
      <c r="D750" t="s">
        <v>14</v>
      </c>
      <c r="E750">
        <v>1</v>
      </c>
      <c r="F750" t="s">
        <v>14</v>
      </c>
    </row>
    <row r="751" spans="1:12" x14ac:dyDescent="0.25" outlineLevel="1" collapsed="1">
      <c r="A751" t="s">
        <v>769</v>
      </c>
      <c r="B751" t="s">
        <v>769</v>
      </c>
      <c r="C751" t="b">
        <v>0</v>
      </c>
      <c r="D751" t="s">
        <v>14</v>
      </c>
      <c r="E751">
        <v>1</v>
      </c>
      <c r="F751">
        <v>1</v>
      </c>
      <c r="G751">
        <v>0</v>
      </c>
      <c r="H751">
        <v>10</v>
      </c>
      <c r="I751" t="s">
        <v>26</v>
      </c>
      <c r="J751">
        <v>39</v>
      </c>
      <c r="K751">
        <v>96</v>
      </c>
      <c r="L751" s="1">
        <v>46198.41978009259</v>
      </c>
    </row>
    <row r="752" spans="1:9" x14ac:dyDescent="0.25" outlineLevel="1" collapsed="1">
      <c r="A752" t="s">
        <v>769</v>
      </c>
      <c r="B752" t="s">
        <v>770</v>
      </c>
      <c r="C752" t="b">
        <v>0</v>
      </c>
      <c r="D752" t="s">
        <v>14</v>
      </c>
      <c r="E752">
        <v>1</v>
      </c>
      <c r="F752" t="s">
        <v>14</v>
      </c>
    </row>
    <row r="753" spans="1:9" x14ac:dyDescent="0.25" outlineLevel="1" collapsed="1">
      <c r="A753" t="s">
        <v>769</v>
      </c>
      <c r="B753" t="s">
        <v>771</v>
      </c>
      <c r="C753" t="b">
        <v>0</v>
      </c>
      <c r="D753" t="s">
        <v>14</v>
      </c>
      <c r="E753">
        <v>1</v>
      </c>
      <c r="F753" t="s">
        <v>14</v>
      </c>
    </row>
    <row r="754" spans="1:9" x14ac:dyDescent="0.25" outlineLevel="1" collapsed="1">
      <c r="A754" t="s">
        <v>769</v>
      </c>
      <c r="B754" t="s">
        <v>772</v>
      </c>
      <c r="C754" t="b">
        <v>0</v>
      </c>
      <c r="D754" t="s">
        <v>14</v>
      </c>
      <c r="E754">
        <v>1</v>
      </c>
      <c r="F754" t="s">
        <v>14</v>
      </c>
    </row>
    <row r="755" spans="1:9" x14ac:dyDescent="0.25" outlineLevel="1" collapsed="1">
      <c r="A755" t="s">
        <v>769</v>
      </c>
      <c r="B755" t="s">
        <v>773</v>
      </c>
      <c r="C755" t="b">
        <v>0</v>
      </c>
      <c r="D755" t="s">
        <v>14</v>
      </c>
      <c r="E755">
        <v>1</v>
      </c>
      <c r="F755" t="s">
        <v>14</v>
      </c>
    </row>
    <row r="756" spans="1:9" x14ac:dyDescent="0.25" outlineLevel="1" collapsed="1">
      <c r="A756" t="s">
        <v>769</v>
      </c>
      <c r="B756" t="s">
        <v>774</v>
      </c>
      <c r="C756" t="b">
        <v>0</v>
      </c>
      <c r="D756" t="s">
        <v>14</v>
      </c>
      <c r="E756">
        <v>1</v>
      </c>
      <c r="F756" t="s">
        <v>14</v>
      </c>
    </row>
    <row r="757" spans="1:9" x14ac:dyDescent="0.25" outlineLevel="1" collapsed="1">
      <c r="A757" t="s">
        <v>769</v>
      </c>
      <c r="B757" t="s">
        <v>775</v>
      </c>
      <c r="C757" t="b">
        <v>0</v>
      </c>
      <c r="D757" t="s">
        <v>14</v>
      </c>
      <c r="E757">
        <v>1</v>
      </c>
      <c r="F757" t="s">
        <v>14</v>
      </c>
    </row>
    <row r="758" spans="1:9" x14ac:dyDescent="0.25" outlineLevel="1" collapsed="1">
      <c r="A758" t="s">
        <v>769</v>
      </c>
      <c r="B758" t="s">
        <v>776</v>
      </c>
      <c r="C758" t="b">
        <v>0</v>
      </c>
      <c r="D758" t="s">
        <v>14</v>
      </c>
      <c r="E758">
        <v>1</v>
      </c>
      <c r="F758" t="s">
        <v>14</v>
      </c>
    </row>
    <row r="759" spans="1:9" x14ac:dyDescent="0.25" outlineLevel="1" collapsed="1">
      <c r="A759" t="s">
        <v>777</v>
      </c>
      <c r="B759" t="s">
        <v>777</v>
      </c>
      <c r="C759" t="b">
        <v>0</v>
      </c>
      <c r="D759" t="s">
        <v>14</v>
      </c>
      <c r="E759">
        <v>1</v>
      </c>
      <c r="F759">
        <v>1</v>
      </c>
      <c r="G759">
        <v>0</v>
      </c>
      <c r="H759">
        <v>10</v>
      </c>
    </row>
    <row r="760" spans="1:9" x14ac:dyDescent="0.25" outlineLevel="1" collapsed="1">
      <c r="A760" t="s">
        <v>777</v>
      </c>
      <c r="B760" t="s">
        <v>778</v>
      </c>
      <c r="C760" t="b">
        <v>0</v>
      </c>
      <c r="D760" t="s">
        <v>14</v>
      </c>
      <c r="E760">
        <v>1</v>
      </c>
      <c r="F760" t="s">
        <v>14</v>
      </c>
    </row>
    <row r="761" spans="1:9" x14ac:dyDescent="0.25" outlineLevel="1" collapsed="1">
      <c r="A761" t="s">
        <v>777</v>
      </c>
      <c r="B761" t="s">
        <v>779</v>
      </c>
      <c r="C761" t="b">
        <v>0</v>
      </c>
      <c r="D761" t="s">
        <v>14</v>
      </c>
      <c r="E761">
        <v>1</v>
      </c>
      <c r="F761" t="s">
        <v>14</v>
      </c>
    </row>
    <row r="762" spans="1:9" x14ac:dyDescent="0.25" outlineLevel="1" collapsed="1">
      <c r="A762" t="s">
        <v>780</v>
      </c>
      <c r="B762" t="s">
        <v>780</v>
      </c>
      <c r="C762" t="b">
        <v>0</v>
      </c>
      <c r="D762" t="s">
        <v>14</v>
      </c>
      <c r="E762">
        <v>1</v>
      </c>
      <c r="F762">
        <v>1</v>
      </c>
      <c r="G762">
        <v>0</v>
      </c>
      <c r="H762">
        <v>10</v>
      </c>
    </row>
    <row r="763" spans="1:9" x14ac:dyDescent="0.25" outlineLevel="1" collapsed="1">
      <c r="A763" t="s">
        <v>780</v>
      </c>
      <c r="B763" t="s">
        <v>781</v>
      </c>
      <c r="C763" t="b">
        <v>0</v>
      </c>
      <c r="D763" t="s">
        <v>14</v>
      </c>
      <c r="E763">
        <v>1</v>
      </c>
      <c r="F763" t="s">
        <v>14</v>
      </c>
    </row>
    <row r="764" spans="1:9" x14ac:dyDescent="0.25" outlineLevel="1" collapsed="1">
      <c r="A764" t="s">
        <v>780</v>
      </c>
      <c r="B764" t="s">
        <v>782</v>
      </c>
      <c r="C764" t="b">
        <v>0</v>
      </c>
      <c r="D764" t="s">
        <v>14</v>
      </c>
      <c r="E764">
        <v>1</v>
      </c>
      <c r="F764" t="s">
        <v>14</v>
      </c>
    </row>
    <row r="765" spans="1:9" x14ac:dyDescent="0.25" outlineLevel="1" collapsed="1">
      <c r="A765" t="s">
        <v>780</v>
      </c>
      <c r="B765" t="s">
        <v>783</v>
      </c>
      <c r="C765" t="b">
        <v>0</v>
      </c>
      <c r="D765" t="s">
        <v>14</v>
      </c>
      <c r="E765">
        <v>1</v>
      </c>
      <c r="F765" t="s">
        <v>14</v>
      </c>
    </row>
    <row r="766" spans="1:9" x14ac:dyDescent="0.25" outlineLevel="1" collapsed="1">
      <c r="A766" t="s">
        <v>784</v>
      </c>
      <c r="B766" t="s">
        <v>784</v>
      </c>
      <c r="C766" t="b">
        <v>0</v>
      </c>
      <c r="D766" t="s">
        <v>14</v>
      </c>
      <c r="E766">
        <v>1</v>
      </c>
      <c r="F766">
        <v>1</v>
      </c>
      <c r="G766">
        <v>0</v>
      </c>
      <c r="H766">
        <v>10</v>
      </c>
    </row>
    <row r="767" spans="1:9" x14ac:dyDescent="0.25" outlineLevel="1" collapsed="1">
      <c r="A767" t="s">
        <v>784</v>
      </c>
      <c r="B767" t="s">
        <v>785</v>
      </c>
      <c r="C767" t="b">
        <v>0</v>
      </c>
      <c r="D767" t="s">
        <v>14</v>
      </c>
      <c r="E767">
        <v>1</v>
      </c>
      <c r="F767" t="s">
        <v>14</v>
      </c>
    </row>
    <row r="768" spans="1:12" x14ac:dyDescent="0.25" outlineLevel="1" collapsed="1">
      <c r="A768" t="s">
        <v>786</v>
      </c>
      <c r="B768" t="s">
        <v>786</v>
      </c>
      <c r="C768" t="b">
        <v>0</v>
      </c>
      <c r="D768" t="s">
        <v>14</v>
      </c>
      <c r="E768">
        <v>1</v>
      </c>
      <c r="F768">
        <v>1</v>
      </c>
      <c r="G768">
        <v>0</v>
      </c>
      <c r="H768">
        <v>10</v>
      </c>
      <c r="I768" t="s">
        <v>26</v>
      </c>
      <c r="J768">
        <v>46</v>
      </c>
      <c r="K768">
        <v>44</v>
      </c>
      <c r="L768" s="1">
        <v>46012.65719907408</v>
      </c>
    </row>
    <row r="769" spans="1:9" x14ac:dyDescent="0.25" outlineLevel="1" collapsed="1">
      <c r="A769" t="s">
        <v>786</v>
      </c>
      <c r="B769" t="s">
        <v>787</v>
      </c>
      <c r="C769" t="b">
        <v>0</v>
      </c>
      <c r="D769" t="s">
        <v>14</v>
      </c>
      <c r="E769">
        <v>1</v>
      </c>
      <c r="F769" t="s">
        <v>14</v>
      </c>
    </row>
    <row r="770" spans="1:9" x14ac:dyDescent="0.25" outlineLevel="1" collapsed="1">
      <c r="A770" t="s">
        <v>788</v>
      </c>
      <c r="B770" t="s">
        <v>788</v>
      </c>
      <c r="C770" t="b">
        <v>0</v>
      </c>
      <c r="D770" t="s">
        <v>14</v>
      </c>
      <c r="E770">
        <v>1</v>
      </c>
      <c r="F770">
        <v>1</v>
      </c>
      <c r="G770">
        <v>0</v>
      </c>
      <c r="H770">
        <v>10</v>
      </c>
    </row>
    <row r="771" spans="1:9" x14ac:dyDescent="0.25" outlineLevel="1" collapsed="1">
      <c r="A771" t="s">
        <v>788</v>
      </c>
      <c r="B771" t="s">
        <v>789</v>
      </c>
      <c r="C771" t="b">
        <v>0</v>
      </c>
      <c r="D771" t="s">
        <v>14</v>
      </c>
      <c r="E771">
        <v>1</v>
      </c>
      <c r="F771" t="s">
        <v>14</v>
      </c>
    </row>
    <row r="772" spans="1:9" x14ac:dyDescent="0.25" outlineLevel="1" collapsed="1">
      <c r="A772" t="s">
        <v>788</v>
      </c>
      <c r="B772" t="s">
        <v>790</v>
      </c>
      <c r="C772" t="b">
        <v>0</v>
      </c>
      <c r="D772" t="s">
        <v>14</v>
      </c>
      <c r="E772">
        <v>1</v>
      </c>
      <c r="F772" t="s">
        <v>14</v>
      </c>
    </row>
    <row r="773" spans="1:9" x14ac:dyDescent="0.25" outlineLevel="1" collapsed="1">
      <c r="A773" t="s">
        <v>791</v>
      </c>
      <c r="B773" t="s">
        <v>791</v>
      </c>
      <c r="C773" t="b">
        <v>0</v>
      </c>
      <c r="D773" t="s">
        <v>14</v>
      </c>
      <c r="E773">
        <v>1</v>
      </c>
      <c r="F773">
        <v>1</v>
      </c>
      <c r="G773">
        <v>0</v>
      </c>
      <c r="H773">
        <v>10</v>
      </c>
    </row>
    <row r="774" spans="1:9" x14ac:dyDescent="0.25" outlineLevel="1" collapsed="1">
      <c r="A774" t="s">
        <v>791</v>
      </c>
      <c r="B774" t="s">
        <v>792</v>
      </c>
      <c r="C774" t="b">
        <v>0</v>
      </c>
      <c r="D774" t="s">
        <v>14</v>
      </c>
      <c r="E774">
        <v>1</v>
      </c>
      <c r="F774" t="s">
        <v>14</v>
      </c>
    </row>
    <row r="775" spans="1:9" x14ac:dyDescent="0.25" outlineLevel="1" collapsed="1">
      <c r="A775" t="s">
        <v>791</v>
      </c>
      <c r="B775" t="s">
        <v>793</v>
      </c>
      <c r="C775" t="b">
        <v>0</v>
      </c>
      <c r="D775" t="s">
        <v>14</v>
      </c>
      <c r="E775">
        <v>1</v>
      </c>
      <c r="F775" t="s">
        <v>14</v>
      </c>
    </row>
    <row r="776" spans="1:9" x14ac:dyDescent="0.25" outlineLevel="1" collapsed="1">
      <c r="A776" t="s">
        <v>791</v>
      </c>
      <c r="B776" t="s">
        <v>794</v>
      </c>
      <c r="C776" t="b">
        <v>0</v>
      </c>
      <c r="D776" t="s">
        <v>14</v>
      </c>
      <c r="E776">
        <v>1</v>
      </c>
      <c r="F776" t="s">
        <v>14</v>
      </c>
    </row>
    <row r="777" spans="1:9" x14ac:dyDescent="0.25" outlineLevel="1" collapsed="1">
      <c r="A777" t="s">
        <v>791</v>
      </c>
      <c r="B777" t="s">
        <v>795</v>
      </c>
      <c r="C777" t="b">
        <v>0</v>
      </c>
      <c r="D777" t="s">
        <v>14</v>
      </c>
      <c r="E777">
        <v>1</v>
      </c>
      <c r="F777" t="s">
        <v>14</v>
      </c>
    </row>
    <row r="778" spans="1:9" x14ac:dyDescent="0.25" outlineLevel="1" collapsed="1">
      <c r="A778" t="s">
        <v>796</v>
      </c>
      <c r="B778" t="s">
        <v>796</v>
      </c>
      <c r="C778" t="b">
        <v>0</v>
      </c>
      <c r="D778" t="s">
        <v>14</v>
      </c>
      <c r="E778">
        <v>1</v>
      </c>
      <c r="F778">
        <v>1</v>
      </c>
      <c r="G778">
        <v>0</v>
      </c>
      <c r="H778">
        <v>10</v>
      </c>
    </row>
    <row r="779" spans="1:9" x14ac:dyDescent="0.25" outlineLevel="1" collapsed="1">
      <c r="A779" t="s">
        <v>796</v>
      </c>
      <c r="B779" t="s">
        <v>797</v>
      </c>
      <c r="C779" t="b">
        <v>0</v>
      </c>
      <c r="D779" t="s">
        <v>14</v>
      </c>
      <c r="E779">
        <v>1</v>
      </c>
      <c r="F779" t="s">
        <v>14</v>
      </c>
    </row>
    <row r="780" spans="1:9" x14ac:dyDescent="0.25" outlineLevel="1" collapsed="1">
      <c r="A780" t="s">
        <v>798</v>
      </c>
      <c r="B780" t="s">
        <v>798</v>
      </c>
      <c r="C780" t="b">
        <v>0</v>
      </c>
      <c r="D780" t="s">
        <v>14</v>
      </c>
      <c r="E780">
        <v>1</v>
      </c>
      <c r="F780">
        <v>1</v>
      </c>
      <c r="G780">
        <v>0</v>
      </c>
      <c r="H780">
        <v>10</v>
      </c>
    </row>
    <row r="781" spans="1:9" x14ac:dyDescent="0.25" outlineLevel="1" collapsed="1">
      <c r="A781" t="s">
        <v>798</v>
      </c>
      <c r="B781" t="s">
        <v>799</v>
      </c>
      <c r="C781" t="b">
        <v>0</v>
      </c>
      <c r="D781" t="s">
        <v>14</v>
      </c>
      <c r="E781">
        <v>1</v>
      </c>
      <c r="F781" t="s">
        <v>14</v>
      </c>
    </row>
    <row r="782" spans="1:9" x14ac:dyDescent="0.25" outlineLevel="1" collapsed="1">
      <c r="A782" t="s">
        <v>798</v>
      </c>
      <c r="B782" t="s">
        <v>800</v>
      </c>
      <c r="C782" t="b">
        <v>0</v>
      </c>
      <c r="D782" t="s">
        <v>14</v>
      </c>
      <c r="E782">
        <v>1</v>
      </c>
      <c r="F782" t="s">
        <v>14</v>
      </c>
    </row>
    <row r="783" spans="1:9" x14ac:dyDescent="0.25" outlineLevel="1" collapsed="1">
      <c r="A783" t="s">
        <v>801</v>
      </c>
      <c r="B783" t="s">
        <v>801</v>
      </c>
      <c r="C783" t="b">
        <v>0</v>
      </c>
      <c r="D783" t="s">
        <v>14</v>
      </c>
      <c r="E783">
        <v>1</v>
      </c>
      <c r="F783">
        <v>1</v>
      </c>
      <c r="G783">
        <v>0</v>
      </c>
      <c r="H783">
        <v>10</v>
      </c>
    </row>
    <row r="784" spans="1:9" x14ac:dyDescent="0.25" outlineLevel="1" collapsed="1">
      <c r="A784" t="s">
        <v>801</v>
      </c>
      <c r="B784" t="s">
        <v>802</v>
      </c>
      <c r="C784" t="b">
        <v>0</v>
      </c>
      <c r="D784" t="s">
        <v>14</v>
      </c>
      <c r="E784">
        <v>1</v>
      </c>
      <c r="F784" t="s">
        <v>14</v>
      </c>
    </row>
    <row r="785" spans="1:9" x14ac:dyDescent="0.25" outlineLevel="1" collapsed="1">
      <c r="A785" t="s">
        <v>803</v>
      </c>
      <c r="B785" t="s">
        <v>803</v>
      </c>
      <c r="C785" t="b">
        <v>0</v>
      </c>
      <c r="D785" t="s">
        <v>14</v>
      </c>
      <c r="E785">
        <v>1</v>
      </c>
      <c r="F785">
        <v>1</v>
      </c>
      <c r="G785">
        <v>0</v>
      </c>
      <c r="H785">
        <v>10</v>
      </c>
    </row>
    <row r="786" spans="1:9" x14ac:dyDescent="0.25" outlineLevel="1" collapsed="1">
      <c r="A786" t="s">
        <v>803</v>
      </c>
      <c r="B786" t="s">
        <v>804</v>
      </c>
      <c r="C786" t="b">
        <v>0</v>
      </c>
      <c r="D786" t="s">
        <v>14</v>
      </c>
      <c r="E786">
        <v>1</v>
      </c>
      <c r="F786" t="s">
        <v>14</v>
      </c>
    </row>
    <row r="787" spans="1:9" x14ac:dyDescent="0.25" outlineLevel="1" collapsed="1">
      <c r="A787" t="s">
        <v>803</v>
      </c>
      <c r="B787" t="s">
        <v>805</v>
      </c>
      <c r="C787" t="b">
        <v>0</v>
      </c>
      <c r="D787" t="s">
        <v>14</v>
      </c>
      <c r="E787">
        <v>1</v>
      </c>
      <c r="F787" t="s">
        <v>14</v>
      </c>
    </row>
    <row r="788" spans="1:9" x14ac:dyDescent="0.25" outlineLevel="1" collapsed="1">
      <c r="A788" t="s">
        <v>806</v>
      </c>
      <c r="B788" t="s">
        <v>806</v>
      </c>
      <c r="C788" t="b">
        <v>0</v>
      </c>
      <c r="D788" t="s">
        <v>14</v>
      </c>
      <c r="E788">
        <v>1</v>
      </c>
      <c r="F788" t="s">
        <v>14</v>
      </c>
    </row>
    <row r="789" spans="1:9" x14ac:dyDescent="0.25" outlineLevel="1" collapsed="1">
      <c r="A789" t="s">
        <v>807</v>
      </c>
      <c r="B789" t="s">
        <v>808</v>
      </c>
      <c r="C789" t="b">
        <v>0</v>
      </c>
      <c r="D789" t="s">
        <v>14</v>
      </c>
      <c r="E789">
        <v>1</v>
      </c>
      <c r="F789" t="s">
        <v>14</v>
      </c>
    </row>
    <row r="790" spans="1:9" x14ac:dyDescent="0.25" outlineLevel="1" collapsed="1">
      <c r="A790" t="s">
        <v>807</v>
      </c>
      <c r="B790" t="s">
        <v>807</v>
      </c>
      <c r="C790" t="b">
        <v>0</v>
      </c>
      <c r="D790" t="s">
        <v>14</v>
      </c>
      <c r="E790">
        <v>1</v>
      </c>
      <c r="F790" t="s">
        <v>14</v>
      </c>
    </row>
    <row r="791" spans="1:9" x14ac:dyDescent="0.25" outlineLevel="1" collapsed="1">
      <c r="A791" t="s">
        <v>809</v>
      </c>
      <c r="B791" t="s">
        <v>809</v>
      </c>
      <c r="C791" t="b">
        <v>0</v>
      </c>
      <c r="D791" t="s">
        <v>14</v>
      </c>
      <c r="E791">
        <v>1</v>
      </c>
      <c r="F791" t="s">
        <v>14</v>
      </c>
    </row>
    <row r="792" spans="1:12" x14ac:dyDescent="0.25" outlineLevel="1" collapsed="1">
      <c r="A792" t="s">
        <v>810</v>
      </c>
      <c r="B792" t="s">
        <v>811</v>
      </c>
      <c r="C792" t="b">
        <v>0</v>
      </c>
      <c r="D792" t="s">
        <v>14</v>
      </c>
      <c r="E792">
        <v>1</v>
      </c>
      <c r="F792" t="s">
        <v>14</v>
      </c>
      <c r="I792" t="s">
        <v>26</v>
      </c>
      <c r="J792">
        <v>21</v>
      </c>
      <c r="K792">
        <v>82</v>
      </c>
      <c r="L792" s="1">
        <v>45527.39372685185</v>
      </c>
    </row>
    <row r="793" spans="1:12" x14ac:dyDescent="0.25" outlineLevel="1" collapsed="1">
      <c r="A793" t="s">
        <v>810</v>
      </c>
      <c r="B793" t="s">
        <v>810</v>
      </c>
      <c r="C793" t="b">
        <v>0</v>
      </c>
      <c r="D793" t="s">
        <v>14</v>
      </c>
      <c r="E793">
        <v>1</v>
      </c>
      <c r="F793" t="s">
        <v>14</v>
      </c>
      <c r="I793" t="s">
        <v>26</v>
      </c>
      <c r="J793">
        <v>35</v>
      </c>
      <c r="K793">
        <v>61</v>
      </c>
      <c r="L793" s="1">
        <v>45873.408587962964</v>
      </c>
    </row>
    <row r="794" spans="1:12" x14ac:dyDescent="0.25" outlineLevel="1" collapsed="1">
      <c r="A794" t="s">
        <v>812</v>
      </c>
      <c r="B794" t="s">
        <v>813</v>
      </c>
      <c r="C794" t="b">
        <v>0</v>
      </c>
      <c r="D794" t="s">
        <v>14</v>
      </c>
      <c r="E794">
        <v>1</v>
      </c>
      <c r="F794" t="s">
        <v>14</v>
      </c>
      <c r="I794" t="s">
        <v>26</v>
      </c>
      <c r="J794">
        <v>38</v>
      </c>
      <c r="K794">
        <v>88</v>
      </c>
      <c r="L794" s="1">
        <v>45612.2881712963</v>
      </c>
    </row>
    <row r="795" spans="1:12" x14ac:dyDescent="0.25" outlineLevel="1" collapsed="1">
      <c r="A795" t="s">
        <v>812</v>
      </c>
      <c r="B795" t="s">
        <v>812</v>
      </c>
      <c r="C795" t="b">
        <v>0</v>
      </c>
      <c r="D795" t="s">
        <v>14</v>
      </c>
      <c r="E795">
        <v>1</v>
      </c>
      <c r="F795" t="s">
        <v>14</v>
      </c>
      <c r="J795">
        <v>33</v>
      </c>
      <c r="K795">
        <v>88</v>
      </c>
      <c r="L795" s="1">
        <v>45870.06309027778</v>
      </c>
    </row>
    <row r="796" spans="1:9" x14ac:dyDescent="0.25" outlineLevel="1" collapsed="1">
      <c r="A796" t="s">
        <v>814</v>
      </c>
      <c r="B796" t="s">
        <v>814</v>
      </c>
      <c r="C796" t="b">
        <v>0</v>
      </c>
      <c r="D796" t="s">
        <v>14</v>
      </c>
      <c r="E796">
        <v>1</v>
      </c>
      <c r="F796" t="s">
        <v>14</v>
      </c>
    </row>
    <row r="797" spans="1:9" x14ac:dyDescent="0.25" outlineLevel="1" collapsed="1">
      <c r="A797" t="s">
        <v>815</v>
      </c>
      <c r="B797" t="s">
        <v>815</v>
      </c>
      <c r="C797" t="b">
        <v>0</v>
      </c>
      <c r="D797" t="s">
        <v>14</v>
      </c>
      <c r="E797">
        <v>1</v>
      </c>
      <c r="F797" t="s">
        <v>14</v>
      </c>
    </row>
    <row r="798" spans="1:9" x14ac:dyDescent="0.25" outlineLevel="1" collapsed="1">
      <c r="A798" t="s">
        <v>816</v>
      </c>
      <c r="B798" t="s">
        <v>816</v>
      </c>
      <c r="C798" t="b">
        <v>0</v>
      </c>
      <c r="D798" t="s">
        <v>14</v>
      </c>
      <c r="E798">
        <v>1</v>
      </c>
      <c r="F798" t="s">
        <v>14</v>
      </c>
    </row>
    <row r="799" spans="1:9" x14ac:dyDescent="0.25" outlineLevel="1" collapsed="1">
      <c r="A799" t="s">
        <v>816</v>
      </c>
      <c r="B799" t="s">
        <v>817</v>
      </c>
      <c r="C799" t="b">
        <v>0</v>
      </c>
      <c r="D799" t="s">
        <v>14</v>
      </c>
      <c r="E799">
        <v>1</v>
      </c>
      <c r="F799" t="s">
        <v>14</v>
      </c>
    </row>
    <row r="800" spans="1:9" x14ac:dyDescent="0.25" outlineLevel="1" collapsed="1">
      <c r="A800" t="s">
        <v>816</v>
      </c>
      <c r="B800" t="s">
        <v>818</v>
      </c>
      <c r="C800" t="b">
        <v>0</v>
      </c>
      <c r="D800" t="s">
        <v>14</v>
      </c>
      <c r="E800">
        <v>1</v>
      </c>
      <c r="F800" t="s">
        <v>14</v>
      </c>
    </row>
    <row r="801" spans="1:9" x14ac:dyDescent="0.25" outlineLevel="1" collapsed="1">
      <c r="A801" t="s">
        <v>816</v>
      </c>
      <c r="B801" t="s">
        <v>819</v>
      </c>
      <c r="C801" t="b">
        <v>0</v>
      </c>
      <c r="D801" t="s">
        <v>14</v>
      </c>
      <c r="E801">
        <v>1</v>
      </c>
      <c r="F801" t="s">
        <v>14</v>
      </c>
    </row>
    <row r="802" spans="1:9" x14ac:dyDescent="0.25" outlineLevel="1" collapsed="1">
      <c r="A802" t="s">
        <v>816</v>
      </c>
      <c r="B802" t="s">
        <v>820</v>
      </c>
      <c r="C802" t="b">
        <v>0</v>
      </c>
      <c r="D802" t="s">
        <v>14</v>
      </c>
      <c r="E802">
        <v>1</v>
      </c>
      <c r="F802" t="s">
        <v>14</v>
      </c>
    </row>
    <row r="803" spans="1:9" x14ac:dyDescent="0.25" outlineLevel="1" collapsed="1">
      <c r="A803" t="s">
        <v>821</v>
      </c>
      <c r="B803" t="s">
        <v>821</v>
      </c>
      <c r="C803" t="b">
        <v>0</v>
      </c>
      <c r="D803" t="s">
        <v>14</v>
      </c>
      <c r="E803">
        <v>1</v>
      </c>
      <c r="F803" t="s">
        <v>14</v>
      </c>
    </row>
    <row r="804" spans="1:12" x14ac:dyDescent="0.25" outlineLevel="1" collapsed="1">
      <c r="A804" t="s">
        <v>821</v>
      </c>
      <c r="B804" t="s">
        <v>822</v>
      </c>
      <c r="C804" t="b">
        <v>0</v>
      </c>
      <c r="D804" t="s">
        <v>14</v>
      </c>
      <c r="E804">
        <v>1</v>
      </c>
      <c r="F804" t="s">
        <v>14</v>
      </c>
      <c r="I804" t="s">
        <v>26</v>
      </c>
      <c r="J804">
        <v>55</v>
      </c>
      <c r="K804">
        <v>36</v>
      </c>
      <c r="L804" s="1">
        <v>45478.74916666667</v>
      </c>
    </row>
    <row r="805" spans="1:9" x14ac:dyDescent="0.25" outlineLevel="1" collapsed="1">
      <c r="A805" t="s">
        <v>823</v>
      </c>
      <c r="B805" t="s">
        <v>823</v>
      </c>
      <c r="C805" t="b">
        <v>0</v>
      </c>
      <c r="D805" t="s">
        <v>14</v>
      </c>
      <c r="E805">
        <v>1</v>
      </c>
      <c r="F805" t="s">
        <v>14</v>
      </c>
    </row>
    <row r="806" spans="1:9" x14ac:dyDescent="0.25" outlineLevel="1" collapsed="1">
      <c r="A806" t="s">
        <v>823</v>
      </c>
      <c r="B806" t="s">
        <v>824</v>
      </c>
      <c r="C806" t="b">
        <v>0</v>
      </c>
      <c r="D806" t="s">
        <v>14</v>
      </c>
      <c r="E806">
        <v>1</v>
      </c>
      <c r="F806" t="s">
        <v>14</v>
      </c>
    </row>
    <row r="807" spans="1:9" x14ac:dyDescent="0.25" outlineLevel="1" collapsed="1">
      <c r="A807" t="s">
        <v>825</v>
      </c>
      <c r="B807" t="s">
        <v>825</v>
      </c>
      <c r="C807" t="b">
        <v>0</v>
      </c>
      <c r="D807" t="s">
        <v>14</v>
      </c>
      <c r="E807">
        <v>1</v>
      </c>
      <c r="F807" t="s">
        <v>14</v>
      </c>
    </row>
    <row r="808" spans="1:9" x14ac:dyDescent="0.25" outlineLevel="1" collapsed="1">
      <c r="A808" t="s">
        <v>825</v>
      </c>
      <c r="B808" t="s">
        <v>826</v>
      </c>
      <c r="C808" t="b">
        <v>0</v>
      </c>
      <c r="D808" t="s">
        <v>14</v>
      </c>
      <c r="E808">
        <v>1</v>
      </c>
      <c r="F808" t="s">
        <v>14</v>
      </c>
    </row>
    <row r="809" spans="1:9" x14ac:dyDescent="0.25" outlineLevel="1" collapsed="1">
      <c r="A809" t="s">
        <v>825</v>
      </c>
      <c r="B809" t="s">
        <v>827</v>
      </c>
      <c r="C809" t="b">
        <v>0</v>
      </c>
      <c r="D809" t="s">
        <v>14</v>
      </c>
      <c r="E809">
        <v>1</v>
      </c>
      <c r="F809" t="s">
        <v>14</v>
      </c>
    </row>
    <row r="810" spans="1:9" x14ac:dyDescent="0.25" outlineLevel="1" collapsed="1">
      <c r="A810" t="s">
        <v>828</v>
      </c>
      <c r="B810" t="s">
        <v>828</v>
      </c>
      <c r="C810" t="b">
        <v>0</v>
      </c>
      <c r="D810" t="s">
        <v>14</v>
      </c>
      <c r="E810">
        <v>1</v>
      </c>
      <c r="F810" t="s">
        <v>14</v>
      </c>
    </row>
    <row r="811" spans="1:9" x14ac:dyDescent="0.25" outlineLevel="1" collapsed="1">
      <c r="A811" t="s">
        <v>828</v>
      </c>
      <c r="B811" t="s">
        <v>829</v>
      </c>
      <c r="C811" t="b">
        <v>0</v>
      </c>
      <c r="D811" t="s">
        <v>14</v>
      </c>
      <c r="E811">
        <v>1</v>
      </c>
      <c r="F811" t="s">
        <v>14</v>
      </c>
    </row>
    <row r="812" spans="1:9" x14ac:dyDescent="0.25" outlineLevel="1" collapsed="1">
      <c r="A812" t="s">
        <v>828</v>
      </c>
      <c r="B812" t="s">
        <v>830</v>
      </c>
      <c r="C812" t="b">
        <v>0</v>
      </c>
      <c r="D812" t="s">
        <v>14</v>
      </c>
      <c r="E812">
        <v>1</v>
      </c>
      <c r="F812" t="s">
        <v>14</v>
      </c>
    </row>
    <row r="813" spans="1:9" x14ac:dyDescent="0.25" outlineLevel="1" collapsed="1">
      <c r="A813" t="s">
        <v>828</v>
      </c>
      <c r="B813" t="s">
        <v>831</v>
      </c>
      <c r="C813" t="b">
        <v>0</v>
      </c>
      <c r="D813" t="s">
        <v>14</v>
      </c>
      <c r="E813">
        <v>1</v>
      </c>
      <c r="F813" t="s">
        <v>14</v>
      </c>
    </row>
    <row r="814" spans="1:9" x14ac:dyDescent="0.25" outlineLevel="1" collapsed="1">
      <c r="A814" t="s">
        <v>828</v>
      </c>
      <c r="B814" t="s">
        <v>832</v>
      </c>
      <c r="C814" t="b">
        <v>0</v>
      </c>
      <c r="D814" t="s">
        <v>14</v>
      </c>
      <c r="E814">
        <v>1</v>
      </c>
      <c r="F814" t="s">
        <v>14</v>
      </c>
    </row>
    <row r="815" spans="1:9" x14ac:dyDescent="0.25" outlineLevel="1" collapsed="1">
      <c r="A815" t="s">
        <v>833</v>
      </c>
      <c r="B815" t="s">
        <v>834</v>
      </c>
      <c r="C815" t="b">
        <v>0</v>
      </c>
      <c r="D815" t="s">
        <v>14</v>
      </c>
      <c r="E815">
        <v>1</v>
      </c>
      <c r="F815" t="s">
        <v>14</v>
      </c>
    </row>
    <row r="816" spans="1:9" x14ac:dyDescent="0.25" outlineLevel="1" collapsed="1">
      <c r="A816" t="s">
        <v>833</v>
      </c>
      <c r="B816" t="s">
        <v>833</v>
      </c>
      <c r="C816" t="b">
        <v>0</v>
      </c>
      <c r="D816" t="s">
        <v>14</v>
      </c>
      <c r="E816">
        <v>1</v>
      </c>
      <c r="F816" t="s">
        <v>14</v>
      </c>
    </row>
    <row r="817" spans="1:9" x14ac:dyDescent="0.25" outlineLevel="1" collapsed="1">
      <c r="A817" t="s">
        <v>835</v>
      </c>
      <c r="B817" t="s">
        <v>835</v>
      </c>
      <c r="C817" t="b">
        <v>0</v>
      </c>
      <c r="D817" t="s">
        <v>14</v>
      </c>
      <c r="E817">
        <v>1</v>
      </c>
      <c r="F817" t="s">
        <v>14</v>
      </c>
    </row>
    <row r="818" spans="1:9" x14ac:dyDescent="0.25" outlineLevel="1" collapsed="1">
      <c r="A818" t="s">
        <v>835</v>
      </c>
      <c r="B818" t="s">
        <v>836</v>
      </c>
      <c r="C818" t="b">
        <v>0</v>
      </c>
      <c r="D818" t="s">
        <v>14</v>
      </c>
      <c r="E818">
        <v>1</v>
      </c>
      <c r="F818" t="s">
        <v>14</v>
      </c>
    </row>
    <row r="819" spans="1:9" x14ac:dyDescent="0.25" outlineLevel="1" collapsed="1">
      <c r="A819" t="s">
        <v>837</v>
      </c>
      <c r="B819" t="s">
        <v>837</v>
      </c>
      <c r="C819" t="b">
        <v>0</v>
      </c>
      <c r="D819" t="s">
        <v>14</v>
      </c>
      <c r="E819">
        <v>1</v>
      </c>
      <c r="F819" t="s">
        <v>14</v>
      </c>
    </row>
    <row r="820" spans="1:9" x14ac:dyDescent="0.25" outlineLevel="1" collapsed="1">
      <c r="A820" t="s">
        <v>837</v>
      </c>
      <c r="B820" t="s">
        <v>838</v>
      </c>
      <c r="C820" t="b">
        <v>0</v>
      </c>
      <c r="D820" t="s">
        <v>14</v>
      </c>
      <c r="E820">
        <v>1</v>
      </c>
      <c r="F820" t="s">
        <v>14</v>
      </c>
    </row>
    <row r="821" spans="1:9" x14ac:dyDescent="0.25" outlineLevel="1" collapsed="1">
      <c r="A821" t="s">
        <v>837</v>
      </c>
      <c r="B821" t="s">
        <v>839</v>
      </c>
      <c r="C821" t="b">
        <v>0</v>
      </c>
      <c r="D821" t="s">
        <v>14</v>
      </c>
      <c r="E821">
        <v>1</v>
      </c>
      <c r="F821" t="s">
        <v>14</v>
      </c>
    </row>
    <row r="822" spans="1:9" x14ac:dyDescent="0.25" outlineLevel="1" collapsed="1">
      <c r="A822" t="s">
        <v>840</v>
      </c>
      <c r="B822" t="s">
        <v>840</v>
      </c>
      <c r="C822" t="b">
        <v>0</v>
      </c>
      <c r="D822" t="s">
        <v>14</v>
      </c>
      <c r="E822">
        <v>1</v>
      </c>
      <c r="F822" t="s">
        <v>14</v>
      </c>
    </row>
    <row r="823" spans="1:9" x14ac:dyDescent="0.25" outlineLevel="1" collapsed="1">
      <c r="A823" t="s">
        <v>840</v>
      </c>
      <c r="B823" t="s">
        <v>841</v>
      </c>
      <c r="C823" t="b">
        <v>0</v>
      </c>
      <c r="D823" t="s">
        <v>14</v>
      </c>
      <c r="E823">
        <v>1</v>
      </c>
      <c r="F823" t="s">
        <v>14</v>
      </c>
    </row>
    <row r="824" spans="1:9" x14ac:dyDescent="0.25" outlineLevel="1" collapsed="1">
      <c r="A824" t="s">
        <v>842</v>
      </c>
      <c r="B824" t="s">
        <v>842</v>
      </c>
      <c r="C824" t="b">
        <v>0</v>
      </c>
      <c r="D824" t="s">
        <v>14</v>
      </c>
      <c r="E824">
        <v>1</v>
      </c>
      <c r="F824" t="s">
        <v>14</v>
      </c>
    </row>
    <row r="825" spans="1:9" x14ac:dyDescent="0.25" outlineLevel="1" collapsed="1">
      <c r="A825" t="s">
        <v>842</v>
      </c>
      <c r="B825" t="s">
        <v>843</v>
      </c>
      <c r="C825" t="b">
        <v>0</v>
      </c>
      <c r="D825" t="s">
        <v>14</v>
      </c>
      <c r="E825">
        <v>1</v>
      </c>
      <c r="F825" t="s">
        <v>14</v>
      </c>
    </row>
    <row r="826" spans="1:9" x14ac:dyDescent="0.25" outlineLevel="1" collapsed="1">
      <c r="A826" t="s">
        <v>844</v>
      </c>
      <c r="B826" t="s">
        <v>844</v>
      </c>
      <c r="C826" t="b">
        <v>0</v>
      </c>
      <c r="D826" t="s">
        <v>14</v>
      </c>
      <c r="E826">
        <v>1</v>
      </c>
      <c r="F826" t="s">
        <v>14</v>
      </c>
    </row>
    <row r="827" spans="1:9" x14ac:dyDescent="0.25" outlineLevel="1" collapsed="1">
      <c r="A827" t="s">
        <v>844</v>
      </c>
      <c r="B827" t="s">
        <v>845</v>
      </c>
      <c r="C827" t="b">
        <v>0</v>
      </c>
      <c r="D827" t="s">
        <v>14</v>
      </c>
      <c r="E827">
        <v>1</v>
      </c>
      <c r="F827" t="s">
        <v>14</v>
      </c>
    </row>
    <row r="828" spans="1:9" x14ac:dyDescent="0.25" outlineLevel="1" collapsed="1">
      <c r="A828" t="s">
        <v>846</v>
      </c>
      <c r="B828" t="s">
        <v>846</v>
      </c>
      <c r="C828" t="b">
        <v>0</v>
      </c>
      <c r="D828" t="s">
        <v>14</v>
      </c>
      <c r="E828">
        <v>1</v>
      </c>
      <c r="F828" t="s">
        <v>14</v>
      </c>
    </row>
    <row r="829" spans="1:9" x14ac:dyDescent="0.25" outlineLevel="1" collapsed="1">
      <c r="A829" t="s">
        <v>846</v>
      </c>
      <c r="B829" t="s">
        <v>847</v>
      </c>
      <c r="C829" t="b">
        <v>0</v>
      </c>
      <c r="D829" t="s">
        <v>14</v>
      </c>
      <c r="E829">
        <v>1</v>
      </c>
      <c r="F829" t="s">
        <v>14</v>
      </c>
    </row>
    <row r="830" spans="1:9" x14ac:dyDescent="0.25" outlineLevel="1" collapsed="1">
      <c r="A830" t="s">
        <v>848</v>
      </c>
      <c r="B830" t="s">
        <v>848</v>
      </c>
      <c r="C830" t="b">
        <v>0</v>
      </c>
      <c r="D830" t="s">
        <v>14</v>
      </c>
      <c r="E830">
        <v>1</v>
      </c>
      <c r="F830" t="s">
        <v>14</v>
      </c>
    </row>
    <row r="831" spans="1:9" x14ac:dyDescent="0.25" outlineLevel="1" collapsed="1">
      <c r="A831" t="s">
        <v>848</v>
      </c>
      <c r="B831" t="s">
        <v>849</v>
      </c>
      <c r="C831" t="b">
        <v>0</v>
      </c>
      <c r="D831" t="s">
        <v>14</v>
      </c>
      <c r="E831">
        <v>1</v>
      </c>
      <c r="F831" t="s">
        <v>14</v>
      </c>
    </row>
    <row r="832" spans="1:9" x14ac:dyDescent="0.25" outlineLevel="1" collapsed="1">
      <c r="A832" t="s">
        <v>848</v>
      </c>
      <c r="B832" t="s">
        <v>850</v>
      </c>
      <c r="C832" t="b">
        <v>0</v>
      </c>
      <c r="D832" t="s">
        <v>14</v>
      </c>
      <c r="E832">
        <v>1</v>
      </c>
      <c r="F832" t="s">
        <v>14</v>
      </c>
    </row>
    <row r="833" spans="1:9" x14ac:dyDescent="0.25" outlineLevel="1" collapsed="1">
      <c r="A833" t="s">
        <v>848</v>
      </c>
      <c r="B833" t="s">
        <v>851</v>
      </c>
      <c r="C833" t="b">
        <v>0</v>
      </c>
      <c r="D833" t="s">
        <v>14</v>
      </c>
      <c r="E833">
        <v>1</v>
      </c>
      <c r="F833" t="s">
        <v>14</v>
      </c>
    </row>
    <row r="834" spans="1:9" x14ac:dyDescent="0.25" outlineLevel="1" collapsed="1">
      <c r="A834" t="s">
        <v>848</v>
      </c>
      <c r="B834" t="s">
        <v>852</v>
      </c>
      <c r="C834" t="b">
        <v>0</v>
      </c>
      <c r="D834" t="s">
        <v>14</v>
      </c>
      <c r="E834">
        <v>1</v>
      </c>
      <c r="F834" t="s">
        <v>14</v>
      </c>
    </row>
    <row r="835" spans="1:9" x14ac:dyDescent="0.25" outlineLevel="1" collapsed="1">
      <c r="A835" t="s">
        <v>853</v>
      </c>
      <c r="B835" t="s">
        <v>853</v>
      </c>
      <c r="C835" t="b">
        <v>0</v>
      </c>
      <c r="D835" t="s">
        <v>14</v>
      </c>
      <c r="E835">
        <v>1</v>
      </c>
      <c r="F835" t="s">
        <v>14</v>
      </c>
    </row>
    <row r="836" spans="1:9" x14ac:dyDescent="0.25" outlineLevel="1" collapsed="1">
      <c r="A836" t="s">
        <v>853</v>
      </c>
      <c r="B836" t="s">
        <v>854</v>
      </c>
      <c r="C836" t="b">
        <v>0</v>
      </c>
      <c r="D836" t="s">
        <v>14</v>
      </c>
      <c r="E836">
        <v>1</v>
      </c>
      <c r="F836" t="s">
        <v>14</v>
      </c>
    </row>
    <row r="837" spans="1:9" x14ac:dyDescent="0.25" outlineLevel="1" collapsed="1">
      <c r="A837" t="s">
        <v>853</v>
      </c>
      <c r="B837" t="s">
        <v>855</v>
      </c>
      <c r="C837" t="b">
        <v>0</v>
      </c>
      <c r="D837" t="s">
        <v>14</v>
      </c>
      <c r="E837">
        <v>1</v>
      </c>
      <c r="F837" t="s">
        <v>14</v>
      </c>
    </row>
    <row r="838" spans="1:9" x14ac:dyDescent="0.25" outlineLevel="1" collapsed="1">
      <c r="A838" t="s">
        <v>856</v>
      </c>
      <c r="B838" t="s">
        <v>857</v>
      </c>
      <c r="C838" t="b">
        <v>0</v>
      </c>
      <c r="D838" t="s">
        <v>14</v>
      </c>
      <c r="E838">
        <v>1</v>
      </c>
      <c r="F838" t="s">
        <v>14</v>
      </c>
    </row>
    <row r="839" spans="1:9" x14ac:dyDescent="0.25" outlineLevel="1" collapsed="1">
      <c r="A839" t="s">
        <v>856</v>
      </c>
      <c r="B839" t="s">
        <v>856</v>
      </c>
      <c r="C839" t="b">
        <v>0</v>
      </c>
      <c r="D839" t="s">
        <v>14</v>
      </c>
      <c r="E839">
        <v>1</v>
      </c>
      <c r="F839" t="s">
        <v>14</v>
      </c>
    </row>
    <row r="840" spans="1:9" x14ac:dyDescent="0.25" outlineLevel="1" collapsed="1">
      <c r="A840" t="s">
        <v>856</v>
      </c>
      <c r="B840" t="s">
        <v>858</v>
      </c>
      <c r="C840" t="b">
        <v>0</v>
      </c>
      <c r="D840" t="s">
        <v>14</v>
      </c>
      <c r="E840">
        <v>1</v>
      </c>
      <c r="F840" t="s">
        <v>14</v>
      </c>
    </row>
    <row r="841" spans="1:9" x14ac:dyDescent="0.25" outlineLevel="1" collapsed="1">
      <c r="A841" t="s">
        <v>859</v>
      </c>
      <c r="B841" t="s">
        <v>859</v>
      </c>
      <c r="C841" t="b">
        <v>0</v>
      </c>
      <c r="D841" t="s">
        <v>14</v>
      </c>
      <c r="E841">
        <v>1</v>
      </c>
      <c r="F841" t="s">
        <v>14</v>
      </c>
    </row>
    <row r="842" spans="1:9" x14ac:dyDescent="0.25" outlineLevel="1" collapsed="1">
      <c r="A842" t="s">
        <v>859</v>
      </c>
      <c r="B842" t="s">
        <v>860</v>
      </c>
      <c r="C842" t="b">
        <v>0</v>
      </c>
      <c r="D842" t="s">
        <v>14</v>
      </c>
      <c r="E842">
        <v>1</v>
      </c>
      <c r="F842" t="s">
        <v>14</v>
      </c>
    </row>
    <row r="843" spans="1:9" x14ac:dyDescent="0.25" outlineLevel="1" collapsed="1">
      <c r="A843" t="s">
        <v>859</v>
      </c>
      <c r="B843" t="s">
        <v>861</v>
      </c>
      <c r="C843" t="b">
        <v>0</v>
      </c>
      <c r="D843" t="s">
        <v>14</v>
      </c>
      <c r="E843">
        <v>1</v>
      </c>
      <c r="F843" t="s">
        <v>14</v>
      </c>
    </row>
    <row r="844" spans="1:9" x14ac:dyDescent="0.25" outlineLevel="1" collapsed="1">
      <c r="A844" t="s">
        <v>859</v>
      </c>
      <c r="B844" t="s">
        <v>862</v>
      </c>
      <c r="C844" t="b">
        <v>0</v>
      </c>
      <c r="D844" t="s">
        <v>14</v>
      </c>
      <c r="E844">
        <v>1</v>
      </c>
      <c r="F844" t="s">
        <v>14</v>
      </c>
    </row>
    <row r="845" spans="1:9" x14ac:dyDescent="0.25" outlineLevel="1" collapsed="1">
      <c r="A845" t="s">
        <v>863</v>
      </c>
      <c r="B845" t="s">
        <v>863</v>
      </c>
      <c r="C845" t="b">
        <v>0</v>
      </c>
      <c r="D845" t="s">
        <v>14</v>
      </c>
      <c r="E845">
        <v>1</v>
      </c>
      <c r="F845" t="s">
        <v>14</v>
      </c>
    </row>
    <row r="846" spans="1:9" x14ac:dyDescent="0.25" outlineLevel="1" collapsed="1">
      <c r="A846" t="s">
        <v>863</v>
      </c>
      <c r="B846" t="s">
        <v>864</v>
      </c>
      <c r="C846" t="b">
        <v>0</v>
      </c>
      <c r="D846" t="s">
        <v>14</v>
      </c>
      <c r="E846">
        <v>1</v>
      </c>
      <c r="F846" t="s">
        <v>14</v>
      </c>
    </row>
    <row r="847" spans="1:9" x14ac:dyDescent="0.25" outlineLevel="1" collapsed="1">
      <c r="A847" t="s">
        <v>865</v>
      </c>
      <c r="B847" t="s">
        <v>865</v>
      </c>
      <c r="C847" t="b">
        <v>0</v>
      </c>
      <c r="D847" t="s">
        <v>14</v>
      </c>
      <c r="E847">
        <v>1</v>
      </c>
      <c r="F847" t="s">
        <v>14</v>
      </c>
    </row>
    <row r="848" spans="1:9" x14ac:dyDescent="0.25" outlineLevel="1" collapsed="1">
      <c r="A848" t="s">
        <v>865</v>
      </c>
      <c r="B848" t="s">
        <v>866</v>
      </c>
      <c r="C848" t="b">
        <v>0</v>
      </c>
      <c r="D848" t="s">
        <v>14</v>
      </c>
      <c r="E848">
        <v>1</v>
      </c>
      <c r="F848" t="s">
        <v>14</v>
      </c>
    </row>
    <row r="849" spans="1:9" x14ac:dyDescent="0.25" outlineLevel="1" collapsed="1">
      <c r="A849" t="s">
        <v>867</v>
      </c>
      <c r="B849" t="s">
        <v>867</v>
      </c>
      <c r="C849" t="b">
        <v>0</v>
      </c>
      <c r="D849" t="s">
        <v>14</v>
      </c>
      <c r="E849">
        <v>1</v>
      </c>
      <c r="F849" t="s">
        <v>14</v>
      </c>
    </row>
    <row r="850" spans="1:9" x14ac:dyDescent="0.25" outlineLevel="1" collapsed="1">
      <c r="A850" t="s">
        <v>867</v>
      </c>
      <c r="B850" t="s">
        <v>868</v>
      </c>
      <c r="C850" t="b">
        <v>0</v>
      </c>
      <c r="D850" t="s">
        <v>14</v>
      </c>
      <c r="E850">
        <v>1</v>
      </c>
      <c r="F850" t="s">
        <v>14</v>
      </c>
    </row>
    <row r="851" spans="1:9" x14ac:dyDescent="0.25" outlineLevel="1" collapsed="1">
      <c r="A851" t="s">
        <v>867</v>
      </c>
      <c r="B851" t="s">
        <v>869</v>
      </c>
      <c r="C851" t="b">
        <v>0</v>
      </c>
      <c r="D851" t="s">
        <v>14</v>
      </c>
      <c r="E851">
        <v>1</v>
      </c>
      <c r="F851" t="s">
        <v>14</v>
      </c>
    </row>
    <row r="852" spans="1:9" x14ac:dyDescent="0.25" outlineLevel="1" collapsed="1">
      <c r="A852" t="s">
        <v>870</v>
      </c>
      <c r="B852" t="s">
        <v>870</v>
      </c>
      <c r="C852" t="b">
        <v>0</v>
      </c>
      <c r="D852" t="s">
        <v>14</v>
      </c>
      <c r="E852">
        <v>1</v>
      </c>
      <c r="F852" t="s">
        <v>14</v>
      </c>
    </row>
    <row r="853" spans="1:9" x14ac:dyDescent="0.25" outlineLevel="1" collapsed="1">
      <c r="A853" t="s">
        <v>870</v>
      </c>
      <c r="B853" t="s">
        <v>871</v>
      </c>
      <c r="C853" t="b">
        <v>0</v>
      </c>
      <c r="D853" t="s">
        <v>14</v>
      </c>
      <c r="E853">
        <v>1</v>
      </c>
      <c r="F853" t="s">
        <v>14</v>
      </c>
    </row>
    <row r="854" spans="1:9" x14ac:dyDescent="0.25" outlineLevel="1" collapsed="1">
      <c r="A854" t="s">
        <v>870</v>
      </c>
      <c r="B854" t="s">
        <v>872</v>
      </c>
      <c r="C854" t="b">
        <v>0</v>
      </c>
      <c r="D854" t="s">
        <v>14</v>
      </c>
      <c r="E854">
        <v>1</v>
      </c>
      <c r="F854" t="s">
        <v>14</v>
      </c>
    </row>
    <row r="855" spans="1:9" x14ac:dyDescent="0.25" outlineLevel="1" collapsed="1">
      <c r="A855" t="s">
        <v>873</v>
      </c>
      <c r="B855" t="s">
        <v>873</v>
      </c>
      <c r="C855" t="b">
        <v>0</v>
      </c>
      <c r="D855" t="s">
        <v>14</v>
      </c>
      <c r="E855">
        <v>1</v>
      </c>
      <c r="F855" t="s">
        <v>14</v>
      </c>
    </row>
    <row r="856" spans="1:9" x14ac:dyDescent="0.25" outlineLevel="1" collapsed="1">
      <c r="A856" t="s">
        <v>873</v>
      </c>
      <c r="B856" t="s">
        <v>874</v>
      </c>
      <c r="C856" t="b">
        <v>0</v>
      </c>
      <c r="D856" t="s">
        <v>14</v>
      </c>
      <c r="E856">
        <v>1</v>
      </c>
      <c r="F856" t="s">
        <v>14</v>
      </c>
    </row>
    <row r="857" spans="1:9" x14ac:dyDescent="0.25" outlineLevel="1" collapsed="1">
      <c r="A857" t="s">
        <v>873</v>
      </c>
      <c r="B857" t="s">
        <v>875</v>
      </c>
      <c r="C857" t="b">
        <v>0</v>
      </c>
      <c r="D857" t="s">
        <v>14</v>
      </c>
      <c r="E857">
        <v>1</v>
      </c>
      <c r="F857" t="s">
        <v>14</v>
      </c>
    </row>
    <row r="858" spans="1:9" x14ac:dyDescent="0.25" outlineLevel="1" collapsed="1">
      <c r="A858" t="s">
        <v>873</v>
      </c>
      <c r="B858" t="s">
        <v>876</v>
      </c>
      <c r="C858" t="b">
        <v>0</v>
      </c>
      <c r="D858" t="s">
        <v>14</v>
      </c>
      <c r="E858">
        <v>1</v>
      </c>
      <c r="F858" t="s">
        <v>14</v>
      </c>
    </row>
    <row r="859" spans="1:9" x14ac:dyDescent="0.25" outlineLevel="1" collapsed="1">
      <c r="A859" t="s">
        <v>877</v>
      </c>
      <c r="B859" t="s">
        <v>877</v>
      </c>
      <c r="C859" t="b">
        <v>0</v>
      </c>
      <c r="D859" t="s">
        <v>14</v>
      </c>
      <c r="E859">
        <v>1</v>
      </c>
      <c r="F859" t="s">
        <v>14</v>
      </c>
    </row>
    <row r="860" spans="1:9" x14ac:dyDescent="0.25" outlineLevel="1" collapsed="1">
      <c r="A860" t="s">
        <v>877</v>
      </c>
      <c r="B860" t="s">
        <v>878</v>
      </c>
      <c r="C860" t="b">
        <v>0</v>
      </c>
      <c r="D860" t="s">
        <v>14</v>
      </c>
      <c r="E860">
        <v>1</v>
      </c>
      <c r="F860" t="s">
        <v>14</v>
      </c>
    </row>
    <row r="861" spans="1:9" x14ac:dyDescent="0.25" outlineLevel="1" collapsed="1">
      <c r="A861" t="s">
        <v>877</v>
      </c>
      <c r="B861" t="s">
        <v>879</v>
      </c>
      <c r="C861" t="b">
        <v>0</v>
      </c>
      <c r="D861" t="s">
        <v>14</v>
      </c>
      <c r="E861">
        <v>1</v>
      </c>
      <c r="F861" t="s">
        <v>14</v>
      </c>
    </row>
    <row r="862" spans="1:9" x14ac:dyDescent="0.25" outlineLevel="1" collapsed="1">
      <c r="A862" t="s">
        <v>877</v>
      </c>
      <c r="B862" t="s">
        <v>880</v>
      </c>
      <c r="C862" t="b">
        <v>0</v>
      </c>
      <c r="D862" t="s">
        <v>14</v>
      </c>
      <c r="E862">
        <v>1</v>
      </c>
      <c r="F862" t="s">
        <v>14</v>
      </c>
    </row>
    <row r="863" spans="1:9" x14ac:dyDescent="0.25" outlineLevel="1" collapsed="1">
      <c r="A863" t="s">
        <v>877</v>
      </c>
      <c r="B863" t="s">
        <v>881</v>
      </c>
      <c r="C863" t="b">
        <v>0</v>
      </c>
      <c r="D863" t="s">
        <v>14</v>
      </c>
      <c r="E863">
        <v>1</v>
      </c>
      <c r="F863" t="s">
        <v>14</v>
      </c>
    </row>
    <row r="864" spans="1:9" x14ac:dyDescent="0.25" outlineLevel="1" collapsed="1">
      <c r="A864" t="s">
        <v>882</v>
      </c>
      <c r="B864" t="s">
        <v>882</v>
      </c>
      <c r="C864" t="b">
        <v>0</v>
      </c>
      <c r="D864" t="s">
        <v>14</v>
      </c>
      <c r="E864">
        <v>1</v>
      </c>
      <c r="F864" t="s">
        <v>14</v>
      </c>
    </row>
    <row r="865" spans="1:9" x14ac:dyDescent="0.25" outlineLevel="1" collapsed="1">
      <c r="A865" t="s">
        <v>882</v>
      </c>
      <c r="B865" t="s">
        <v>883</v>
      </c>
      <c r="C865" t="b">
        <v>0</v>
      </c>
      <c r="D865" t="s">
        <v>14</v>
      </c>
      <c r="E865">
        <v>1</v>
      </c>
      <c r="F865" t="s">
        <v>14</v>
      </c>
    </row>
    <row r="866" spans="1:9" x14ac:dyDescent="0.25" outlineLevel="1" collapsed="1">
      <c r="A866" t="s">
        <v>882</v>
      </c>
      <c r="B866" t="s">
        <v>884</v>
      </c>
      <c r="C866" t="b">
        <v>0</v>
      </c>
      <c r="D866" t="s">
        <v>14</v>
      </c>
      <c r="E866">
        <v>1</v>
      </c>
      <c r="F866" t="s">
        <v>14</v>
      </c>
    </row>
    <row r="867" spans="1:9" x14ac:dyDescent="0.25" outlineLevel="1" collapsed="1">
      <c r="A867" t="s">
        <v>882</v>
      </c>
      <c r="B867" t="s">
        <v>885</v>
      </c>
      <c r="C867" t="b">
        <v>0</v>
      </c>
      <c r="D867" t="s">
        <v>14</v>
      </c>
      <c r="E867">
        <v>1</v>
      </c>
      <c r="F867" t="s">
        <v>14</v>
      </c>
    </row>
    <row r="868" spans="1:9" x14ac:dyDescent="0.25" outlineLevel="1" collapsed="1">
      <c r="A868" t="s">
        <v>886</v>
      </c>
      <c r="B868" t="s">
        <v>886</v>
      </c>
      <c r="C868" t="b">
        <v>0</v>
      </c>
      <c r="D868" t="s">
        <v>14</v>
      </c>
      <c r="E868">
        <v>1</v>
      </c>
      <c r="F868" t="s">
        <v>14</v>
      </c>
    </row>
    <row r="869" spans="1:9" x14ac:dyDescent="0.25" outlineLevel="1" collapsed="1">
      <c r="A869" t="s">
        <v>886</v>
      </c>
      <c r="B869" t="s">
        <v>887</v>
      </c>
      <c r="C869" t="b">
        <v>0</v>
      </c>
      <c r="D869" t="s">
        <v>14</v>
      </c>
      <c r="E869">
        <v>1</v>
      </c>
      <c r="F869" t="s">
        <v>14</v>
      </c>
    </row>
    <row r="870" spans="1:9" x14ac:dyDescent="0.25" outlineLevel="1" collapsed="1">
      <c r="A870" t="s">
        <v>886</v>
      </c>
      <c r="B870" t="s">
        <v>888</v>
      </c>
      <c r="C870" t="b">
        <v>0</v>
      </c>
      <c r="D870" t="s">
        <v>14</v>
      </c>
      <c r="E870">
        <v>1</v>
      </c>
      <c r="F870" t="s">
        <v>14</v>
      </c>
    </row>
    <row r="871" spans="1:9" x14ac:dyDescent="0.25" outlineLevel="1" collapsed="1">
      <c r="A871" t="s">
        <v>889</v>
      </c>
      <c r="B871" t="s">
        <v>889</v>
      </c>
      <c r="C871" t="b">
        <v>0</v>
      </c>
      <c r="D871" t="s">
        <v>14</v>
      </c>
      <c r="E871">
        <v>1</v>
      </c>
      <c r="F871" t="s">
        <v>14</v>
      </c>
    </row>
    <row r="872" spans="1:9" x14ac:dyDescent="0.25" outlineLevel="1" collapsed="1">
      <c r="A872" t="s">
        <v>889</v>
      </c>
      <c r="B872" t="s">
        <v>890</v>
      </c>
      <c r="C872" t="b">
        <v>0</v>
      </c>
      <c r="D872" t="s">
        <v>14</v>
      </c>
      <c r="E872">
        <v>1</v>
      </c>
      <c r="F872" t="s">
        <v>14</v>
      </c>
    </row>
    <row r="873" spans="1:9" x14ac:dyDescent="0.25" outlineLevel="1" collapsed="1">
      <c r="A873" t="s">
        <v>889</v>
      </c>
      <c r="B873" t="s">
        <v>891</v>
      </c>
      <c r="C873" t="b">
        <v>0</v>
      </c>
      <c r="D873" t="s">
        <v>14</v>
      </c>
      <c r="E873">
        <v>1</v>
      </c>
      <c r="F873" t="s">
        <v>14</v>
      </c>
    </row>
    <row r="874" spans="1:9" x14ac:dyDescent="0.25" outlineLevel="1" collapsed="1">
      <c r="A874" t="s">
        <v>892</v>
      </c>
      <c r="B874" t="s">
        <v>892</v>
      </c>
      <c r="C874" t="b">
        <v>0</v>
      </c>
      <c r="D874" t="s">
        <v>14</v>
      </c>
      <c r="E874">
        <v>1</v>
      </c>
      <c r="F874" t="s">
        <v>14</v>
      </c>
    </row>
    <row r="875" spans="1:9" x14ac:dyDescent="0.25" outlineLevel="1" collapsed="1">
      <c r="A875" t="s">
        <v>892</v>
      </c>
      <c r="B875" t="s">
        <v>893</v>
      </c>
      <c r="C875" t="b">
        <v>0</v>
      </c>
      <c r="D875" t="s">
        <v>14</v>
      </c>
      <c r="E875">
        <v>1</v>
      </c>
      <c r="F875" t="s">
        <v>14</v>
      </c>
    </row>
    <row r="876" spans="1:9" x14ac:dyDescent="0.25" outlineLevel="1" collapsed="1">
      <c r="A876" t="s">
        <v>894</v>
      </c>
      <c r="B876" t="s">
        <v>894</v>
      </c>
      <c r="C876" t="b">
        <v>0</v>
      </c>
      <c r="D876" t="s">
        <v>14</v>
      </c>
      <c r="E876">
        <v>1</v>
      </c>
      <c r="F876" t="s">
        <v>14</v>
      </c>
    </row>
    <row r="877" spans="1:9" x14ac:dyDescent="0.25" outlineLevel="1" collapsed="1">
      <c r="A877" t="s">
        <v>894</v>
      </c>
      <c r="B877" t="s">
        <v>895</v>
      </c>
      <c r="C877" t="b">
        <v>0</v>
      </c>
      <c r="D877" t="s">
        <v>14</v>
      </c>
      <c r="E877">
        <v>1</v>
      </c>
      <c r="F877" t="s">
        <v>14</v>
      </c>
    </row>
    <row r="878" spans="1:9" x14ac:dyDescent="0.25" outlineLevel="1" collapsed="1">
      <c r="A878" t="s">
        <v>896</v>
      </c>
      <c r="B878" t="s">
        <v>896</v>
      </c>
      <c r="C878" t="b">
        <v>0</v>
      </c>
      <c r="D878" t="s">
        <v>14</v>
      </c>
      <c r="E878">
        <v>1</v>
      </c>
      <c r="F878" t="s">
        <v>14</v>
      </c>
    </row>
    <row r="879" spans="1:9" x14ac:dyDescent="0.25" outlineLevel="1" collapsed="1">
      <c r="A879" t="s">
        <v>896</v>
      </c>
      <c r="B879" t="s">
        <v>897</v>
      </c>
      <c r="C879" t="b">
        <v>0</v>
      </c>
      <c r="D879" t="s">
        <v>14</v>
      </c>
      <c r="E879">
        <v>1</v>
      </c>
      <c r="F879" t="s">
        <v>14</v>
      </c>
    </row>
    <row r="880" spans="1:9" x14ac:dyDescent="0.25" outlineLevel="1" collapsed="1">
      <c r="A880" t="s">
        <v>898</v>
      </c>
      <c r="B880" t="s">
        <v>898</v>
      </c>
      <c r="C880" t="b">
        <v>0</v>
      </c>
      <c r="D880" t="s">
        <v>14</v>
      </c>
      <c r="E880">
        <v>1</v>
      </c>
      <c r="F880" t="s">
        <v>14</v>
      </c>
    </row>
    <row r="881" spans="1:9" x14ac:dyDescent="0.25" outlineLevel="1" collapsed="1">
      <c r="A881" t="s">
        <v>898</v>
      </c>
      <c r="B881" t="s">
        <v>899</v>
      </c>
      <c r="C881" t="b">
        <v>0</v>
      </c>
      <c r="D881" t="s">
        <v>14</v>
      </c>
      <c r="E881">
        <v>1</v>
      </c>
      <c r="F881" t="s">
        <v>14</v>
      </c>
    </row>
    <row r="882" spans="1:9" x14ac:dyDescent="0.25" outlineLevel="1" collapsed="1">
      <c r="A882" t="s">
        <v>900</v>
      </c>
      <c r="B882" t="s">
        <v>901</v>
      </c>
      <c r="C882" t="b">
        <v>0</v>
      </c>
      <c r="D882" t="s">
        <v>14</v>
      </c>
      <c r="E882">
        <v>1</v>
      </c>
      <c r="F882" t="s">
        <v>14</v>
      </c>
    </row>
    <row r="883" spans="1:9" x14ac:dyDescent="0.25" outlineLevel="1" collapsed="1">
      <c r="A883" t="s">
        <v>900</v>
      </c>
      <c r="B883" t="s">
        <v>900</v>
      </c>
      <c r="C883" t="b">
        <v>0</v>
      </c>
      <c r="D883" t="s">
        <v>14</v>
      </c>
      <c r="E883">
        <v>1</v>
      </c>
      <c r="F883" t="s">
        <v>14</v>
      </c>
    </row>
    <row r="884" spans="1:9" x14ac:dyDescent="0.25" outlineLevel="1" collapsed="1">
      <c r="A884" t="s">
        <v>902</v>
      </c>
      <c r="B884" t="s">
        <v>903</v>
      </c>
      <c r="C884" t="b">
        <v>0</v>
      </c>
      <c r="D884" t="s">
        <v>14</v>
      </c>
      <c r="E884">
        <v>1</v>
      </c>
      <c r="F884" t="s">
        <v>14</v>
      </c>
    </row>
    <row r="885" spans="1:9" x14ac:dyDescent="0.25" outlineLevel="1" collapsed="1">
      <c r="A885" t="s">
        <v>902</v>
      </c>
      <c r="B885" t="s">
        <v>904</v>
      </c>
      <c r="C885" t="b">
        <v>0</v>
      </c>
      <c r="D885" t="s">
        <v>14</v>
      </c>
      <c r="E885">
        <v>1</v>
      </c>
      <c r="F885" t="s">
        <v>14</v>
      </c>
    </row>
    <row r="886" spans="1:9" x14ac:dyDescent="0.25" outlineLevel="1" collapsed="1">
      <c r="A886" t="s">
        <v>902</v>
      </c>
      <c r="B886" t="s">
        <v>902</v>
      </c>
      <c r="C886" t="b">
        <v>0</v>
      </c>
      <c r="D886" t="s">
        <v>14</v>
      </c>
      <c r="E886">
        <v>1</v>
      </c>
      <c r="F886" t="s">
        <v>14</v>
      </c>
    </row>
    <row r="887" spans="1:9" x14ac:dyDescent="0.25" outlineLevel="1" collapsed="1">
      <c r="A887" t="s">
        <v>905</v>
      </c>
      <c r="B887" t="s">
        <v>905</v>
      </c>
      <c r="C887" t="b">
        <v>0</v>
      </c>
      <c r="D887" t="s">
        <v>14</v>
      </c>
      <c r="E887">
        <v>1</v>
      </c>
      <c r="F887" t="s">
        <v>14</v>
      </c>
    </row>
    <row r="888" spans="1:9" x14ac:dyDescent="0.25" outlineLevel="1" collapsed="1">
      <c r="A888" t="s">
        <v>905</v>
      </c>
      <c r="B888" t="s">
        <v>906</v>
      </c>
      <c r="C888" t="b">
        <v>0</v>
      </c>
      <c r="D888" t="s">
        <v>14</v>
      </c>
      <c r="E888">
        <v>1</v>
      </c>
      <c r="F888" t="s">
        <v>14</v>
      </c>
    </row>
    <row r="889" spans="1:9" x14ac:dyDescent="0.25" outlineLevel="1" collapsed="1">
      <c r="A889" t="s">
        <v>905</v>
      </c>
      <c r="B889" t="s">
        <v>907</v>
      </c>
      <c r="C889" t="b">
        <v>0</v>
      </c>
      <c r="D889" t="s">
        <v>14</v>
      </c>
      <c r="E889">
        <v>1</v>
      </c>
      <c r="F889" t="s">
        <v>14</v>
      </c>
    </row>
    <row r="890" spans="1:9" x14ac:dyDescent="0.25" outlineLevel="1" collapsed="1">
      <c r="A890" t="s">
        <v>905</v>
      </c>
      <c r="B890" t="s">
        <v>908</v>
      </c>
      <c r="C890" t="b">
        <v>0</v>
      </c>
      <c r="D890" t="s">
        <v>14</v>
      </c>
      <c r="E890">
        <v>1</v>
      </c>
      <c r="F890" t="s">
        <v>14</v>
      </c>
    </row>
    <row r="891" spans="1:9" x14ac:dyDescent="0.25" outlineLevel="1" collapsed="1">
      <c r="A891" t="s">
        <v>905</v>
      </c>
      <c r="B891" t="s">
        <v>909</v>
      </c>
      <c r="C891" t="b">
        <v>0</v>
      </c>
      <c r="D891" t="s">
        <v>14</v>
      </c>
      <c r="E891">
        <v>1</v>
      </c>
      <c r="F891" t="s">
        <v>14</v>
      </c>
    </row>
    <row r="892" spans="1:9" x14ac:dyDescent="0.25" outlineLevel="1" collapsed="1">
      <c r="A892" t="s">
        <v>910</v>
      </c>
      <c r="B892" t="s">
        <v>910</v>
      </c>
      <c r="C892" t="b">
        <v>0</v>
      </c>
      <c r="D892" t="s">
        <v>14</v>
      </c>
      <c r="E892">
        <v>1</v>
      </c>
      <c r="F892" t="s">
        <v>14</v>
      </c>
    </row>
    <row r="893" spans="1:9" x14ac:dyDescent="0.25" outlineLevel="1" collapsed="1">
      <c r="A893" t="s">
        <v>910</v>
      </c>
      <c r="B893" t="s">
        <v>911</v>
      </c>
      <c r="C893" t="b">
        <v>0</v>
      </c>
      <c r="D893" t="s">
        <v>14</v>
      </c>
      <c r="E893">
        <v>1</v>
      </c>
      <c r="F893" t="s">
        <v>14</v>
      </c>
    </row>
    <row r="894" spans="1:9" x14ac:dyDescent="0.25" outlineLevel="1" collapsed="1">
      <c r="A894" t="s">
        <v>912</v>
      </c>
      <c r="B894" t="s">
        <v>912</v>
      </c>
      <c r="C894" t="b">
        <v>0</v>
      </c>
      <c r="D894" t="s">
        <v>14</v>
      </c>
      <c r="E894">
        <v>1</v>
      </c>
      <c r="F894" t="s">
        <v>14</v>
      </c>
    </row>
    <row r="895" spans="1:9" x14ac:dyDescent="0.25" outlineLevel="1" collapsed="1">
      <c r="A895" t="s">
        <v>912</v>
      </c>
      <c r="B895" t="s">
        <v>913</v>
      </c>
      <c r="C895" t="b">
        <v>0</v>
      </c>
      <c r="D895" t="s">
        <v>14</v>
      </c>
      <c r="E895">
        <v>1</v>
      </c>
      <c r="F895" t="s">
        <v>14</v>
      </c>
    </row>
    <row r="896" spans="1:9" x14ac:dyDescent="0.25" outlineLevel="1" collapsed="1">
      <c r="A896" t="s">
        <v>912</v>
      </c>
      <c r="B896" t="s">
        <v>914</v>
      </c>
      <c r="C896" t="b">
        <v>0</v>
      </c>
      <c r="D896" t="s">
        <v>14</v>
      </c>
      <c r="E896">
        <v>1</v>
      </c>
      <c r="F896" t="s">
        <v>14</v>
      </c>
    </row>
    <row r="897" spans="1:9" x14ac:dyDescent="0.25" outlineLevel="1" collapsed="1">
      <c r="A897" t="s">
        <v>915</v>
      </c>
      <c r="B897" t="s">
        <v>915</v>
      </c>
      <c r="C897" t="b">
        <v>0</v>
      </c>
      <c r="D897" t="s">
        <v>14</v>
      </c>
      <c r="E897">
        <v>1</v>
      </c>
      <c r="F897" t="s">
        <v>14</v>
      </c>
    </row>
    <row r="898" spans="1:9" x14ac:dyDescent="0.25" outlineLevel="1" collapsed="1">
      <c r="A898" t="s">
        <v>915</v>
      </c>
      <c r="B898" t="s">
        <v>916</v>
      </c>
      <c r="C898" t="b">
        <v>0</v>
      </c>
      <c r="D898" t="s">
        <v>14</v>
      </c>
      <c r="E898">
        <v>1</v>
      </c>
      <c r="F898" t="s">
        <v>14</v>
      </c>
    </row>
    <row r="899" spans="1:9" x14ac:dyDescent="0.25" outlineLevel="1" collapsed="1">
      <c r="A899" t="s">
        <v>915</v>
      </c>
      <c r="B899" t="s">
        <v>917</v>
      </c>
      <c r="C899" t="b">
        <v>0</v>
      </c>
      <c r="D899" t="s">
        <v>14</v>
      </c>
      <c r="E899">
        <v>1</v>
      </c>
      <c r="F899" t="s">
        <v>14</v>
      </c>
    </row>
    <row r="900" spans="1:9" x14ac:dyDescent="0.25" outlineLevel="1" collapsed="1">
      <c r="A900" t="s">
        <v>918</v>
      </c>
      <c r="B900" t="s">
        <v>918</v>
      </c>
      <c r="C900" t="b">
        <v>0</v>
      </c>
      <c r="D900" t="s">
        <v>14</v>
      </c>
      <c r="E900">
        <v>1</v>
      </c>
      <c r="F900" t="s">
        <v>14</v>
      </c>
    </row>
    <row r="901" spans="1:9" x14ac:dyDescent="0.25" outlineLevel="1" collapsed="1">
      <c r="A901" t="s">
        <v>918</v>
      </c>
      <c r="B901" t="s">
        <v>919</v>
      </c>
      <c r="C901" t="b">
        <v>0</v>
      </c>
      <c r="D901" t="s">
        <v>14</v>
      </c>
      <c r="E901">
        <v>1</v>
      </c>
      <c r="F901" t="s">
        <v>14</v>
      </c>
    </row>
    <row r="902" spans="1:9" x14ac:dyDescent="0.25" outlineLevel="1" collapsed="1">
      <c r="A902" t="s">
        <v>920</v>
      </c>
      <c r="B902" t="s">
        <v>920</v>
      </c>
      <c r="C902" t="b">
        <v>0</v>
      </c>
      <c r="D902" t="s">
        <v>14</v>
      </c>
      <c r="E902">
        <v>1</v>
      </c>
      <c r="F902" t="s">
        <v>14</v>
      </c>
    </row>
    <row r="903" spans="1:9" x14ac:dyDescent="0.25" outlineLevel="1" collapsed="1">
      <c r="A903" t="s">
        <v>920</v>
      </c>
      <c r="B903" t="s">
        <v>921</v>
      </c>
      <c r="C903" t="b">
        <v>0</v>
      </c>
      <c r="D903" t="s">
        <v>14</v>
      </c>
      <c r="E903">
        <v>1</v>
      </c>
      <c r="F903" t="s">
        <v>14</v>
      </c>
    </row>
    <row r="904" spans="1:9" x14ac:dyDescent="0.25" outlineLevel="1" collapsed="1">
      <c r="A904" t="s">
        <v>922</v>
      </c>
      <c r="B904" t="s">
        <v>922</v>
      </c>
      <c r="C904" t="b">
        <v>0</v>
      </c>
      <c r="D904" t="s">
        <v>14</v>
      </c>
      <c r="E904">
        <v>1</v>
      </c>
      <c r="F904" t="s">
        <v>14</v>
      </c>
    </row>
    <row r="905" spans="1:9" x14ac:dyDescent="0.25" outlineLevel="1" collapsed="1">
      <c r="A905" t="s">
        <v>922</v>
      </c>
      <c r="B905" t="s">
        <v>923</v>
      </c>
      <c r="C905" t="b">
        <v>0</v>
      </c>
      <c r="D905" t="s">
        <v>14</v>
      </c>
      <c r="E905">
        <v>1</v>
      </c>
      <c r="F905" t="s">
        <v>14</v>
      </c>
    </row>
    <row r="906" spans="1:9" x14ac:dyDescent="0.25" outlineLevel="1" collapsed="1">
      <c r="A906" t="s">
        <v>922</v>
      </c>
      <c r="B906" t="s">
        <v>924</v>
      </c>
      <c r="C906" t="b">
        <v>0</v>
      </c>
      <c r="D906" t="s">
        <v>14</v>
      </c>
      <c r="E906">
        <v>1</v>
      </c>
      <c r="F906" t="s">
        <v>14</v>
      </c>
    </row>
    <row r="907" spans="1:9" x14ac:dyDescent="0.25" outlineLevel="1" collapsed="1">
      <c r="A907" t="s">
        <v>922</v>
      </c>
      <c r="B907" t="s">
        <v>925</v>
      </c>
      <c r="C907" t="b">
        <v>0</v>
      </c>
      <c r="D907" t="s">
        <v>14</v>
      </c>
      <c r="E907">
        <v>1</v>
      </c>
      <c r="F907" t="s">
        <v>14</v>
      </c>
    </row>
    <row r="908" spans="1:9" x14ac:dyDescent="0.25" outlineLevel="1" collapsed="1">
      <c r="A908" t="s">
        <v>922</v>
      </c>
      <c r="B908" t="s">
        <v>926</v>
      </c>
      <c r="C908" t="b">
        <v>0</v>
      </c>
      <c r="D908" t="s">
        <v>14</v>
      </c>
      <c r="E908">
        <v>1</v>
      </c>
      <c r="F908" t="s">
        <v>14</v>
      </c>
    </row>
    <row r="909" spans="1:9" x14ac:dyDescent="0.25" outlineLevel="1" collapsed="1">
      <c r="A909" t="s">
        <v>927</v>
      </c>
      <c r="B909" t="s">
        <v>927</v>
      </c>
      <c r="C909" t="b">
        <v>0</v>
      </c>
      <c r="D909" t="s">
        <v>14</v>
      </c>
      <c r="E909">
        <v>1</v>
      </c>
      <c r="F909" t="s">
        <v>14</v>
      </c>
    </row>
    <row r="910" spans="1:9" x14ac:dyDescent="0.25" outlineLevel="1" collapsed="1">
      <c r="A910" t="s">
        <v>927</v>
      </c>
      <c r="B910" t="s">
        <v>928</v>
      </c>
      <c r="C910" t="b">
        <v>0</v>
      </c>
      <c r="D910" t="s">
        <v>14</v>
      </c>
      <c r="E910">
        <v>1</v>
      </c>
      <c r="F910" t="s">
        <v>14</v>
      </c>
    </row>
    <row r="911" spans="1:9" x14ac:dyDescent="0.25" outlineLevel="1" collapsed="1">
      <c r="A911" t="s">
        <v>927</v>
      </c>
      <c r="B911" t="s">
        <v>929</v>
      </c>
      <c r="C911" t="b">
        <v>0</v>
      </c>
      <c r="D911" t="s">
        <v>14</v>
      </c>
      <c r="E911">
        <v>1</v>
      </c>
      <c r="F911" t="s">
        <v>14</v>
      </c>
    </row>
    <row r="912" spans="1:9" x14ac:dyDescent="0.25" outlineLevel="1" collapsed="1">
      <c r="A912" t="s">
        <v>927</v>
      </c>
      <c r="B912" t="s">
        <v>930</v>
      </c>
      <c r="C912" t="b">
        <v>0</v>
      </c>
      <c r="D912" t="s">
        <v>14</v>
      </c>
      <c r="E912">
        <v>1</v>
      </c>
      <c r="F912" t="s">
        <v>14</v>
      </c>
    </row>
    <row r="913" spans="1:9" x14ac:dyDescent="0.25" outlineLevel="1" collapsed="1">
      <c r="A913" t="s">
        <v>931</v>
      </c>
      <c r="B913" t="s">
        <v>931</v>
      </c>
      <c r="C913" t="b">
        <v>0</v>
      </c>
      <c r="D913" t="s">
        <v>14</v>
      </c>
      <c r="E913">
        <v>1</v>
      </c>
      <c r="F913" t="s">
        <v>14</v>
      </c>
    </row>
    <row r="914" spans="1:9" x14ac:dyDescent="0.25" outlineLevel="1" collapsed="1">
      <c r="A914" t="s">
        <v>931</v>
      </c>
      <c r="B914" t="s">
        <v>932</v>
      </c>
      <c r="C914" t="b">
        <v>0</v>
      </c>
      <c r="D914" t="s">
        <v>14</v>
      </c>
      <c r="E914">
        <v>1</v>
      </c>
      <c r="F914" t="s">
        <v>14</v>
      </c>
    </row>
    <row r="915" spans="1:9" x14ac:dyDescent="0.25" outlineLevel="1" collapsed="1">
      <c r="A915" t="s">
        <v>931</v>
      </c>
      <c r="B915" t="s">
        <v>933</v>
      </c>
      <c r="C915" t="b">
        <v>0</v>
      </c>
      <c r="D915" t="s">
        <v>14</v>
      </c>
      <c r="E915">
        <v>1</v>
      </c>
      <c r="F915" t="s">
        <v>14</v>
      </c>
    </row>
    <row r="916" spans="1:9" x14ac:dyDescent="0.25" outlineLevel="1" collapsed="1">
      <c r="A916" t="s">
        <v>934</v>
      </c>
      <c r="B916" t="s">
        <v>934</v>
      </c>
      <c r="C916" t="b">
        <v>0</v>
      </c>
      <c r="D916" t="s">
        <v>14</v>
      </c>
      <c r="E916">
        <v>1</v>
      </c>
      <c r="F916" t="s">
        <v>14</v>
      </c>
    </row>
    <row r="917" spans="1:9" x14ac:dyDescent="0.25" outlineLevel="1" collapsed="1">
      <c r="A917" t="s">
        <v>934</v>
      </c>
      <c r="B917" t="s">
        <v>935</v>
      </c>
      <c r="C917" t="b">
        <v>0</v>
      </c>
      <c r="D917" t="s">
        <v>14</v>
      </c>
      <c r="E917">
        <v>1</v>
      </c>
      <c r="F917" t="s">
        <v>14</v>
      </c>
    </row>
    <row r="918" spans="1:9" x14ac:dyDescent="0.25" outlineLevel="1" collapsed="1">
      <c r="A918" t="s">
        <v>936</v>
      </c>
      <c r="B918" t="s">
        <v>936</v>
      </c>
      <c r="C918" t="b">
        <v>0</v>
      </c>
      <c r="D918" t="s">
        <v>14</v>
      </c>
      <c r="E918">
        <v>1</v>
      </c>
      <c r="F918" t="s">
        <v>14</v>
      </c>
    </row>
    <row r="919" spans="1:9" x14ac:dyDescent="0.25" outlineLevel="1" collapsed="1">
      <c r="A919" t="s">
        <v>936</v>
      </c>
      <c r="B919" t="s">
        <v>937</v>
      </c>
      <c r="C919" t="b">
        <v>0</v>
      </c>
      <c r="D919" t="s">
        <v>14</v>
      </c>
      <c r="E919">
        <v>1</v>
      </c>
      <c r="F919" t="s">
        <v>14</v>
      </c>
    </row>
    <row r="920" spans="1:9" x14ac:dyDescent="0.25" outlineLevel="1" collapsed="1">
      <c r="A920" t="s">
        <v>936</v>
      </c>
      <c r="B920" t="s">
        <v>938</v>
      </c>
      <c r="C920" t="b">
        <v>0</v>
      </c>
      <c r="D920" t="s">
        <v>14</v>
      </c>
      <c r="E920">
        <v>1</v>
      </c>
      <c r="F920" t="s">
        <v>14</v>
      </c>
    </row>
    <row r="921" spans="1:9" x14ac:dyDescent="0.25" outlineLevel="1" collapsed="1">
      <c r="A921" t="s">
        <v>936</v>
      </c>
      <c r="B921" t="s">
        <v>939</v>
      </c>
      <c r="C921" t="b">
        <v>0</v>
      </c>
      <c r="D921" t="s">
        <v>14</v>
      </c>
      <c r="E921">
        <v>1</v>
      </c>
      <c r="F921" t="s">
        <v>14</v>
      </c>
    </row>
    <row r="922" spans="1:9" x14ac:dyDescent="0.25" outlineLevel="1" collapsed="1">
      <c r="A922" t="s">
        <v>936</v>
      </c>
      <c r="B922" t="s">
        <v>940</v>
      </c>
      <c r="C922" t="b">
        <v>0</v>
      </c>
      <c r="D922" t="s">
        <v>14</v>
      </c>
      <c r="E922">
        <v>1</v>
      </c>
      <c r="F922" t="s">
        <v>14</v>
      </c>
    </row>
    <row r="923" spans="1:9" x14ac:dyDescent="0.25" outlineLevel="1" collapsed="1">
      <c r="A923" t="s">
        <v>941</v>
      </c>
      <c r="B923" t="s">
        <v>941</v>
      </c>
      <c r="C923" t="b">
        <v>0</v>
      </c>
      <c r="D923" t="s">
        <v>14</v>
      </c>
      <c r="E923">
        <v>1</v>
      </c>
      <c r="F923" t="s">
        <v>14</v>
      </c>
    </row>
    <row r="924" spans="1:9" x14ac:dyDescent="0.25" outlineLevel="1" collapsed="1">
      <c r="A924" t="s">
        <v>941</v>
      </c>
      <c r="B924" t="s">
        <v>942</v>
      </c>
      <c r="C924" t="b">
        <v>0</v>
      </c>
      <c r="D924" t="s">
        <v>14</v>
      </c>
      <c r="E924">
        <v>1</v>
      </c>
      <c r="F924" t="s">
        <v>14</v>
      </c>
    </row>
    <row r="925" spans="1:9" x14ac:dyDescent="0.25" outlineLevel="1" collapsed="1">
      <c r="A925" t="s">
        <v>941</v>
      </c>
      <c r="B925" t="s">
        <v>943</v>
      </c>
      <c r="C925" t="b">
        <v>0</v>
      </c>
      <c r="D925" t="s">
        <v>14</v>
      </c>
      <c r="E925">
        <v>1</v>
      </c>
      <c r="F925" t="s">
        <v>14</v>
      </c>
    </row>
    <row r="926" spans="1:9" x14ac:dyDescent="0.25" outlineLevel="1" collapsed="1">
      <c r="A926" t="s">
        <v>944</v>
      </c>
      <c r="B926" t="s">
        <v>944</v>
      </c>
      <c r="C926" t="b">
        <v>0</v>
      </c>
      <c r="D926" t="s">
        <v>14</v>
      </c>
      <c r="E926">
        <v>1</v>
      </c>
      <c r="F926" t="s">
        <v>14</v>
      </c>
    </row>
    <row r="927" spans="1:9" x14ac:dyDescent="0.25" outlineLevel="1" collapsed="1">
      <c r="A927" t="s">
        <v>944</v>
      </c>
      <c r="B927" t="s">
        <v>945</v>
      </c>
      <c r="C927" t="b">
        <v>0</v>
      </c>
      <c r="D927" t="s">
        <v>14</v>
      </c>
      <c r="E927">
        <v>1</v>
      </c>
      <c r="F927" t="s">
        <v>14</v>
      </c>
    </row>
    <row r="928" spans="1:9" x14ac:dyDescent="0.25" outlineLevel="1" collapsed="1">
      <c r="A928" t="s">
        <v>946</v>
      </c>
      <c r="B928" t="s">
        <v>946</v>
      </c>
      <c r="C928" t="b">
        <v>0</v>
      </c>
      <c r="D928" t="s">
        <v>14</v>
      </c>
      <c r="E928">
        <v>1</v>
      </c>
      <c r="F928" t="s">
        <v>14</v>
      </c>
    </row>
    <row r="929" spans="1:9" x14ac:dyDescent="0.25" outlineLevel="1" collapsed="1">
      <c r="A929" t="s">
        <v>946</v>
      </c>
      <c r="B929" t="s">
        <v>947</v>
      </c>
      <c r="C929" t="b">
        <v>0</v>
      </c>
      <c r="D929" t="s">
        <v>14</v>
      </c>
      <c r="E929">
        <v>1</v>
      </c>
      <c r="F929" t="s">
        <v>14</v>
      </c>
    </row>
    <row r="930" spans="1:9" x14ac:dyDescent="0.25" outlineLevel="1" collapsed="1">
      <c r="A930" t="s">
        <v>948</v>
      </c>
      <c r="B930" t="s">
        <v>948</v>
      </c>
      <c r="C930" t="b">
        <v>0</v>
      </c>
      <c r="D930" t="s">
        <v>14</v>
      </c>
      <c r="E930">
        <v>1</v>
      </c>
      <c r="F930" t="s">
        <v>14</v>
      </c>
    </row>
    <row r="931" spans="1:9" x14ac:dyDescent="0.25" outlineLevel="1" collapsed="1">
      <c r="A931" t="s">
        <v>948</v>
      </c>
      <c r="B931" t="s">
        <v>949</v>
      </c>
      <c r="C931" t="b">
        <v>0</v>
      </c>
      <c r="D931" t="s">
        <v>14</v>
      </c>
      <c r="E931">
        <v>1</v>
      </c>
      <c r="F931" t="s">
        <v>14</v>
      </c>
    </row>
    <row r="932" spans="1:9" x14ac:dyDescent="0.25" outlineLevel="1" collapsed="1">
      <c r="A932" t="s">
        <v>948</v>
      </c>
      <c r="B932" t="s">
        <v>950</v>
      </c>
      <c r="C932" t="b">
        <v>0</v>
      </c>
      <c r="D932" t="s">
        <v>14</v>
      </c>
      <c r="E932">
        <v>1</v>
      </c>
      <c r="F932" t="s">
        <v>14</v>
      </c>
    </row>
    <row r="933" spans="1:9" x14ac:dyDescent="0.25" outlineLevel="1" collapsed="1">
      <c r="A933" t="s">
        <v>948</v>
      </c>
      <c r="B933" t="s">
        <v>951</v>
      </c>
      <c r="C933" t="b">
        <v>0</v>
      </c>
      <c r="D933" t="s">
        <v>14</v>
      </c>
      <c r="E933">
        <v>1</v>
      </c>
      <c r="F933" t="s">
        <v>14</v>
      </c>
    </row>
    <row r="934" spans="1:9" x14ac:dyDescent="0.25" outlineLevel="1" collapsed="1">
      <c r="A934" t="s">
        <v>948</v>
      </c>
      <c r="B934" t="s">
        <v>952</v>
      </c>
      <c r="C934" t="b">
        <v>0</v>
      </c>
      <c r="D934" t="s">
        <v>14</v>
      </c>
      <c r="E934">
        <v>1</v>
      </c>
      <c r="F934" t="s">
        <v>14</v>
      </c>
    </row>
    <row r="935" spans="1:9" x14ac:dyDescent="0.25" outlineLevel="1" collapsed="1">
      <c r="A935" t="s">
        <v>953</v>
      </c>
      <c r="B935" t="s">
        <v>954</v>
      </c>
      <c r="C935" t="b">
        <v>0</v>
      </c>
      <c r="D935" t="s">
        <v>14</v>
      </c>
      <c r="E935">
        <v>1</v>
      </c>
      <c r="F935" t="s">
        <v>14</v>
      </c>
    </row>
    <row r="936" spans="1:9" x14ac:dyDescent="0.25" outlineLevel="1" collapsed="1">
      <c r="A936" t="s">
        <v>953</v>
      </c>
      <c r="B936" t="s">
        <v>953</v>
      </c>
      <c r="C936" t="b">
        <v>0</v>
      </c>
      <c r="D936" t="s">
        <v>14</v>
      </c>
      <c r="E936">
        <v>1</v>
      </c>
      <c r="F936" t="s">
        <v>14</v>
      </c>
    </row>
    <row r="937" spans="1:9" x14ac:dyDescent="0.25" outlineLevel="1" collapsed="1">
      <c r="A937" t="s">
        <v>955</v>
      </c>
      <c r="B937" t="s">
        <v>955</v>
      </c>
      <c r="C937" t="b">
        <v>0</v>
      </c>
      <c r="D937" t="s">
        <v>14</v>
      </c>
      <c r="E937">
        <v>1</v>
      </c>
      <c r="F937" t="s">
        <v>14</v>
      </c>
    </row>
    <row r="938" spans="1:9" x14ac:dyDescent="0.25" outlineLevel="1" collapsed="1">
      <c r="A938" t="s">
        <v>955</v>
      </c>
      <c r="B938" t="s">
        <v>956</v>
      </c>
      <c r="C938" t="b">
        <v>0</v>
      </c>
      <c r="D938" t="s">
        <v>14</v>
      </c>
      <c r="E938">
        <v>1</v>
      </c>
      <c r="F938" t="s">
        <v>14</v>
      </c>
    </row>
    <row r="939" spans="1:9" x14ac:dyDescent="0.25" outlineLevel="1" collapsed="1">
      <c r="A939" t="s">
        <v>955</v>
      </c>
      <c r="B939" t="s">
        <v>957</v>
      </c>
      <c r="C939" t="b">
        <v>0</v>
      </c>
      <c r="D939" t="s">
        <v>14</v>
      </c>
      <c r="E939">
        <v>1</v>
      </c>
      <c r="F939" t="s">
        <v>14</v>
      </c>
    </row>
    <row r="940" spans="1:9" x14ac:dyDescent="0.25" outlineLevel="1" collapsed="1">
      <c r="A940" t="s">
        <v>958</v>
      </c>
      <c r="B940" t="s">
        <v>958</v>
      </c>
      <c r="C940" t="b">
        <v>0</v>
      </c>
      <c r="D940" t="s">
        <v>14</v>
      </c>
      <c r="E940">
        <v>1</v>
      </c>
      <c r="F940" t="s">
        <v>14</v>
      </c>
    </row>
    <row r="941" spans="1:9" x14ac:dyDescent="0.25" outlineLevel="1" collapsed="1">
      <c r="A941" t="s">
        <v>958</v>
      </c>
      <c r="B941" t="s">
        <v>959</v>
      </c>
      <c r="C941" t="b">
        <v>0</v>
      </c>
      <c r="D941" t="s">
        <v>14</v>
      </c>
      <c r="E941">
        <v>1</v>
      </c>
      <c r="F941" t="s">
        <v>14</v>
      </c>
    </row>
    <row r="942" spans="1:9" x14ac:dyDescent="0.25" outlineLevel="1" collapsed="1">
      <c r="A942" t="s">
        <v>960</v>
      </c>
      <c r="B942" t="s">
        <v>960</v>
      </c>
      <c r="C942" t="b">
        <v>0</v>
      </c>
      <c r="D942" t="s">
        <v>14</v>
      </c>
      <c r="E942">
        <v>1</v>
      </c>
      <c r="F942" t="s">
        <v>14</v>
      </c>
    </row>
    <row r="943" spans="1:9" x14ac:dyDescent="0.25" outlineLevel="1" collapsed="1">
      <c r="A943" t="s">
        <v>960</v>
      </c>
      <c r="B943" t="s">
        <v>961</v>
      </c>
      <c r="C943" t="b">
        <v>0</v>
      </c>
      <c r="D943" t="s">
        <v>14</v>
      </c>
      <c r="E943">
        <v>1</v>
      </c>
      <c r="F943" t="s">
        <v>14</v>
      </c>
    </row>
    <row r="944" spans="1:9" x14ac:dyDescent="0.25" outlineLevel="1" collapsed="1">
      <c r="A944" t="s">
        <v>962</v>
      </c>
      <c r="B944" t="s">
        <v>962</v>
      </c>
      <c r="C944" t="b">
        <v>0</v>
      </c>
      <c r="D944" t="s">
        <v>14</v>
      </c>
      <c r="E944">
        <v>1</v>
      </c>
      <c r="F944" t="s">
        <v>14</v>
      </c>
    </row>
    <row r="945" spans="1:9" x14ac:dyDescent="0.25" outlineLevel="1" collapsed="1">
      <c r="A945" t="s">
        <v>962</v>
      </c>
      <c r="B945" t="s">
        <v>963</v>
      </c>
      <c r="C945" t="b">
        <v>0</v>
      </c>
      <c r="D945" t="s">
        <v>14</v>
      </c>
      <c r="E945">
        <v>1</v>
      </c>
      <c r="F945" t="s">
        <v>14</v>
      </c>
    </row>
    <row r="946" spans="1:9" x14ac:dyDescent="0.25" outlineLevel="1" collapsed="1">
      <c r="A946" t="s">
        <v>964</v>
      </c>
      <c r="B946" t="s">
        <v>964</v>
      </c>
      <c r="C946" t="b">
        <v>0</v>
      </c>
      <c r="D946" t="s">
        <v>14</v>
      </c>
      <c r="E946">
        <v>1</v>
      </c>
      <c r="F946" t="s">
        <v>14</v>
      </c>
    </row>
    <row r="947" spans="1:9" x14ac:dyDescent="0.25" outlineLevel="1" collapsed="1">
      <c r="A947" t="s">
        <v>964</v>
      </c>
      <c r="B947" t="s">
        <v>965</v>
      </c>
      <c r="C947" t="b">
        <v>0</v>
      </c>
      <c r="D947" t="s">
        <v>14</v>
      </c>
      <c r="E947">
        <v>1</v>
      </c>
      <c r="F947" t="s">
        <v>14</v>
      </c>
    </row>
    <row r="948" spans="1:9" x14ac:dyDescent="0.25" outlineLevel="1" collapsed="1">
      <c r="A948" t="s">
        <v>966</v>
      </c>
      <c r="B948" t="s">
        <v>966</v>
      </c>
      <c r="C948" t="b">
        <v>0</v>
      </c>
      <c r="D948" t="s">
        <v>14</v>
      </c>
      <c r="E948">
        <v>1</v>
      </c>
      <c r="F948" t="s">
        <v>14</v>
      </c>
    </row>
    <row r="949" spans="1:9" x14ac:dyDescent="0.25" outlineLevel="1" collapsed="1">
      <c r="A949" t="s">
        <v>966</v>
      </c>
      <c r="B949" t="s">
        <v>967</v>
      </c>
      <c r="C949" t="b">
        <v>0</v>
      </c>
      <c r="D949" t="s">
        <v>14</v>
      </c>
      <c r="E949">
        <v>1</v>
      </c>
      <c r="F949" t="s">
        <v>14</v>
      </c>
    </row>
    <row r="950" spans="1:9" x14ac:dyDescent="0.25" outlineLevel="1" collapsed="1">
      <c r="A950" t="s">
        <v>968</v>
      </c>
      <c r="B950" t="s">
        <v>968</v>
      </c>
      <c r="C950" t="b">
        <v>0</v>
      </c>
      <c r="D950" t="s">
        <v>14</v>
      </c>
      <c r="E950">
        <v>1</v>
      </c>
      <c r="F950" t="s">
        <v>14</v>
      </c>
    </row>
    <row r="951" spans="1:9" x14ac:dyDescent="0.25" outlineLevel="1" collapsed="1">
      <c r="A951" t="s">
        <v>968</v>
      </c>
      <c r="B951" t="s">
        <v>969</v>
      </c>
      <c r="C951" t="b">
        <v>0</v>
      </c>
      <c r="D951" t="s">
        <v>14</v>
      </c>
      <c r="E951">
        <v>1</v>
      </c>
      <c r="F951" t="s">
        <v>14</v>
      </c>
    </row>
    <row r="952" spans="1:9" x14ac:dyDescent="0.25" outlineLevel="1" collapsed="1">
      <c r="A952" t="s">
        <v>968</v>
      </c>
      <c r="B952" t="s">
        <v>970</v>
      </c>
      <c r="C952" t="b">
        <v>0</v>
      </c>
      <c r="D952" t="s">
        <v>14</v>
      </c>
      <c r="E952">
        <v>1</v>
      </c>
      <c r="F952" t="s">
        <v>14</v>
      </c>
    </row>
    <row r="953" spans="1:9" x14ac:dyDescent="0.25" outlineLevel="1" collapsed="1">
      <c r="A953" t="s">
        <v>971</v>
      </c>
      <c r="B953" t="s">
        <v>971</v>
      </c>
      <c r="C953" t="b">
        <v>0</v>
      </c>
      <c r="D953" t="s">
        <v>14</v>
      </c>
      <c r="E953">
        <v>1</v>
      </c>
      <c r="F953" t="s">
        <v>14</v>
      </c>
    </row>
    <row r="954" spans="1:9" x14ac:dyDescent="0.25" outlineLevel="1" collapsed="1">
      <c r="A954" t="s">
        <v>971</v>
      </c>
      <c r="B954" t="s">
        <v>972</v>
      </c>
      <c r="C954" t="b">
        <v>0</v>
      </c>
      <c r="D954" t="s">
        <v>14</v>
      </c>
      <c r="E954">
        <v>1</v>
      </c>
      <c r="F954" t="s">
        <v>14</v>
      </c>
    </row>
    <row r="955" spans="1:9" x14ac:dyDescent="0.25" outlineLevel="1" collapsed="1">
      <c r="A955" t="s">
        <v>973</v>
      </c>
      <c r="B955" t="s">
        <v>973</v>
      </c>
      <c r="C955" t="b">
        <v>0</v>
      </c>
      <c r="D955" t="s">
        <v>14</v>
      </c>
      <c r="E955">
        <v>1</v>
      </c>
      <c r="F955" t="s">
        <v>14</v>
      </c>
    </row>
    <row r="956" spans="1:9" x14ac:dyDescent="0.25" outlineLevel="1" collapsed="1">
      <c r="A956" t="s">
        <v>973</v>
      </c>
      <c r="B956" t="s">
        <v>974</v>
      </c>
      <c r="C956" t="b">
        <v>0</v>
      </c>
      <c r="D956" t="s">
        <v>14</v>
      </c>
      <c r="E956">
        <v>1</v>
      </c>
      <c r="F956" t="s">
        <v>14</v>
      </c>
    </row>
    <row r="957" spans="1:9" x14ac:dyDescent="0.25" outlineLevel="1" collapsed="1">
      <c r="A957" t="s">
        <v>973</v>
      </c>
      <c r="B957" t="s">
        <v>975</v>
      </c>
      <c r="C957" t="b">
        <v>0</v>
      </c>
      <c r="D957" t="s">
        <v>14</v>
      </c>
      <c r="E957">
        <v>1</v>
      </c>
      <c r="F957" t="s">
        <v>14</v>
      </c>
    </row>
    <row r="958" spans="1:9" x14ac:dyDescent="0.25" outlineLevel="1" collapsed="1">
      <c r="A958" t="s">
        <v>973</v>
      </c>
      <c r="B958" t="s">
        <v>976</v>
      </c>
      <c r="C958" t="b">
        <v>0</v>
      </c>
      <c r="D958" t="s">
        <v>14</v>
      </c>
      <c r="E958">
        <v>1</v>
      </c>
      <c r="F958" t="s">
        <v>14</v>
      </c>
    </row>
    <row r="959" spans="1:9" x14ac:dyDescent="0.25" outlineLevel="1" collapsed="1">
      <c r="A959" t="s">
        <v>977</v>
      </c>
      <c r="B959" t="s">
        <v>977</v>
      </c>
      <c r="C959" t="b">
        <v>0</v>
      </c>
      <c r="D959" t="s">
        <v>14</v>
      </c>
      <c r="E959">
        <v>1</v>
      </c>
      <c r="F959" t="s">
        <v>14</v>
      </c>
    </row>
    <row r="960" spans="1:9" x14ac:dyDescent="0.25" outlineLevel="1" collapsed="1">
      <c r="A960" t="s">
        <v>977</v>
      </c>
      <c r="B960" t="s">
        <v>978</v>
      </c>
      <c r="C960" t="b">
        <v>0</v>
      </c>
      <c r="D960" t="s">
        <v>14</v>
      </c>
      <c r="E960">
        <v>1</v>
      </c>
      <c r="F960" t="s">
        <v>14</v>
      </c>
    </row>
    <row r="961" spans="1:9" x14ac:dyDescent="0.25" outlineLevel="1" collapsed="1">
      <c r="A961" t="s">
        <v>979</v>
      </c>
      <c r="B961" t="s">
        <v>979</v>
      </c>
      <c r="C961" t="b">
        <v>0</v>
      </c>
      <c r="D961" t="s">
        <v>14</v>
      </c>
      <c r="E961">
        <v>1</v>
      </c>
      <c r="F961" t="s">
        <v>14</v>
      </c>
    </row>
    <row r="962" spans="1:9" x14ac:dyDescent="0.25" outlineLevel="1" collapsed="1">
      <c r="A962" t="s">
        <v>979</v>
      </c>
      <c r="B962" t="s">
        <v>980</v>
      </c>
      <c r="C962" t="b">
        <v>0</v>
      </c>
      <c r="D962" t="s">
        <v>14</v>
      </c>
      <c r="E962">
        <v>1</v>
      </c>
      <c r="F962" t="s">
        <v>14</v>
      </c>
    </row>
    <row r="963" spans="1:9" x14ac:dyDescent="0.25" outlineLevel="1" collapsed="1">
      <c r="A963" t="s">
        <v>981</v>
      </c>
      <c r="B963" t="s">
        <v>981</v>
      </c>
      <c r="C963" t="b">
        <v>0</v>
      </c>
      <c r="D963" t="s">
        <v>14</v>
      </c>
      <c r="E963">
        <v>1</v>
      </c>
      <c r="F963" t="s">
        <v>14</v>
      </c>
    </row>
    <row r="964" spans="1:9" x14ac:dyDescent="0.25" outlineLevel="1" collapsed="1">
      <c r="A964" t="s">
        <v>981</v>
      </c>
      <c r="B964" t="s">
        <v>982</v>
      </c>
      <c r="C964" t="b">
        <v>0</v>
      </c>
      <c r="D964" t="s">
        <v>14</v>
      </c>
      <c r="E964">
        <v>1</v>
      </c>
      <c r="F964" t="s">
        <v>14</v>
      </c>
    </row>
    <row r="965" spans="1:9" x14ac:dyDescent="0.25" outlineLevel="1" collapsed="1">
      <c r="A965" t="s">
        <v>981</v>
      </c>
      <c r="B965" t="s">
        <v>983</v>
      </c>
      <c r="C965" t="b">
        <v>0</v>
      </c>
      <c r="D965" t="s">
        <v>14</v>
      </c>
      <c r="E965">
        <v>1</v>
      </c>
      <c r="F965" t="s">
        <v>14</v>
      </c>
    </row>
    <row r="966" spans="1:9" x14ac:dyDescent="0.25" outlineLevel="1" collapsed="1">
      <c r="A966" t="s">
        <v>981</v>
      </c>
      <c r="B966" t="s">
        <v>984</v>
      </c>
      <c r="C966" t="b">
        <v>0</v>
      </c>
      <c r="D966" t="s">
        <v>14</v>
      </c>
      <c r="E966">
        <v>1</v>
      </c>
      <c r="F966" t="s">
        <v>14</v>
      </c>
    </row>
    <row r="967" spans="1:9" x14ac:dyDescent="0.25" outlineLevel="1" collapsed="1">
      <c r="A967" t="s">
        <v>985</v>
      </c>
      <c r="B967" t="s">
        <v>985</v>
      </c>
      <c r="C967" t="b">
        <v>0</v>
      </c>
      <c r="D967" t="s">
        <v>14</v>
      </c>
      <c r="E967">
        <v>1</v>
      </c>
      <c r="F967" t="s">
        <v>14</v>
      </c>
    </row>
    <row r="968" spans="1:9" x14ac:dyDescent="0.25" outlineLevel="1" collapsed="1">
      <c r="A968" t="s">
        <v>985</v>
      </c>
      <c r="B968" t="s">
        <v>986</v>
      </c>
      <c r="C968" t="b">
        <v>0</v>
      </c>
      <c r="D968" t="s">
        <v>14</v>
      </c>
      <c r="E968">
        <v>1</v>
      </c>
      <c r="F968" t="s">
        <v>14</v>
      </c>
    </row>
    <row r="969" spans="1:9" x14ac:dyDescent="0.25" outlineLevel="1" collapsed="1">
      <c r="A969" t="s">
        <v>987</v>
      </c>
      <c r="B969" t="s">
        <v>987</v>
      </c>
      <c r="C969" t="b">
        <v>0</v>
      </c>
      <c r="D969" t="s">
        <v>14</v>
      </c>
      <c r="E969">
        <v>1</v>
      </c>
      <c r="F969" t="s">
        <v>14</v>
      </c>
    </row>
    <row r="970" spans="1:9" x14ac:dyDescent="0.25" outlineLevel="1" collapsed="1">
      <c r="A970" t="s">
        <v>987</v>
      </c>
      <c r="B970" t="s">
        <v>988</v>
      </c>
      <c r="C970" t="b">
        <v>0</v>
      </c>
      <c r="D970" t="s">
        <v>14</v>
      </c>
      <c r="E970">
        <v>1</v>
      </c>
      <c r="F970" t="s">
        <v>14</v>
      </c>
    </row>
    <row r="971" spans="1:9" x14ac:dyDescent="0.25" outlineLevel="1" collapsed="1">
      <c r="A971" t="s">
        <v>989</v>
      </c>
      <c r="B971" t="s">
        <v>989</v>
      </c>
      <c r="C971" t="b">
        <v>0</v>
      </c>
      <c r="D971" t="s">
        <v>14</v>
      </c>
      <c r="E971">
        <v>1</v>
      </c>
      <c r="F971" t="s">
        <v>14</v>
      </c>
    </row>
    <row r="972" spans="1:9" x14ac:dyDescent="0.25" outlineLevel="1" collapsed="1">
      <c r="A972" t="s">
        <v>989</v>
      </c>
      <c r="B972" t="s">
        <v>990</v>
      </c>
      <c r="C972" t="b">
        <v>0</v>
      </c>
      <c r="D972" t="s">
        <v>14</v>
      </c>
      <c r="E972">
        <v>1</v>
      </c>
      <c r="F972" t="s">
        <v>14</v>
      </c>
    </row>
    <row r="973" spans="1:9" x14ac:dyDescent="0.25" outlineLevel="1" collapsed="1">
      <c r="A973" t="s">
        <v>991</v>
      </c>
      <c r="B973" t="s">
        <v>991</v>
      </c>
      <c r="C973" t="b">
        <v>0</v>
      </c>
      <c r="D973" t="s">
        <v>14</v>
      </c>
      <c r="E973">
        <v>1</v>
      </c>
      <c r="F973" t="s">
        <v>14</v>
      </c>
    </row>
    <row r="974" spans="1:9" x14ac:dyDescent="0.25" outlineLevel="1" collapsed="1">
      <c r="A974" t="s">
        <v>991</v>
      </c>
      <c r="B974" t="s">
        <v>992</v>
      </c>
      <c r="C974" t="b">
        <v>0</v>
      </c>
      <c r="D974" t="s">
        <v>14</v>
      </c>
      <c r="E974">
        <v>1</v>
      </c>
      <c r="F974" t="s">
        <v>14</v>
      </c>
    </row>
    <row r="975" spans="1:9" x14ac:dyDescent="0.25" outlineLevel="1" collapsed="1">
      <c r="A975" t="s">
        <v>993</v>
      </c>
      <c r="B975" t="s">
        <v>993</v>
      </c>
      <c r="C975" t="b">
        <v>0</v>
      </c>
      <c r="D975" t="s">
        <v>14</v>
      </c>
      <c r="E975">
        <v>1</v>
      </c>
      <c r="F975" t="s">
        <v>14</v>
      </c>
    </row>
    <row r="976" spans="1:9" x14ac:dyDescent="0.25" outlineLevel="1" collapsed="1">
      <c r="A976" t="s">
        <v>993</v>
      </c>
      <c r="B976" t="s">
        <v>994</v>
      </c>
      <c r="C976" t="b">
        <v>0</v>
      </c>
      <c r="D976" t="s">
        <v>14</v>
      </c>
      <c r="E976">
        <v>1</v>
      </c>
      <c r="F976" t="s">
        <v>14</v>
      </c>
    </row>
    <row r="977" spans="1:9" x14ac:dyDescent="0.25" outlineLevel="1" collapsed="1">
      <c r="A977" t="s">
        <v>995</v>
      </c>
      <c r="B977" t="s">
        <v>995</v>
      </c>
      <c r="C977" t="b">
        <v>0</v>
      </c>
      <c r="D977" t="s">
        <v>14</v>
      </c>
      <c r="E977">
        <v>1</v>
      </c>
      <c r="F977" t="s">
        <v>14</v>
      </c>
    </row>
    <row r="978" spans="1:9" x14ac:dyDescent="0.25" outlineLevel="1" collapsed="1">
      <c r="A978" t="s">
        <v>995</v>
      </c>
      <c r="B978" t="s">
        <v>996</v>
      </c>
      <c r="C978" t="b">
        <v>0</v>
      </c>
      <c r="D978" t="s">
        <v>14</v>
      </c>
      <c r="E978">
        <v>1</v>
      </c>
      <c r="F978" t="s">
        <v>14</v>
      </c>
    </row>
    <row r="979" spans="1:9" x14ac:dyDescent="0.25" outlineLevel="1" collapsed="1">
      <c r="A979" t="s">
        <v>995</v>
      </c>
      <c r="B979" t="s">
        <v>997</v>
      </c>
      <c r="C979" t="b">
        <v>0</v>
      </c>
      <c r="D979" t="s">
        <v>14</v>
      </c>
      <c r="E979">
        <v>1</v>
      </c>
      <c r="F979" t="s">
        <v>14</v>
      </c>
    </row>
    <row r="980" spans="1:9" x14ac:dyDescent="0.25" outlineLevel="1" collapsed="1">
      <c r="A980" t="s">
        <v>998</v>
      </c>
      <c r="B980" t="s">
        <v>998</v>
      </c>
      <c r="C980" t="b">
        <v>0</v>
      </c>
      <c r="D980" t="s">
        <v>14</v>
      </c>
      <c r="E980">
        <v>1</v>
      </c>
      <c r="F980" t="s">
        <v>14</v>
      </c>
    </row>
    <row r="981" spans="1:9" x14ac:dyDescent="0.25" outlineLevel="1" collapsed="1">
      <c r="A981" t="s">
        <v>998</v>
      </c>
      <c r="B981" t="s">
        <v>999</v>
      </c>
      <c r="C981" t="b">
        <v>0</v>
      </c>
      <c r="D981" t="s">
        <v>14</v>
      </c>
      <c r="E981">
        <v>1</v>
      </c>
      <c r="F981" t="s">
        <v>14</v>
      </c>
    </row>
    <row r="982" spans="1:9" x14ac:dyDescent="0.25" outlineLevel="1" collapsed="1">
      <c r="A982" t="s">
        <v>1000</v>
      </c>
      <c r="B982" t="s">
        <v>1000</v>
      </c>
      <c r="C982" t="b">
        <v>0</v>
      </c>
      <c r="D982" t="s">
        <v>14</v>
      </c>
      <c r="E982">
        <v>1</v>
      </c>
      <c r="F982" t="s">
        <v>14</v>
      </c>
    </row>
    <row r="983" spans="1:9" x14ac:dyDescent="0.25" outlineLevel="1" collapsed="1">
      <c r="A983" t="s">
        <v>1000</v>
      </c>
      <c r="B983" t="s">
        <v>1001</v>
      </c>
      <c r="C983" t="b">
        <v>0</v>
      </c>
      <c r="D983" t="s">
        <v>14</v>
      </c>
      <c r="E983">
        <v>1</v>
      </c>
      <c r="F983" t="s">
        <v>14</v>
      </c>
    </row>
    <row r="984" spans="1:9" x14ac:dyDescent="0.25" outlineLevel="1" collapsed="1">
      <c r="A984" t="s">
        <v>1002</v>
      </c>
      <c r="B984" t="s">
        <v>1002</v>
      </c>
      <c r="C984" t="b">
        <v>0</v>
      </c>
      <c r="D984" t="s">
        <v>14</v>
      </c>
      <c r="E984">
        <v>1</v>
      </c>
      <c r="F984" t="s">
        <v>14</v>
      </c>
    </row>
    <row r="985" spans="1:9" x14ac:dyDescent="0.25" outlineLevel="1" collapsed="1">
      <c r="A985" t="s">
        <v>1002</v>
      </c>
      <c r="B985" t="s">
        <v>1003</v>
      </c>
      <c r="C985" t="b">
        <v>0</v>
      </c>
      <c r="D985" t="s">
        <v>14</v>
      </c>
      <c r="E985">
        <v>1</v>
      </c>
      <c r="F985" t="s">
        <v>14</v>
      </c>
    </row>
    <row r="986" spans="1:9" x14ac:dyDescent="0.25" outlineLevel="1" collapsed="1">
      <c r="A986" t="s">
        <v>1004</v>
      </c>
      <c r="B986" t="s">
        <v>1004</v>
      </c>
      <c r="C986" t="b">
        <v>0</v>
      </c>
      <c r="D986" t="s">
        <v>14</v>
      </c>
      <c r="E986">
        <v>1</v>
      </c>
      <c r="F986" t="s">
        <v>14</v>
      </c>
    </row>
    <row r="987" spans="1:9" x14ac:dyDescent="0.25" outlineLevel="1" collapsed="1">
      <c r="A987" t="s">
        <v>1004</v>
      </c>
      <c r="B987" t="s">
        <v>1005</v>
      </c>
      <c r="C987" t="b">
        <v>0</v>
      </c>
      <c r="D987" t="s">
        <v>14</v>
      </c>
      <c r="E987">
        <v>1</v>
      </c>
      <c r="F987" t="s">
        <v>14</v>
      </c>
    </row>
    <row r="988" spans="1:9" x14ac:dyDescent="0.25" outlineLevel="1" collapsed="1">
      <c r="A988" t="s">
        <v>1004</v>
      </c>
      <c r="B988" t="s">
        <v>1006</v>
      </c>
      <c r="C988" t="b">
        <v>0</v>
      </c>
      <c r="D988" t="s">
        <v>14</v>
      </c>
      <c r="E988">
        <v>1</v>
      </c>
      <c r="F988" t="s">
        <v>14</v>
      </c>
    </row>
    <row r="989" spans="1:9" x14ac:dyDescent="0.25" outlineLevel="1" collapsed="1">
      <c r="A989" t="s">
        <v>1007</v>
      </c>
      <c r="B989" t="s">
        <v>1007</v>
      </c>
      <c r="C989" t="b">
        <v>0</v>
      </c>
      <c r="D989" t="s">
        <v>14</v>
      </c>
      <c r="E989">
        <v>1</v>
      </c>
      <c r="F989" t="s">
        <v>14</v>
      </c>
    </row>
    <row r="990" spans="1:9" x14ac:dyDescent="0.25" outlineLevel="1" collapsed="1">
      <c r="A990" t="s">
        <v>1007</v>
      </c>
      <c r="B990" t="s">
        <v>1008</v>
      </c>
      <c r="C990" t="b">
        <v>0</v>
      </c>
      <c r="D990" t="s">
        <v>14</v>
      </c>
      <c r="E990">
        <v>1</v>
      </c>
      <c r="F990" t="s">
        <v>14</v>
      </c>
    </row>
    <row r="991" spans="1:9" x14ac:dyDescent="0.25" outlineLevel="1" collapsed="1">
      <c r="A991" t="s">
        <v>1009</v>
      </c>
      <c r="B991" t="s">
        <v>1010</v>
      </c>
      <c r="C991" t="b">
        <v>0</v>
      </c>
      <c r="D991" t="s">
        <v>14</v>
      </c>
      <c r="E991">
        <v>1</v>
      </c>
      <c r="F991" t="s">
        <v>14</v>
      </c>
    </row>
    <row r="992" spans="1:9" x14ac:dyDescent="0.25" outlineLevel="1" collapsed="1">
      <c r="A992" t="s">
        <v>1009</v>
      </c>
      <c r="B992" t="s">
        <v>1009</v>
      </c>
      <c r="C992" t="b">
        <v>0</v>
      </c>
      <c r="D992" t="s">
        <v>14</v>
      </c>
      <c r="E992">
        <v>1</v>
      </c>
      <c r="F992" t="s">
        <v>14</v>
      </c>
    </row>
    <row r="993" spans="1:9" x14ac:dyDescent="0.25" outlineLevel="1" collapsed="1">
      <c r="A993" t="s">
        <v>1011</v>
      </c>
      <c r="B993" t="s">
        <v>1011</v>
      </c>
      <c r="C993" t="b">
        <v>0</v>
      </c>
      <c r="D993" t="s">
        <v>14</v>
      </c>
      <c r="E993">
        <v>1</v>
      </c>
      <c r="F993" t="s">
        <v>14</v>
      </c>
    </row>
    <row r="994" spans="1:9" x14ac:dyDescent="0.25" outlineLevel="1" collapsed="1">
      <c r="A994" t="s">
        <v>1011</v>
      </c>
      <c r="B994" t="s">
        <v>1012</v>
      </c>
      <c r="C994" t="b">
        <v>0</v>
      </c>
      <c r="D994" t="s">
        <v>14</v>
      </c>
      <c r="E994">
        <v>1</v>
      </c>
      <c r="F994" t="s">
        <v>14</v>
      </c>
    </row>
    <row r="995" spans="1:9" x14ac:dyDescent="0.25" outlineLevel="1" collapsed="1">
      <c r="A995" t="s">
        <v>1013</v>
      </c>
      <c r="B995" t="s">
        <v>1013</v>
      </c>
      <c r="C995" t="b">
        <v>0</v>
      </c>
      <c r="D995" t="s">
        <v>14</v>
      </c>
      <c r="E995">
        <v>1</v>
      </c>
      <c r="F995" t="s">
        <v>14</v>
      </c>
    </row>
    <row r="996" spans="1:9" x14ac:dyDescent="0.25" outlineLevel="1" collapsed="1">
      <c r="A996" t="s">
        <v>1013</v>
      </c>
      <c r="B996" t="s">
        <v>1014</v>
      </c>
      <c r="C996" t="b">
        <v>0</v>
      </c>
      <c r="D996" t="s">
        <v>14</v>
      </c>
      <c r="E996">
        <v>1</v>
      </c>
      <c r="F996" t="s">
        <v>14</v>
      </c>
    </row>
    <row r="997" spans="1:9" x14ac:dyDescent="0.25" outlineLevel="1" collapsed="1">
      <c r="A997" t="s">
        <v>1013</v>
      </c>
      <c r="B997" t="s">
        <v>1015</v>
      </c>
      <c r="C997" t="b">
        <v>0</v>
      </c>
      <c r="D997" t="s">
        <v>14</v>
      </c>
      <c r="E997">
        <v>1</v>
      </c>
      <c r="F997" t="s">
        <v>14</v>
      </c>
    </row>
    <row r="998" spans="1:9" x14ac:dyDescent="0.25" outlineLevel="1" collapsed="1">
      <c r="A998" t="s">
        <v>1016</v>
      </c>
      <c r="B998" t="s">
        <v>1016</v>
      </c>
      <c r="C998" t="b">
        <v>0</v>
      </c>
      <c r="D998" t="s">
        <v>14</v>
      </c>
      <c r="E998">
        <v>1</v>
      </c>
      <c r="F998" t="s">
        <v>14</v>
      </c>
    </row>
    <row r="999" spans="1:9" x14ac:dyDescent="0.25" outlineLevel="1" collapsed="1">
      <c r="A999" t="s">
        <v>1016</v>
      </c>
      <c r="B999" t="s">
        <v>1017</v>
      </c>
      <c r="C999" t="b">
        <v>0</v>
      </c>
      <c r="D999" t="s">
        <v>14</v>
      </c>
      <c r="E999">
        <v>1</v>
      </c>
      <c r="F999" t="s">
        <v>14</v>
      </c>
    </row>
  </sheetData>
  <dataValidations count="2">
    <dataValidation type="list" allowBlank="1" sqref="I10:I999">
      <formula1>Options!$A$2:$A$5</formula1>
    </dataValidation>
    <dataValidation type="list" allowBlank="1" sqref="I2:I999">
      <formula1>Options!$A$2:$A$5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1018</v>
      </c>
    </row>
    <row r="3" spans="1:1" x14ac:dyDescent="0.25">
      <c r="A3" t="s">
        <v>1019</v>
      </c>
    </row>
    <row r="4" spans="1:1" x14ac:dyDescent="0.25">
      <c r="A4" t="s">
        <v>1020</v>
      </c>
    </row>
    <row r="5" spans="1:1" x14ac:dyDescent="0.25">
      <c r="A5" t="s">
        <v>1021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2026-07-25T03:02:56Z</dcterms:created>
  <dcterms:modified xsi:type="dcterms:W3CDTF">2026-07-25T03:02:56Z</dcterms:modified>
</cp:coreProperties>
</file>