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yzensltd-my.sharepoint.com/personal/anoop_k_tryzens_com/Documents/Projects/Klarna/"/>
    </mc:Choice>
  </mc:AlternateContent>
  <xr:revisionPtr revIDLastSave="160" documentId="8_{0794C1A1-14A4-4E8E-82CC-B6744607E296}" xr6:coauthVersionLast="47" xr6:coauthVersionMax="47" xr10:uidLastSave="{438570A6-34A4-4B47-8DEF-9B94E4027C85}"/>
  <bookViews>
    <workbookView xWindow="-120" yWindow="-120" windowWidth="29040" windowHeight="15720" activeTab="1" xr2:uid="{CABED326-B4A9-4793-A4BF-9261D8DEFC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<sst xmlns="http://schemas.openxmlformats.org/spreadsheetml/2006/main" count="82" uniqueCount="60">
  <si>
    <t>Estimate in hrs</t>
  </si>
  <si>
    <t>Comments</t>
  </si>
  <si>
    <t>OCC Controller for Klarna Payment</t>
  </si>
  <si>
    <t>Create session, update session, Save auth, Cancel auth</t>
  </si>
  <si>
    <t>OCC Controller for Checkout Summary</t>
  </si>
  <si>
    <t>OCC Controller for Order Confirmation</t>
  </si>
  <si>
    <t>OCC Controller for Payment Checkout Step</t>
  </si>
  <si>
    <t>OCC Controller for Order Update</t>
  </si>
  <si>
    <t>Fraud check</t>
  </si>
  <si>
    <t>View summary, Place order</t>
  </si>
  <si>
    <t>Create order</t>
  </si>
  <si>
    <t>Payment methods, Klarna payment form, Address</t>
  </si>
  <si>
    <t>Validators, Filters, Forms</t>
  </si>
  <si>
    <t>OSM Related Changes</t>
  </si>
  <si>
    <t>Composable storefront UI changes</t>
  </si>
  <si>
    <t>B2B Specific Changes</t>
  </si>
  <si>
    <t>Line Items</t>
  </si>
  <si>
    <t>Create OCC extension for Klarna</t>
  </si>
  <si>
    <t>Total</t>
  </si>
  <si>
    <t>Initial Setup for composable storefront</t>
  </si>
  <si>
    <t>Cartridge</t>
  </si>
  <si>
    <t>Cartridge Version</t>
  </si>
  <si>
    <t>Hybris Version</t>
  </si>
  <si>
    <t>Date</t>
  </si>
  <si>
    <t>KP_1.0</t>
  </si>
  <si>
    <t>06 Jul 2018 </t>
  </si>
  <si>
    <t>6.3 / 6.6</t>
  </si>
  <si>
    <t>Can be used for Hybris 6.5</t>
  </si>
  <si>
    <t>KP_2.0</t>
  </si>
  <si>
    <t>15 Jan 2019 </t>
  </si>
  <si>
    <t>6.3/6.6</t>
  </si>
  <si>
    <t>Can be used for Hybris 6.5, Hybris 6.9</t>
  </si>
  <si>
    <t>27 May 2019 </t>
  </si>
  <si>
    <t>KP_3.0</t>
  </si>
  <si>
    <t>06 Jan 2019 </t>
  </si>
  <si>
    <t>KP_5.0</t>
  </si>
  <si>
    <t>03 Feb 2020 </t>
  </si>
  <si>
    <t>Security Patch</t>
  </si>
  <si>
    <t>KP_6.0</t>
  </si>
  <si>
    <t>23 Mar 2021 </t>
  </si>
  <si>
    <t>6.7/6.3</t>
  </si>
  <si>
    <t>KP_7.0</t>
  </si>
  <si>
    <t>1905 / 2005 / 2011</t>
  </si>
  <si>
    <t>KP_7.1</t>
  </si>
  <si>
    <t>19 Jan 2023 </t>
  </si>
  <si>
    <t>17 Mar 2023 </t>
  </si>
  <si>
    <t>KP_7.2</t>
  </si>
  <si>
    <t>Klarna Payment</t>
  </si>
  <si>
    <t>Sl No.</t>
  </si>
  <si>
    <t>KP SDK Upgrade to 4.0.1
User agent changes
Upgraded OSM
KLARNAPII-783
KLARNAPII-721</t>
  </si>
  <si>
    <t>Security Patch
OSM
KLARNAPII-812
KLARNAPII-957</t>
  </si>
  <si>
    <t>Upgraded OSM
User Agent change
KLARNAPII-727
KLARNAPII-812
KLARNAPII-786
KLARNAPII-814</t>
  </si>
  <si>
    <t>KLARNAPII-790
KLARNAPII-791
KLARNAPII-814
KLARNAPII-815
KLARNAPII-952</t>
  </si>
  <si>
    <t>KP_7.0 made compatible to SAP Commerce 2205 version. Documentation same as - KP Addon Installation and User Guide v7.0.docx
KLARNAPII-1147</t>
  </si>
  <si>
    <t>KP_7.0 made compatible to SAP Commerce 2211 version.
KLARNAPII-1199</t>
  </si>
  <si>
    <t>Made changes to the OSM to incorporate JS library method change.
KLARNAPII-1234
https://jira.tryzens.com/projects/KLARNAPII/versions/49127</t>
  </si>
  <si>
    <t>02 Aug 2023 </t>
  </si>
  <si>
    <t>KP_8.0</t>
  </si>
  <si>
    <t>08 Mar 2024 </t>
  </si>
  <si>
    <t>KLARNAPII-1242: One Klarna Changes
KLARNAPII-1366: Klarna Express Checkout
KLARNAPII-1683: Update 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</si>
</sst>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3" borderId="1" xfId="0" applyFont="1" applyFill="1" applyBorder="1" applyAlignment="1">
      <alignment horizontal="left" vertical="top" wrapText="1" indent="1"/>
    </xf>
    <xf numFmtId="15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jira.tryzens.com/browse/KLARNAPII-1242" TargetMode="External"/><Relationship Id="rId1" Type="http://schemas.openxmlformats.org/officeDocument/2006/relationships/hyperlink" Target="https://confluence.tryzens.com/confluence/download/attachments/12976600/KP%20Addon%20Installation%20and%20User%20Guide%20v7.0.docx?version=10&amp;modificationDate=1619531642000&amp;api=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60CB-8CFA-4A91-97A8-369AAB190329}">
  <dimension ref="B1:D13"/>
  <sheetViews>
    <sheetView workbookViewId="0">
      <selection sqref="A1:XFD1048576"/>
    </sheetView>
  </sheetViews>
  <sheetFormatPr defaultRowHeight="15" x14ac:dyDescent="0.25"/>
  <cols>
    <col min="2" max="2" width="49.42578125" customWidth="1"/>
    <col min="3" max="3" width="16" customWidth="1"/>
    <col min="4" max="4" width="49" customWidth="1"/>
  </cols>
  <sheetData>
    <row r="1" spans="2:4" x14ac:dyDescent="0.25">
      <c r="B1" s="1" t="s">
        <v>16</v>
      </c>
      <c r="C1" s="1" t="s">
        <v>0</v>
      </c>
      <c r="D1" s="1" t="s">
        <v>1</v>
      </c>
    </row>
    <row r="2" spans="2:4" x14ac:dyDescent="0.25">
      <c r="B2" s="2" t="s">
        <v>19</v>
      </c>
      <c r="C2" s="2">
        <v>24</v>
      </c>
      <c r="D2" s="1"/>
    </row>
    <row r="3" spans="2:4" x14ac:dyDescent="0.25">
      <c r="B3" s="2" t="s">
        <v>17</v>
      </c>
      <c r="C3" s="2">
        <v>8</v>
      </c>
      <c r="D3" s="2"/>
    </row>
    <row r="4" spans="2:4" x14ac:dyDescent="0.25">
      <c r="B4" s="2" t="s">
        <v>2</v>
      </c>
      <c r="C4" s="2">
        <v>16</v>
      </c>
      <c r="D4" s="2" t="s">
        <v>3</v>
      </c>
    </row>
    <row r="5" spans="2:4" x14ac:dyDescent="0.25">
      <c r="B5" s="2" t="s">
        <v>6</v>
      </c>
      <c r="C5" s="2">
        <v>16</v>
      </c>
      <c r="D5" s="2" t="s">
        <v>11</v>
      </c>
    </row>
    <row r="6" spans="2:4" x14ac:dyDescent="0.25">
      <c r="B6" s="2" t="s">
        <v>4</v>
      </c>
      <c r="C6" s="2">
        <v>8</v>
      </c>
      <c r="D6" s="2" t="s">
        <v>9</v>
      </c>
    </row>
    <row r="7" spans="2:4" x14ac:dyDescent="0.25">
      <c r="B7" s="2" t="s">
        <v>5</v>
      </c>
      <c r="C7" s="2">
        <v>8</v>
      </c>
      <c r="D7" s="2" t="s">
        <v>10</v>
      </c>
    </row>
    <row r="8" spans="2:4" x14ac:dyDescent="0.25">
      <c r="B8" s="2" t="s">
        <v>7</v>
      </c>
      <c r="C8" s="2">
        <v>8</v>
      </c>
      <c r="D8" s="2" t="s">
        <v>8</v>
      </c>
    </row>
    <row r="9" spans="2:4" x14ac:dyDescent="0.25">
      <c r="B9" s="2" t="s">
        <v>12</v>
      </c>
      <c r="C9" s="2">
        <v>8</v>
      </c>
      <c r="D9" s="2"/>
    </row>
    <row r="10" spans="2:4" x14ac:dyDescent="0.25">
      <c r="B10" s="2" t="s">
        <v>14</v>
      </c>
      <c r="C10" s="2">
        <v>32</v>
      </c>
      <c r="D10" s="2"/>
    </row>
    <row r="11" spans="2:4" x14ac:dyDescent="0.25">
      <c r="B11" s="2" t="s">
        <v>13</v>
      </c>
      <c r="C11" s="2">
        <v>16</v>
      </c>
      <c r="D11" s="2"/>
    </row>
    <row r="12" spans="2:4" x14ac:dyDescent="0.25">
      <c r="B12" s="2" t="s">
        <v>15</v>
      </c>
      <c r="C12" s="2">
        <v>16</v>
      </c>
      <c r="D12" s="2"/>
    </row>
    <row r="13" spans="2:4" x14ac:dyDescent="0.25">
      <c r="B13" s="3" t="s">
        <v>18</v>
      </c>
      <c r="C13" s="2">
        <f>SUM(C2:C12)</f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A044-D954-4532-B562-A76089FF5C4D}">
  <dimension ref="A1:F16"/>
  <sheetViews>
    <sheetView tabSelected="1" workbookViewId="0"/>
  </sheetViews>
  <sheetFormatPr defaultRowHeight="15" x14ac:dyDescent="0.25"/>
  <cols>
    <col min="1" max="1" width="7.85546875" customWidth="1"/>
    <col min="2" max="2" width="20.140625" customWidth="1"/>
    <col min="3" max="3" width="23.28515625" customWidth="1"/>
    <col min="4" max="4" width="20.5703125" customWidth="1"/>
    <col min="5" max="5" width="18.5703125" customWidth="1"/>
    <col min="6" max="6" width="52.7109375" customWidth="1"/>
  </cols>
  <sheetData>
    <row r="1" spans="1:6" x14ac:dyDescent="0.25">
      <c r="A1" s="4" t="s">
        <v>48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</row>
    <row r="2" spans="1:6" x14ac:dyDescent="0.25">
      <c r="A2" s="7">
        <v>1</v>
      </c>
      <c r="B2" s="6" t="s">
        <v>47</v>
      </c>
      <c r="C2" s="6" t="s">
        <v>24</v>
      </c>
      <c r="D2" s="7">
        <v>5.7</v>
      </c>
      <c r="E2" s="7" t="s">
        <v>25</v>
      </c>
      <c r="F2" s="7"/>
    </row>
    <row r="3" spans="1:6" x14ac:dyDescent="0.25">
      <c r="A3" s="7">
        <v>2</v>
      </c>
      <c r="B3" s="6" t="s">
        <v>47</v>
      </c>
      <c r="C3" s="6" t="s">
        <v>24</v>
      </c>
      <c r="D3" s="7" t="s">
        <v>26</v>
      </c>
      <c r="E3" s="7" t="s">
        <v>25</v>
      </c>
      <c r="F3" s="7" t="s">
        <v>27</v>
      </c>
    </row>
    <row r="4" spans="1:6" x14ac:dyDescent="0.25">
      <c r="A4" s="7">
        <v>3</v>
      </c>
      <c r="B4" s="6" t="s">
        <v>47</v>
      </c>
      <c r="C4" s="6" t="s">
        <v>28</v>
      </c>
      <c r="D4" s="7">
        <v>5.7</v>
      </c>
      <c r="E4" s="7" t="s">
        <v>29</v>
      </c>
      <c r="F4" s="7"/>
    </row>
    <row r="5" spans="1:6" ht="48.75" customHeight="1" x14ac:dyDescent="0.25">
      <c r="A5" s="7">
        <v>4</v>
      </c>
      <c r="B5" s="6" t="s">
        <v>47</v>
      </c>
      <c r="C5" s="6" t="s">
        <v>28</v>
      </c>
      <c r="D5" s="7" t="s">
        <v>30</v>
      </c>
      <c r="E5" s="5">
        <v>43633</v>
      </c>
      <c r="F5" s="7" t="s">
        <v>31</v>
      </c>
    </row>
    <row r="6" spans="1:6" x14ac:dyDescent="0.25">
      <c r="A6" s="7">
        <v>5</v>
      </c>
      <c r="B6" s="6" t="s">
        <v>47</v>
      </c>
      <c r="C6" s="6" t="s">
        <v>28</v>
      </c>
      <c r="D6" s="7">
        <v>6</v>
      </c>
      <c r="E6" s="7" t="s">
        <v>32</v>
      </c>
      <c r="F6" s="7"/>
    </row>
    <row r="7" spans="1:6" x14ac:dyDescent="0.25">
      <c r="A7" s="7">
        <v>6</v>
      </c>
      <c r="B7" s="6" t="s">
        <v>47</v>
      </c>
      <c r="C7" s="6" t="s">
        <v>33</v>
      </c>
      <c r="D7" s="7">
        <v>1905</v>
      </c>
      <c r="E7" s="7" t="s">
        <v>34</v>
      </c>
      <c r="F7" s="7"/>
    </row>
    <row r="8" spans="1:6" x14ac:dyDescent="0.25">
      <c r="A8" s="7">
        <v>7</v>
      </c>
      <c r="B8" s="6" t="s">
        <v>47</v>
      </c>
      <c r="C8" s="6" t="s">
        <v>35</v>
      </c>
      <c r="D8" s="7">
        <v>6.3</v>
      </c>
      <c r="E8" s="7" t="s">
        <v>36</v>
      </c>
      <c r="F8" s="7" t="s">
        <v>37</v>
      </c>
    </row>
    <row r="9" spans="1:6" ht="75" x14ac:dyDescent="0.25">
      <c r="A9" s="7">
        <v>8</v>
      </c>
      <c r="B9" s="6" t="s">
        <v>47</v>
      </c>
      <c r="C9" s="6" t="s">
        <v>38</v>
      </c>
      <c r="D9" s="7">
        <v>1905</v>
      </c>
      <c r="E9" s="5">
        <v>44077</v>
      </c>
      <c r="F9" s="8" t="s">
        <v>49</v>
      </c>
    </row>
    <row r="10" spans="1:6" ht="60" x14ac:dyDescent="0.25">
      <c r="A10" s="7">
        <v>9</v>
      </c>
      <c r="B10" s="6" t="s">
        <v>47</v>
      </c>
      <c r="C10" s="6" t="s">
        <v>35</v>
      </c>
      <c r="D10" s="7">
        <v>5.7</v>
      </c>
      <c r="E10" s="7" t="s">
        <v>39</v>
      </c>
      <c r="F10" s="8" t="s">
        <v>50</v>
      </c>
    </row>
    <row r="11" spans="1:6" ht="90" x14ac:dyDescent="0.25">
      <c r="A11" s="7">
        <v>10</v>
      </c>
      <c r="B11" s="6" t="s">
        <v>47</v>
      </c>
      <c r="C11" s="6" t="s">
        <v>35</v>
      </c>
      <c r="D11" s="7" t="s">
        <v>40</v>
      </c>
      <c r="E11" s="5">
        <v>44148</v>
      </c>
      <c r="F11" s="8" t="s">
        <v>51</v>
      </c>
    </row>
    <row r="12" spans="1:6" ht="75" x14ac:dyDescent="0.25">
      <c r="A12" s="7">
        <v>11</v>
      </c>
      <c r="B12" s="6" t="s">
        <v>47</v>
      </c>
      <c r="C12" s="6" t="s">
        <v>41</v>
      </c>
      <c r="D12" s="7" t="s">
        <v>42</v>
      </c>
      <c r="E12" s="5">
        <v>44270</v>
      </c>
      <c r="F12" s="8" t="s">
        <v>52</v>
      </c>
    </row>
    <row r="13" spans="1:6" ht="60" x14ac:dyDescent="0.25">
      <c r="A13" s="7">
        <v>12</v>
      </c>
      <c r="B13" s="6" t="s">
        <v>47</v>
      </c>
      <c r="C13" s="6" t="s">
        <v>43</v>
      </c>
      <c r="D13" s="7">
        <v>2205</v>
      </c>
      <c r="E13" s="7" t="s">
        <v>44</v>
      </c>
      <c r="F13" s="9" t="s">
        <v>53</v>
      </c>
    </row>
    <row r="14" spans="1:6" ht="30" x14ac:dyDescent="0.25">
      <c r="A14" s="7">
        <v>13</v>
      </c>
      <c r="B14" s="6" t="s">
        <v>47</v>
      </c>
      <c r="C14" s="6" t="s">
        <v>43</v>
      </c>
      <c r="D14" s="7">
        <v>2211</v>
      </c>
      <c r="E14" s="7" t="s">
        <v>45</v>
      </c>
      <c r="F14" s="8" t="s">
        <v>54</v>
      </c>
    </row>
    <row r="15" spans="1:6" ht="75" x14ac:dyDescent="0.25">
      <c r="A15" s="7">
        <v>14</v>
      </c>
      <c r="B15" s="6" t="s">
        <v>47</v>
      </c>
      <c r="C15" s="6" t="s">
        <v>46</v>
      </c>
      <c r="D15" s="7">
        <v>2211</v>
      </c>
      <c r="E15" s="7" t="s">
        <v>56</v>
      </c>
      <c r="F15" s="7" t="s">
        <v>55</v>
      </c>
    </row>
    <row r="16" spans="1:6" ht="45" x14ac:dyDescent="0.25">
      <c r="A16" s="7">
        <v>15</v>
      </c>
      <c r="B16" s="6" t="s">
        <v>47</v>
      </c>
      <c r="C16" s="6" t="s">
        <v>57</v>
      </c>
      <c r="D16" s="7">
        <v>2211</v>
      </c>
      <c r="E16" s="7" t="s">
        <v>58</v>
      </c>
      <c r="F16" s="10" t="s">
        <v>59</v>
      </c>
    </row>
  </sheetData>
  <phoneticPr fontId="6" type="noConversion"/>
  <hyperlinks>
    <hyperlink ref="F13" r:id="rId1" display="https://confluence.tryzens.com/confluence/download/attachments/12976600/KP Addon Installation and User Guide v7.0.docx?version=10&amp;modificationDate=1619531642000&amp;api=v2" xr:uid="{CEEC0A44-10F0-4F8D-A3DD-87FA467F33A4}"/>
    <hyperlink ref="F16" r:id="rId2" display="https://jira.tryzens.com/browse/KLARNAPII-1242" xr:uid="{EDCAED3C-3892-4111-BBBC-8C6322613CE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af5bdb-3a70-4e92-8920-b12b51487b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B91C8F33A37459B8CAD53E04914C2" ma:contentTypeVersion="14" ma:contentTypeDescription="Create a new document." ma:contentTypeScope="" ma:versionID="cd5654b97d6d8ca34f45f29c01821fa2">
  <xsd:schema xmlns:xsd="http://www.w3.org/2001/XMLSchema" xmlns:xs="http://www.w3.org/2001/XMLSchema" xmlns:p="http://schemas.microsoft.com/office/2006/metadata/properties" xmlns:ns3="7faf5bdb-3a70-4e92-8920-b12b51487b77" xmlns:ns4="0ded5ed3-b2c6-4124-a808-6284d87abb57" targetNamespace="http://schemas.microsoft.com/office/2006/metadata/properties" ma:root="true" ma:fieldsID="113b418ae9e4edc33607d7c0c426361a" ns3:_="" ns4:_="">
    <xsd:import namespace="7faf5bdb-3a70-4e92-8920-b12b51487b77"/>
    <xsd:import namespace="0ded5ed3-b2c6-4124-a808-6284d87abb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f5bdb-3a70-4e92-8920-b12b51487b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d5ed3-b2c6-4124-a808-6284d87abb5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B02246-E4A4-4521-A15E-1B744DC0A59F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7faf5bdb-3a70-4e92-8920-b12b51487b77"/>
    <ds:schemaRef ds:uri="http://schemas.microsoft.com/office/2006/documentManagement/types"/>
    <ds:schemaRef ds:uri="http://schemas.microsoft.com/office/infopath/2007/PartnerControls"/>
    <ds:schemaRef ds:uri="0ded5ed3-b2c6-4124-a808-6284d87ab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54ACB97-DCAF-4622-ACFA-2EA2F4AD03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06BFC-9D9F-4315-A71A-899F44EA5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f5bdb-3a70-4e92-8920-b12b51487b77"/>
    <ds:schemaRef ds:uri="0ded5ed3-b2c6-4124-a808-6284d87ab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</dc:creator>
  <cp:lastModifiedBy>Anoop K</cp:lastModifiedBy>
  <dcterms:created xsi:type="dcterms:W3CDTF">2023-09-22T05:50:39Z</dcterms:created>
  <dcterms:modified xsi:type="dcterms:W3CDTF">2024-03-12T14:20:56Z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0x010100FB1B91C8F33A37459B8CAD53E04914C2</vt:lpwstr>
  </property>
</Properties>
</file>