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30703-2023.xlsx")</f>
        <v/>
      </c>
      <c r="T2">
        <f>HYPERLINK("https://klasma.github.io/LoggingDetectiveFiles/Logging_SKELLEFTEA/kartor/A 30703-2023.png")</f>
        <v/>
      </c>
      <c r="V2">
        <f>HYPERLINK("https://klasma.github.io/LoggingDetectiveFiles/Logging_SKELLEFTEA/klagomål/A 30703-2023.docx")</f>
        <v/>
      </c>
      <c r="W2">
        <f>HYPERLINK("https://klasma.github.io/LoggingDetectiveFiles/Logging_SKELLEFTEA/klagomålsmail/A 30703-2023.docx")</f>
        <v/>
      </c>
      <c r="X2">
        <f>HYPERLINK("https://klasma.github.io/LoggingDetectiveFiles/Logging_SKELLEFTEA/tillsyn/A 30703-2023.docx")</f>
        <v/>
      </c>
      <c r="Y2">
        <f>HYPERLINK("https://klasma.github.io/LoggingDetectiveFiles/Logging_SKELLEFTEA/tillsynsmail/A 30703-2023.docx")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45170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45170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45170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45170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45170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45170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45170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45170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45170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45170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45170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45170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45170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45170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45170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45170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45170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45170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45170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45170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45170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45170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45170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45170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45170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45170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