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45208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30779-2023.xlsx", "A 30779-2023")</f>
        <v/>
      </c>
      <c r="T2">
        <f>HYPERLINK("https://klasma.github.io/LoggingDetectiveFiles/Logging_0883/kartor/A 30779-2023.png", "A 30779-2023")</f>
        <v/>
      </c>
      <c r="U2">
        <f>HYPERLINK("https://klasma.github.io/LoggingDetectiveFiles/Logging_0883/knärot/A 30779-2023.png", "A 30779-2023")</f>
        <v/>
      </c>
      <c r="V2">
        <f>HYPERLINK("https://klasma.github.io/LoggingDetectiveFiles/Logging_0883/klagomål/A 30779-2023.docx", "A 30779-2023")</f>
        <v/>
      </c>
      <c r="W2">
        <f>HYPERLINK("https://klasma.github.io/LoggingDetectiveFiles/Logging_0883/klagomålsmail/A 30779-2023.docx", "A 30779-2023")</f>
        <v/>
      </c>
      <c r="X2">
        <f>HYPERLINK("https://klasma.github.io/LoggingDetectiveFiles/Logging_0883/tillsyn/A 30779-2023.docx", "A 30779-2023")</f>
        <v/>
      </c>
      <c r="Y2">
        <f>HYPERLINK("https://klasma.github.io/LoggingDetectiveFiles/Logging_0883/tillsynsmail/A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45208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45208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45208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45208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45208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45208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45208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45208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45208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45208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45208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45208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45208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45208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45208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45208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