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45183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  <c r="T2">
        <f>HYPERLINK("https://klasma.github.io/LoggingDetectiveFiles/Logging_VASTERVIK/kartor/A 30779-2023.png")</f>
        <v/>
      </c>
      <c r="U2">
        <f>HYPERLINK("https://klasma.github.io/LoggingDetectiveFiles/Logging_VASTERVIK/knärot/A 30779-2023.png")</f>
        <v/>
      </c>
      <c r="V2">
        <f>HYPERLINK("https://klasma.github.io/LoggingDetectiveFiles/Logging_VASTERVIK/klagomål/A 30779-2023.docx")</f>
        <v/>
      </c>
      <c r="W2">
        <f>HYPERLINK("https://klasma.github.io/LoggingDetectiveFiles/Logging_VASTERVIK/klagomålsmail/A 30779-2023.docx")</f>
        <v/>
      </c>
      <c r="X2">
        <f>HYPERLINK("https://klasma.github.io/LoggingDetectiveFiles/Logging_VASTERVIK/tillsyn/A 30779-2023.docx")</f>
        <v/>
      </c>
      <c r="Y2" t="inlineStr">
        <is>
          <t>HYPERLINK("https://klasma.github.io/LoggingDetectiveFiles/Logging_VASTERVIK/tillsynsmail/A 30779-2023.docx"; "A 30779-2023")</t>
        </is>
      </c>
    </row>
    <row r="3" ht="15" customHeight="1">
      <c r="A3" t="inlineStr">
        <is>
          <t>A 32415-2023</t>
        </is>
      </c>
      <c r="B3" s="1" t="n">
        <v>45110</v>
      </c>
      <c r="C3" s="1" t="n">
        <v>45183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45183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45183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45183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45183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45183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45183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45183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45183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45183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45183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45183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45183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45183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45183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45183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2023-09-14T21:19:59Z</dcterms:created>
  <dcterms:modified xmlns:dcterms="http://purl.org/dc/terms/" xmlns:xsi="http://www.w3.org/2001/XMLSchema-instance" xsi:type="dcterms:W3CDTF">2023-09-14T21:19:59Z</dcterms:modified>
</cp:coreProperties>
</file>