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45212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45212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45212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45212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45212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45212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45212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45212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45212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45212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45212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45212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45212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45212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HYPERLINK("https://klasma.github.io/LoggingDetectiveFiles/Logging_0331/knärot/A 31569-2023 karta knärot.png", "A 31569-2023")</f>
        <v/>
      </c>
      <c r="V15">
        <f>HYPERLINK("https://klasma.github.io/LoggingDetectiveFiles/Logging_0331/klagomål/A 31569-2023 FSC-klagomål.docx", "A 31569-2023")</f>
        <v/>
      </c>
      <c r="W15">
        <f>HYPERLINK("https://klasma.github.io/LoggingDetectiveFiles/Logging_0331/klagomålsmail/A 31569-2023 FSC-klagomål mail.docx", "A 31569-2023")</f>
        <v/>
      </c>
      <c r="X15">
        <f>HYPERLINK("https://klasma.github.io/LoggingDetectiveFiles/Logging_0331/tillsyn/A 31569-2023 tillsynsbegäran.docx", "A 31569-2023")</f>
        <v/>
      </c>
      <c r="Y15">
        <f>HYPERLINK("https://klasma.github.io/LoggingDetectiveFiles/Logging_0331/tillsynsmail/A 31569-2023 tillsynsbegäran mail.docx",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45212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45212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45212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45212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45212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45212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45212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45212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45212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45212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45212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45212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45212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