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45889</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45889</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45889</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45889</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45889</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45889</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45889</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45889</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45889</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45889</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45889</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45889</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45889</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45889</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45889</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45889</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45889</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45889</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45889</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21-2022</t>
        </is>
      </c>
      <c r="B27" s="1" t="n">
        <v>44560</v>
      </c>
      <c r="C27" s="1" t="n">
        <v>45889</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22936-2025</t>
        </is>
      </c>
      <c r="B28" s="1" t="n">
        <v>45790.45738425926</v>
      </c>
      <c r="C28" s="1" t="n">
        <v>45889</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8946-2025</t>
        </is>
      </c>
      <c r="B29" s="1" t="n">
        <v>45712</v>
      </c>
      <c r="C29" s="1" t="n">
        <v>45889</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45889</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45889</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45889</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45889</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45889</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45889</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45889</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45889</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45889</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45889</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45889</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45889</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45889</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45889</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46924-2021</t>
        </is>
      </c>
      <c r="B44" s="1" t="n">
        <v>44446</v>
      </c>
      <c r="C44" s="1" t="n">
        <v>45889</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45889</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45889</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7085-2022</t>
        </is>
      </c>
      <c r="B47" s="1" t="n">
        <v>44603</v>
      </c>
      <c r="C47" s="1" t="n">
        <v>45889</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45889</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45889</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45889</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45889</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37657-2021</t>
        </is>
      </c>
      <c r="B52" s="1" t="n">
        <v>44400</v>
      </c>
      <c r="C52" s="1" t="n">
        <v>45889</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44346-2021</t>
        </is>
      </c>
      <c r="B53" s="1" t="n">
        <v>44434</v>
      </c>
      <c r="C53" s="1" t="n">
        <v>45889</v>
      </c>
      <c r="D53" t="inlineStr">
        <is>
          <t>STOCKHOLMS LÄN</t>
        </is>
      </c>
      <c r="E53" t="inlineStr">
        <is>
          <t>VALLENTUNA</t>
        </is>
      </c>
      <c r="G53" t="n">
        <v>3</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45889</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34441-2023</t>
        </is>
      </c>
      <c r="B55" s="1" t="n">
        <v>45139</v>
      </c>
      <c r="C55" s="1" t="n">
        <v>45889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34445-2023</t>
        </is>
      </c>
      <c r="B56" s="1" t="n">
        <v>45139</v>
      </c>
      <c r="C56" s="1" t="n">
        <v>45889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34460-2023</t>
        </is>
      </c>
      <c r="B57" s="1" t="n">
        <v>45139</v>
      </c>
      <c r="C57" s="1" t="n">
        <v>45889</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23986-2023</t>
        </is>
      </c>
      <c r="B58" s="1" t="n">
        <v>45078</v>
      </c>
      <c r="C58" s="1" t="n">
        <v>45889</v>
      </c>
      <c r="D58" t="inlineStr">
        <is>
          <t>STOCKHOLMS LÄN</t>
        </is>
      </c>
      <c r="E58" t="inlineStr">
        <is>
          <t>VALLENTUNA</t>
        </is>
      </c>
      <c r="F58" t="inlineStr">
        <is>
          <t>Kyrkan</t>
        </is>
      </c>
      <c r="G58" t="n">
        <v>5.7</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45889</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21445-2023</t>
        </is>
      </c>
      <c r="B60" s="1" t="n">
        <v>45063</v>
      </c>
      <c r="C60" s="1" t="n">
        <v>45889</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22683-2023</t>
        </is>
      </c>
      <c r="B61" s="1" t="n">
        <v>45071</v>
      </c>
      <c r="C61" s="1" t="n">
        <v>45889</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8077-2022</t>
        </is>
      </c>
      <c r="B62" s="1" t="n">
        <v>44609</v>
      </c>
      <c r="C62" s="1" t="n">
        <v>45889</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13836-2022</t>
        </is>
      </c>
      <c r="B63" s="1" t="n">
        <v>44649</v>
      </c>
      <c r="C63" s="1" t="n">
        <v>45889</v>
      </c>
      <c r="D63" t="inlineStr">
        <is>
          <t>STOCKHOLMS LÄN</t>
        </is>
      </c>
      <c r="E63" t="inlineStr">
        <is>
          <t>VALLENTUNA</t>
        </is>
      </c>
      <c r="G63" t="n">
        <v>3.5</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45889</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24943-2024</t>
        </is>
      </c>
      <c r="B65" s="1" t="n">
        <v>45461.62585648148</v>
      </c>
      <c r="C65" s="1" t="n">
        <v>45889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45889</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24994-2021</t>
        </is>
      </c>
      <c r="B67" s="1" t="n">
        <v>44341</v>
      </c>
      <c r="C67" s="1" t="n">
        <v>45889</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52989-2023</t>
        </is>
      </c>
      <c r="B68" s="1" t="n">
        <v>45226</v>
      </c>
      <c r="C68" s="1" t="n">
        <v>45889</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29704-2023</t>
        </is>
      </c>
      <c r="B69" s="1" t="n">
        <v>45107</v>
      </c>
      <c r="C69" s="1" t="n">
        <v>45889</v>
      </c>
      <c r="D69" t="inlineStr">
        <is>
          <t>STOCKHOLMS LÄN</t>
        </is>
      </c>
      <c r="E69" t="inlineStr">
        <is>
          <t>VALLENTUNA</t>
        </is>
      </c>
      <c r="G69" t="n">
        <v>3.7</v>
      </c>
      <c r="H69" t="n">
        <v>0</v>
      </c>
      <c r="I69" t="n">
        <v>0</v>
      </c>
      <c r="J69" t="n">
        <v>0</v>
      </c>
      <c r="K69" t="n">
        <v>0</v>
      </c>
      <c r="L69" t="n">
        <v>0</v>
      </c>
      <c r="M69" t="n">
        <v>0</v>
      </c>
      <c r="N69" t="n">
        <v>0</v>
      </c>
      <c r="O69" t="n">
        <v>0</v>
      </c>
      <c r="P69" t="n">
        <v>0</v>
      </c>
      <c r="Q69" t="n">
        <v>0</v>
      </c>
      <c r="R69" s="2" t="inlineStr"/>
    </row>
    <row r="70" ht="15" customHeight="1">
      <c r="A70" t="inlineStr">
        <is>
          <t>A 21765-2023</t>
        </is>
      </c>
      <c r="B70" s="1" t="n">
        <v>45064</v>
      </c>
      <c r="C70" s="1" t="n">
        <v>45889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45889</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45499-2023</t>
        </is>
      </c>
      <c r="B72" s="1" t="n">
        <v>45194</v>
      </c>
      <c r="C72" s="1" t="n">
        <v>45889</v>
      </c>
      <c r="D72" t="inlineStr">
        <is>
          <t>STOCKHOLMS LÄN</t>
        </is>
      </c>
      <c r="E72" t="inlineStr">
        <is>
          <t>VALLENTUNA</t>
        </is>
      </c>
      <c r="G72" t="n">
        <v>2.5</v>
      </c>
      <c r="H72" t="n">
        <v>0</v>
      </c>
      <c r="I72" t="n">
        <v>0</v>
      </c>
      <c r="J72" t="n">
        <v>0</v>
      </c>
      <c r="K72" t="n">
        <v>0</v>
      </c>
      <c r="L72" t="n">
        <v>0</v>
      </c>
      <c r="M72" t="n">
        <v>0</v>
      </c>
      <c r="N72" t="n">
        <v>0</v>
      </c>
      <c r="O72" t="n">
        <v>0</v>
      </c>
      <c r="P72" t="n">
        <v>0</v>
      </c>
      <c r="Q72" t="n">
        <v>0</v>
      </c>
      <c r="R72" s="2" t="inlineStr"/>
    </row>
    <row r="73" ht="15" customHeight="1">
      <c r="A73" t="inlineStr">
        <is>
          <t>A 17342-2025</t>
        </is>
      </c>
      <c r="B73" s="1" t="n">
        <v>45756</v>
      </c>
      <c r="C73" s="1" t="n">
        <v>45889</v>
      </c>
      <c r="D73" t="inlineStr">
        <is>
          <t>STOCKHOLMS LÄN</t>
        </is>
      </c>
      <c r="E73" t="inlineStr">
        <is>
          <t>VALLENTUNA</t>
        </is>
      </c>
      <c r="F73" t="inlineStr">
        <is>
          <t>Övriga Aktiebolag</t>
        </is>
      </c>
      <c r="G73" t="n">
        <v>3.9</v>
      </c>
      <c r="H73" t="n">
        <v>0</v>
      </c>
      <c r="I73" t="n">
        <v>0</v>
      </c>
      <c r="J73" t="n">
        <v>0</v>
      </c>
      <c r="K73" t="n">
        <v>0</v>
      </c>
      <c r="L73" t="n">
        <v>0</v>
      </c>
      <c r="M73" t="n">
        <v>0</v>
      </c>
      <c r="N73" t="n">
        <v>0</v>
      </c>
      <c r="O73" t="n">
        <v>0</v>
      </c>
      <c r="P73" t="n">
        <v>0</v>
      </c>
      <c r="Q73" t="n">
        <v>0</v>
      </c>
      <c r="R73" s="2" t="inlineStr"/>
    </row>
    <row r="74" ht="15" customHeight="1">
      <c r="A74" t="inlineStr">
        <is>
          <t>A 21612-2021</t>
        </is>
      </c>
      <c r="B74" s="1" t="n">
        <v>44321</v>
      </c>
      <c r="C74" s="1" t="n">
        <v>45889</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14782-2024</t>
        </is>
      </c>
      <c r="B75" s="1" t="n">
        <v>45397.74266203704</v>
      </c>
      <c r="C75" s="1" t="n">
        <v>45889</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1385-2024</t>
        </is>
      </c>
      <c r="B76" s="1" t="n">
        <v>45303</v>
      </c>
      <c r="C76" s="1" t="n">
        <v>45889</v>
      </c>
      <c r="D76" t="inlineStr">
        <is>
          <t>STOCKHOLMS LÄN</t>
        </is>
      </c>
      <c r="E76" t="inlineStr">
        <is>
          <t>VALLENTUNA</t>
        </is>
      </c>
      <c r="G76" t="n">
        <v>2.6</v>
      </c>
      <c r="H76" t="n">
        <v>0</v>
      </c>
      <c r="I76" t="n">
        <v>0</v>
      </c>
      <c r="J76" t="n">
        <v>0</v>
      </c>
      <c r="K76" t="n">
        <v>0</v>
      </c>
      <c r="L76" t="n">
        <v>0</v>
      </c>
      <c r="M76" t="n">
        <v>0</v>
      </c>
      <c r="N76" t="n">
        <v>0</v>
      </c>
      <c r="O76" t="n">
        <v>0</v>
      </c>
      <c r="P76" t="n">
        <v>0</v>
      </c>
      <c r="Q76" t="n">
        <v>0</v>
      </c>
      <c r="R76" s="2" t="inlineStr"/>
    </row>
    <row r="77" ht="15" customHeight="1">
      <c r="A77" t="inlineStr">
        <is>
          <t>A 14775-2024</t>
        </is>
      </c>
      <c r="B77" s="1" t="n">
        <v>45397.73675925926</v>
      </c>
      <c r="C77" s="1" t="n">
        <v>45889</v>
      </c>
      <c r="D77" t="inlineStr">
        <is>
          <t>STOCKHOLMS LÄN</t>
        </is>
      </c>
      <c r="E77" t="inlineStr">
        <is>
          <t>VALLENTUNA</t>
        </is>
      </c>
      <c r="G77" t="n">
        <v>1.7</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45889</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26390-2023</t>
        </is>
      </c>
      <c r="B79" s="1" t="n">
        <v>45086</v>
      </c>
      <c r="C79" s="1" t="n">
        <v>45889</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14485-2024</t>
        </is>
      </c>
      <c r="B80" s="1" t="n">
        <v>45394.57304398148</v>
      </c>
      <c r="C80" s="1" t="n">
        <v>45889</v>
      </c>
      <c r="D80" t="inlineStr">
        <is>
          <t>STOCKHOLMS LÄN</t>
        </is>
      </c>
      <c r="E80" t="inlineStr">
        <is>
          <t>VALLENTUNA</t>
        </is>
      </c>
      <c r="G80" t="n">
        <v>5.1</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45889</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735-2024</t>
        </is>
      </c>
      <c r="B82" s="1" t="n">
        <v>45300</v>
      </c>
      <c r="C82" s="1" t="n">
        <v>45889</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17411-2023</t>
        </is>
      </c>
      <c r="B83" s="1" t="n">
        <v>45035.82512731481</v>
      </c>
      <c r="C83" s="1" t="n">
        <v>45889</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62402-2022</t>
        </is>
      </c>
      <c r="B84" s="1" t="n">
        <v>44923</v>
      </c>
      <c r="C84" s="1" t="n">
        <v>45889</v>
      </c>
      <c r="D84" t="inlineStr">
        <is>
          <t>STOCKHOLMS LÄN</t>
        </is>
      </c>
      <c r="E84" t="inlineStr">
        <is>
          <t>VALLENTUNA</t>
        </is>
      </c>
      <c r="G84" t="n">
        <v>3.8</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45889</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15268-2023</t>
        </is>
      </c>
      <c r="B86" s="1" t="n">
        <v>45019.41045138889</v>
      </c>
      <c r="C86" s="1" t="n">
        <v>45889</v>
      </c>
      <c r="D86" t="inlineStr">
        <is>
          <t>STOCKHOLMS LÄN</t>
        </is>
      </c>
      <c r="E86" t="inlineStr">
        <is>
          <t>VALLENTUNA</t>
        </is>
      </c>
      <c r="G86" t="n">
        <v>2.2</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45889</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38102-2024</t>
        </is>
      </c>
      <c r="B88" s="1" t="n">
        <v>45545.36349537037</v>
      </c>
      <c r="C88" s="1" t="n">
        <v>45889</v>
      </c>
      <c r="D88" t="inlineStr">
        <is>
          <t>STOCKHOLMS LÄN</t>
        </is>
      </c>
      <c r="E88" t="inlineStr">
        <is>
          <t>VALLENTUNA</t>
        </is>
      </c>
      <c r="G88" t="n">
        <v>3.2</v>
      </c>
      <c r="H88" t="n">
        <v>0</v>
      </c>
      <c r="I88" t="n">
        <v>0</v>
      </c>
      <c r="J88" t="n">
        <v>0</v>
      </c>
      <c r="K88" t="n">
        <v>0</v>
      </c>
      <c r="L88" t="n">
        <v>0</v>
      </c>
      <c r="M88" t="n">
        <v>0</v>
      </c>
      <c r="N88" t="n">
        <v>0</v>
      </c>
      <c r="O88" t="n">
        <v>0</v>
      </c>
      <c r="P88" t="n">
        <v>0</v>
      </c>
      <c r="Q88" t="n">
        <v>0</v>
      </c>
      <c r="R88" s="2" t="inlineStr"/>
    </row>
    <row r="89" ht="15" customHeight="1">
      <c r="A89" t="inlineStr">
        <is>
          <t>A 17340-2025</t>
        </is>
      </c>
      <c r="B89" s="1" t="n">
        <v>45756</v>
      </c>
      <c r="C89" s="1" t="n">
        <v>45889</v>
      </c>
      <c r="D89" t="inlineStr">
        <is>
          <t>STOCKHOLMS LÄN</t>
        </is>
      </c>
      <c r="E89" t="inlineStr">
        <is>
          <t>VALLENTUNA</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24707-2023</t>
        </is>
      </c>
      <c r="B90" s="1" t="n">
        <v>45084</v>
      </c>
      <c r="C90" s="1" t="n">
        <v>45889</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12609-2024</t>
        </is>
      </c>
      <c r="B91" s="1" t="n">
        <v>45382.8109375</v>
      </c>
      <c r="C91" s="1" t="n">
        <v>45889</v>
      </c>
      <c r="D91" t="inlineStr">
        <is>
          <t>STOCKHOLMS LÄN</t>
        </is>
      </c>
      <c r="E91" t="inlineStr">
        <is>
          <t>VALLENTUNA</t>
        </is>
      </c>
      <c r="G91" t="n">
        <v>0.9</v>
      </c>
      <c r="H91" t="n">
        <v>0</v>
      </c>
      <c r="I91" t="n">
        <v>0</v>
      </c>
      <c r="J91" t="n">
        <v>0</v>
      </c>
      <c r="K91" t="n">
        <v>0</v>
      </c>
      <c r="L91" t="n">
        <v>0</v>
      </c>
      <c r="M91" t="n">
        <v>0</v>
      </c>
      <c r="N91" t="n">
        <v>0</v>
      </c>
      <c r="O91" t="n">
        <v>0</v>
      </c>
      <c r="P91" t="n">
        <v>0</v>
      </c>
      <c r="Q91" t="n">
        <v>0</v>
      </c>
      <c r="R91" s="2" t="inlineStr"/>
    </row>
    <row r="92" ht="15" customHeight="1">
      <c r="A92" t="inlineStr">
        <is>
          <t>A 20791-2025</t>
        </is>
      </c>
      <c r="B92" s="1" t="n">
        <v>45776.62738425926</v>
      </c>
      <c r="C92" s="1" t="n">
        <v>45889</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10073-2024</t>
        </is>
      </c>
      <c r="B93" s="1" t="n">
        <v>45364.40821759259</v>
      </c>
      <c r="C93" s="1" t="n">
        <v>45889</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20789-2025</t>
        </is>
      </c>
      <c r="B94" s="1" t="n">
        <v>45776.62518518518</v>
      </c>
      <c r="C94" s="1" t="n">
        <v>45889</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20786-2025</t>
        </is>
      </c>
      <c r="B95" s="1" t="n">
        <v>45776.62273148148</v>
      </c>
      <c r="C95" s="1" t="n">
        <v>45889</v>
      </c>
      <c r="D95" t="inlineStr">
        <is>
          <t>STOCKHOLMS LÄN</t>
        </is>
      </c>
      <c r="E95" t="inlineStr">
        <is>
          <t>VALLENTUNA</t>
        </is>
      </c>
      <c r="G95" t="n">
        <v>7.6</v>
      </c>
      <c r="H95" t="n">
        <v>0</v>
      </c>
      <c r="I95" t="n">
        <v>0</v>
      </c>
      <c r="J95" t="n">
        <v>0</v>
      </c>
      <c r="K95" t="n">
        <v>0</v>
      </c>
      <c r="L95" t="n">
        <v>0</v>
      </c>
      <c r="M95" t="n">
        <v>0</v>
      </c>
      <c r="N95" t="n">
        <v>0</v>
      </c>
      <c r="O95" t="n">
        <v>0</v>
      </c>
      <c r="P95" t="n">
        <v>0</v>
      </c>
      <c r="Q95" t="n">
        <v>0</v>
      </c>
      <c r="R95" s="2" t="inlineStr"/>
    </row>
    <row r="96" ht="15" customHeight="1">
      <c r="A96" t="inlineStr">
        <is>
          <t>A 34452-2021</t>
        </is>
      </c>
      <c r="B96" s="1" t="n">
        <v>44381</v>
      </c>
      <c r="C96" s="1" t="n">
        <v>45889</v>
      </c>
      <c r="D96" t="inlineStr">
        <is>
          <t>STOCKHOLMS LÄN</t>
        </is>
      </c>
      <c r="E96" t="inlineStr">
        <is>
          <t>VALLENTUNA</t>
        </is>
      </c>
      <c r="G96" t="n">
        <v>14.7</v>
      </c>
      <c r="H96" t="n">
        <v>0</v>
      </c>
      <c r="I96" t="n">
        <v>0</v>
      </c>
      <c r="J96" t="n">
        <v>0</v>
      </c>
      <c r="K96" t="n">
        <v>0</v>
      </c>
      <c r="L96" t="n">
        <v>0</v>
      </c>
      <c r="M96" t="n">
        <v>0</v>
      </c>
      <c r="N96" t="n">
        <v>0</v>
      </c>
      <c r="O96" t="n">
        <v>0</v>
      </c>
      <c r="P96" t="n">
        <v>0</v>
      </c>
      <c r="Q96" t="n">
        <v>0</v>
      </c>
      <c r="R96" s="2" t="inlineStr"/>
    </row>
    <row r="97" ht="15" customHeight="1">
      <c r="A97" t="inlineStr">
        <is>
          <t>A 47204-2024</t>
        </is>
      </c>
      <c r="B97" s="1" t="n">
        <v>45586.63575231482</v>
      </c>
      <c r="C97" s="1" t="n">
        <v>45889</v>
      </c>
      <c r="D97" t="inlineStr">
        <is>
          <t>STOCKHOLMS LÄN</t>
        </is>
      </c>
      <c r="E97" t="inlineStr">
        <is>
          <t>VALLENTUNA</t>
        </is>
      </c>
      <c r="G97" t="n">
        <v>2.9</v>
      </c>
      <c r="H97" t="n">
        <v>0</v>
      </c>
      <c r="I97" t="n">
        <v>0</v>
      </c>
      <c r="J97" t="n">
        <v>0</v>
      </c>
      <c r="K97" t="n">
        <v>0</v>
      </c>
      <c r="L97" t="n">
        <v>0</v>
      </c>
      <c r="M97" t="n">
        <v>0</v>
      </c>
      <c r="N97" t="n">
        <v>0</v>
      </c>
      <c r="O97" t="n">
        <v>0</v>
      </c>
      <c r="P97" t="n">
        <v>0</v>
      </c>
      <c r="Q97" t="n">
        <v>0</v>
      </c>
      <c r="R97" s="2" t="inlineStr"/>
    </row>
    <row r="98" ht="15" customHeight="1">
      <c r="A98" t="inlineStr">
        <is>
          <t>A 12621-2024</t>
        </is>
      </c>
      <c r="B98" s="1" t="n">
        <v>45383.6325</v>
      </c>
      <c r="C98" s="1" t="n">
        <v>45889</v>
      </c>
      <c r="D98" t="inlineStr">
        <is>
          <t>STOCKHOLMS LÄN</t>
        </is>
      </c>
      <c r="E98" t="inlineStr">
        <is>
          <t>VALLENTUNA</t>
        </is>
      </c>
      <c r="G98" t="n">
        <v>4.4</v>
      </c>
      <c r="H98" t="n">
        <v>0</v>
      </c>
      <c r="I98" t="n">
        <v>0</v>
      </c>
      <c r="J98" t="n">
        <v>0</v>
      </c>
      <c r="K98" t="n">
        <v>0</v>
      </c>
      <c r="L98" t="n">
        <v>0</v>
      </c>
      <c r="M98" t="n">
        <v>0</v>
      </c>
      <c r="N98" t="n">
        <v>0</v>
      </c>
      <c r="O98" t="n">
        <v>0</v>
      </c>
      <c r="P98" t="n">
        <v>0</v>
      </c>
      <c r="Q98" t="n">
        <v>0</v>
      </c>
      <c r="R98" s="2" t="inlineStr"/>
    </row>
    <row r="99" ht="15" customHeight="1">
      <c r="A99" t="inlineStr">
        <is>
          <t>A 47140-2024</t>
        </is>
      </c>
      <c r="B99" s="1" t="n">
        <v>45586.58753472222</v>
      </c>
      <c r="C99" s="1" t="n">
        <v>45889</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56152-2024</t>
        </is>
      </c>
      <c r="B100" s="1" t="n">
        <v>45624.52403935185</v>
      </c>
      <c r="C100" s="1" t="n">
        <v>45889</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8565-2025</t>
        </is>
      </c>
      <c r="B101" s="1" t="n">
        <v>45709</v>
      </c>
      <c r="C101" s="1" t="n">
        <v>45889</v>
      </c>
      <c r="D101" t="inlineStr">
        <is>
          <t>STOCKHOLMS LÄN</t>
        </is>
      </c>
      <c r="E101" t="inlineStr">
        <is>
          <t>VALLENTUNA</t>
        </is>
      </c>
      <c r="F101" t="inlineStr">
        <is>
          <t>Kommuner</t>
        </is>
      </c>
      <c r="G101" t="n">
        <v>4.2</v>
      </c>
      <c r="H101" t="n">
        <v>0</v>
      </c>
      <c r="I101" t="n">
        <v>0</v>
      </c>
      <c r="J101" t="n">
        <v>0</v>
      </c>
      <c r="K101" t="n">
        <v>0</v>
      </c>
      <c r="L101" t="n">
        <v>0</v>
      </c>
      <c r="M101" t="n">
        <v>0</v>
      </c>
      <c r="N101" t="n">
        <v>0</v>
      </c>
      <c r="O101" t="n">
        <v>0</v>
      </c>
      <c r="P101" t="n">
        <v>0</v>
      </c>
      <c r="Q101" t="n">
        <v>0</v>
      </c>
      <c r="R101" s="2" t="inlineStr"/>
    </row>
    <row r="102" ht="15" customHeight="1">
      <c r="A102" t="inlineStr">
        <is>
          <t>A 46381-2023</t>
        </is>
      </c>
      <c r="B102" s="1" t="n">
        <v>45193</v>
      </c>
      <c r="C102" s="1" t="n">
        <v>45889</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44449.42270833333</v>
      </c>
      <c r="C103" s="1" t="n">
        <v>45889</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3937-2022</t>
        </is>
      </c>
      <c r="B104" s="1" t="n">
        <v>44587</v>
      </c>
      <c r="C104" s="1" t="n">
        <v>45889</v>
      </c>
      <c r="D104" t="inlineStr">
        <is>
          <t>STOCKHOLMS LÄN</t>
        </is>
      </c>
      <c r="E104" t="inlineStr">
        <is>
          <t>VALLENTUNA</t>
        </is>
      </c>
      <c r="G104" t="n">
        <v>6.6</v>
      </c>
      <c r="H104" t="n">
        <v>0</v>
      </c>
      <c r="I104" t="n">
        <v>0</v>
      </c>
      <c r="J104" t="n">
        <v>0</v>
      </c>
      <c r="K104" t="n">
        <v>0</v>
      </c>
      <c r="L104" t="n">
        <v>0</v>
      </c>
      <c r="M104" t="n">
        <v>0</v>
      </c>
      <c r="N104" t="n">
        <v>0</v>
      </c>
      <c r="O104" t="n">
        <v>0</v>
      </c>
      <c r="P104" t="n">
        <v>0</v>
      </c>
      <c r="Q104" t="n">
        <v>0</v>
      </c>
      <c r="R104" s="2" t="inlineStr"/>
    </row>
    <row r="105" ht="15" customHeight="1">
      <c r="A105" t="inlineStr">
        <is>
          <t>A 9063-2024</t>
        </is>
      </c>
      <c r="B105" s="1" t="n">
        <v>45357.72652777778</v>
      </c>
      <c r="C105" s="1" t="n">
        <v>45889</v>
      </c>
      <c r="D105" t="inlineStr">
        <is>
          <t>STOCKHOLMS LÄN</t>
        </is>
      </c>
      <c r="E105" t="inlineStr">
        <is>
          <t>VALLENTUNA</t>
        </is>
      </c>
      <c r="G105" t="n">
        <v>4.1</v>
      </c>
      <c r="H105" t="n">
        <v>0</v>
      </c>
      <c r="I105" t="n">
        <v>0</v>
      </c>
      <c r="J105" t="n">
        <v>0</v>
      </c>
      <c r="K105" t="n">
        <v>0</v>
      </c>
      <c r="L105" t="n">
        <v>0</v>
      </c>
      <c r="M105" t="n">
        <v>0</v>
      </c>
      <c r="N105" t="n">
        <v>0</v>
      </c>
      <c r="O105" t="n">
        <v>0</v>
      </c>
      <c r="P105" t="n">
        <v>0</v>
      </c>
      <c r="Q105" t="n">
        <v>0</v>
      </c>
      <c r="R105" s="2" t="inlineStr"/>
    </row>
    <row r="106" ht="15" customHeight="1">
      <c r="A106" t="inlineStr">
        <is>
          <t>A 61027-2023</t>
        </is>
      </c>
      <c r="B106" s="1" t="n">
        <v>45261</v>
      </c>
      <c r="C106" s="1" t="n">
        <v>45889</v>
      </c>
      <c r="D106" t="inlineStr">
        <is>
          <t>STOCKHOLMS LÄN</t>
        </is>
      </c>
      <c r="E106" t="inlineStr">
        <is>
          <t>VALLENTUNA</t>
        </is>
      </c>
      <c r="G106" t="n">
        <v>7.1</v>
      </c>
      <c r="H106" t="n">
        <v>0</v>
      </c>
      <c r="I106" t="n">
        <v>0</v>
      </c>
      <c r="J106" t="n">
        <v>0</v>
      </c>
      <c r="K106" t="n">
        <v>0</v>
      </c>
      <c r="L106" t="n">
        <v>0</v>
      </c>
      <c r="M106" t="n">
        <v>0</v>
      </c>
      <c r="N106" t="n">
        <v>0</v>
      </c>
      <c r="O106" t="n">
        <v>0</v>
      </c>
      <c r="P106" t="n">
        <v>0</v>
      </c>
      <c r="Q106" t="n">
        <v>0</v>
      </c>
      <c r="R106" s="2" t="inlineStr"/>
    </row>
    <row r="107" ht="15" customHeight="1">
      <c r="A107" t="inlineStr">
        <is>
          <t>A 60818-2023</t>
        </is>
      </c>
      <c r="B107" s="1" t="n">
        <v>45259</v>
      </c>
      <c r="C107" s="1" t="n">
        <v>45889</v>
      </c>
      <c r="D107" t="inlineStr">
        <is>
          <t>STOCKHOLMS LÄN</t>
        </is>
      </c>
      <c r="E107" t="inlineStr">
        <is>
          <t>VALLENTUNA</t>
        </is>
      </c>
      <c r="G107" t="n">
        <v>9.4</v>
      </c>
      <c r="H107" t="n">
        <v>0</v>
      </c>
      <c r="I107" t="n">
        <v>0</v>
      </c>
      <c r="J107" t="n">
        <v>0</v>
      </c>
      <c r="K107" t="n">
        <v>0</v>
      </c>
      <c r="L107" t="n">
        <v>0</v>
      </c>
      <c r="M107" t="n">
        <v>0</v>
      </c>
      <c r="N107" t="n">
        <v>0</v>
      </c>
      <c r="O107" t="n">
        <v>0</v>
      </c>
      <c r="P107" t="n">
        <v>0</v>
      </c>
      <c r="Q107" t="n">
        <v>0</v>
      </c>
      <c r="R107" s="2" t="inlineStr"/>
    </row>
    <row r="108" ht="15" customHeight="1">
      <c r="A108" t="inlineStr">
        <is>
          <t>A 4803-2024</t>
        </is>
      </c>
      <c r="B108" s="1" t="n">
        <v>45328</v>
      </c>
      <c r="C108" s="1" t="n">
        <v>45889</v>
      </c>
      <c r="D108" t="inlineStr">
        <is>
          <t>STOCKHOLMS LÄN</t>
        </is>
      </c>
      <c r="E108" t="inlineStr">
        <is>
          <t>VALLENTUNA</t>
        </is>
      </c>
      <c r="G108" t="n">
        <v>4.6</v>
      </c>
      <c r="H108" t="n">
        <v>0</v>
      </c>
      <c r="I108" t="n">
        <v>0</v>
      </c>
      <c r="J108" t="n">
        <v>0</v>
      </c>
      <c r="K108" t="n">
        <v>0</v>
      </c>
      <c r="L108" t="n">
        <v>0</v>
      </c>
      <c r="M108" t="n">
        <v>0</v>
      </c>
      <c r="N108" t="n">
        <v>0</v>
      </c>
      <c r="O108" t="n">
        <v>0</v>
      </c>
      <c r="P108" t="n">
        <v>0</v>
      </c>
      <c r="Q108" t="n">
        <v>0</v>
      </c>
      <c r="R108" s="2" t="inlineStr"/>
    </row>
    <row r="109" ht="15" customHeight="1">
      <c r="A109" t="inlineStr">
        <is>
          <t>A 23009-2024</t>
        </is>
      </c>
      <c r="B109" s="1" t="n">
        <v>45450.34506944445</v>
      </c>
      <c r="C109" s="1" t="n">
        <v>45889</v>
      </c>
      <c r="D109" t="inlineStr">
        <is>
          <t>STOCKHOLMS LÄN</t>
        </is>
      </c>
      <c r="E109" t="inlineStr">
        <is>
          <t>VALLENTUNA</t>
        </is>
      </c>
      <c r="G109" t="n">
        <v>1.4</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45889</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7264-2022</t>
        </is>
      </c>
      <c r="B111" s="1" t="n">
        <v>44606</v>
      </c>
      <c r="C111" s="1" t="n">
        <v>45889</v>
      </c>
      <c r="D111" t="inlineStr">
        <is>
          <t>STOCKHOLMS LÄN</t>
        </is>
      </c>
      <c r="E111" t="inlineStr">
        <is>
          <t>VALLENTUNA</t>
        </is>
      </c>
      <c r="G111" t="n">
        <v>2.4</v>
      </c>
      <c r="H111" t="n">
        <v>0</v>
      </c>
      <c r="I111" t="n">
        <v>0</v>
      </c>
      <c r="J111" t="n">
        <v>0</v>
      </c>
      <c r="K111" t="n">
        <v>0</v>
      </c>
      <c r="L111" t="n">
        <v>0</v>
      </c>
      <c r="M111" t="n">
        <v>0</v>
      </c>
      <c r="N111" t="n">
        <v>0</v>
      </c>
      <c r="O111" t="n">
        <v>0</v>
      </c>
      <c r="P111" t="n">
        <v>0</v>
      </c>
      <c r="Q111" t="n">
        <v>0</v>
      </c>
      <c r="R111" s="2" t="inlineStr"/>
    </row>
    <row r="112" ht="15" customHeight="1">
      <c r="A112" t="inlineStr">
        <is>
          <t>A 23923-2025</t>
        </is>
      </c>
      <c r="B112" s="1" t="n">
        <v>45795.39648148148</v>
      </c>
      <c r="C112" s="1" t="n">
        <v>45889</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68935-2020</t>
        </is>
      </c>
      <c r="B113" s="1" t="n">
        <v>44187</v>
      </c>
      <c r="C113" s="1" t="n">
        <v>45889</v>
      </c>
      <c r="D113" t="inlineStr">
        <is>
          <t>STOCKHOLMS LÄN</t>
        </is>
      </c>
      <c r="E113" t="inlineStr">
        <is>
          <t>VALLENTUNA</t>
        </is>
      </c>
      <c r="G113" t="n">
        <v>7.8</v>
      </c>
      <c r="H113" t="n">
        <v>0</v>
      </c>
      <c r="I113" t="n">
        <v>0</v>
      </c>
      <c r="J113" t="n">
        <v>0</v>
      </c>
      <c r="K113" t="n">
        <v>0</v>
      </c>
      <c r="L113" t="n">
        <v>0</v>
      </c>
      <c r="M113" t="n">
        <v>0</v>
      </c>
      <c r="N113" t="n">
        <v>0</v>
      </c>
      <c r="O113" t="n">
        <v>0</v>
      </c>
      <c r="P113" t="n">
        <v>0</v>
      </c>
      <c r="Q113" t="n">
        <v>0</v>
      </c>
      <c r="R113" s="2" t="inlineStr"/>
    </row>
    <row r="114" ht="15" customHeight="1">
      <c r="A114" t="inlineStr">
        <is>
          <t>A 61655-2020</t>
        </is>
      </c>
      <c r="B114" s="1" t="n">
        <v>44158</v>
      </c>
      <c r="C114" s="1" t="n">
        <v>45889</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19356-2025</t>
        </is>
      </c>
      <c r="B115" s="1" t="n">
        <v>45769.62061342593</v>
      </c>
      <c r="C115" s="1" t="n">
        <v>45889</v>
      </c>
      <c r="D115" t="inlineStr">
        <is>
          <t>STOCKHOLMS LÄN</t>
        </is>
      </c>
      <c r="E115" t="inlineStr">
        <is>
          <t>VALLENTUNA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12562-2023</t>
        </is>
      </c>
      <c r="B116" s="1" t="n">
        <v>45000</v>
      </c>
      <c r="C116" s="1" t="n">
        <v>45889</v>
      </c>
      <c r="D116" t="inlineStr">
        <is>
          <t>STOCKHOLMS LÄN</t>
        </is>
      </c>
      <c r="E116" t="inlineStr">
        <is>
          <t>VALLENTUNA</t>
        </is>
      </c>
      <c r="G116" t="n">
        <v>2.1</v>
      </c>
      <c r="H116" t="n">
        <v>0</v>
      </c>
      <c r="I116" t="n">
        <v>0</v>
      </c>
      <c r="J116" t="n">
        <v>0</v>
      </c>
      <c r="K116" t="n">
        <v>0</v>
      </c>
      <c r="L116" t="n">
        <v>0</v>
      </c>
      <c r="M116" t="n">
        <v>0</v>
      </c>
      <c r="N116" t="n">
        <v>0</v>
      </c>
      <c r="O116" t="n">
        <v>0</v>
      </c>
      <c r="P116" t="n">
        <v>0</v>
      </c>
      <c r="Q116" t="n">
        <v>0</v>
      </c>
      <c r="R116" s="2" t="inlineStr"/>
    </row>
    <row r="117" ht="15" customHeight="1">
      <c r="A117" t="inlineStr">
        <is>
          <t>A 11950-2025</t>
        </is>
      </c>
      <c r="B117" s="1" t="n">
        <v>45728.55622685186</v>
      </c>
      <c r="C117" s="1" t="n">
        <v>45889</v>
      </c>
      <c r="D117" t="inlineStr">
        <is>
          <t>STOCKHOLMS LÄN</t>
        </is>
      </c>
      <c r="E117" t="inlineStr">
        <is>
          <t>VALLENTUNA</t>
        </is>
      </c>
      <c r="G117" t="n">
        <v>1.4</v>
      </c>
      <c r="H117" t="n">
        <v>0</v>
      </c>
      <c r="I117" t="n">
        <v>0</v>
      </c>
      <c r="J117" t="n">
        <v>0</v>
      </c>
      <c r="K117" t="n">
        <v>0</v>
      </c>
      <c r="L117" t="n">
        <v>0</v>
      </c>
      <c r="M117" t="n">
        <v>0</v>
      </c>
      <c r="N117" t="n">
        <v>0</v>
      </c>
      <c r="O117" t="n">
        <v>0</v>
      </c>
      <c r="P117" t="n">
        <v>0</v>
      </c>
      <c r="Q117" t="n">
        <v>0</v>
      </c>
      <c r="R117" s="2" t="inlineStr"/>
    </row>
    <row r="118" ht="15" customHeight="1">
      <c r="A118" t="inlineStr">
        <is>
          <t>A 25984-2025</t>
        </is>
      </c>
      <c r="B118" s="1" t="n">
        <v>45804.64016203704</v>
      </c>
      <c r="C118" s="1" t="n">
        <v>45889</v>
      </c>
      <c r="D118" t="inlineStr">
        <is>
          <t>STOCKHOLMS LÄN</t>
        </is>
      </c>
      <c r="E118" t="inlineStr">
        <is>
          <t>VALLENTUNA</t>
        </is>
      </c>
      <c r="G118" t="n">
        <v>2.5</v>
      </c>
      <c r="H118" t="n">
        <v>0</v>
      </c>
      <c r="I118" t="n">
        <v>0</v>
      </c>
      <c r="J118" t="n">
        <v>0</v>
      </c>
      <c r="K118" t="n">
        <v>0</v>
      </c>
      <c r="L118" t="n">
        <v>0</v>
      </c>
      <c r="M118" t="n">
        <v>0</v>
      </c>
      <c r="N118" t="n">
        <v>0</v>
      </c>
      <c r="O118" t="n">
        <v>0</v>
      </c>
      <c r="P118" t="n">
        <v>0</v>
      </c>
      <c r="Q118" t="n">
        <v>0</v>
      </c>
      <c r="R118" s="2" t="inlineStr"/>
    </row>
    <row r="119" ht="15" customHeight="1">
      <c r="A119" t="inlineStr">
        <is>
          <t>A 68938-2020</t>
        </is>
      </c>
      <c r="B119" s="1" t="n">
        <v>44187</v>
      </c>
      <c r="C119" s="1" t="n">
        <v>45889</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14489-2024</t>
        </is>
      </c>
      <c r="B120" s="1" t="n">
        <v>45394.58053240741</v>
      </c>
      <c r="C120" s="1" t="n">
        <v>45889</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45889</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52562-2023</t>
        </is>
      </c>
      <c r="B122" s="1" t="n">
        <v>45225</v>
      </c>
      <c r="C122" s="1" t="n">
        <v>45889</v>
      </c>
      <c r="D122" t="inlineStr">
        <is>
          <t>STOCKHOLMS LÄN</t>
        </is>
      </c>
      <c r="E122" t="inlineStr">
        <is>
          <t>VALLENTUNA</t>
        </is>
      </c>
      <c r="G122" t="n">
        <v>3.4</v>
      </c>
      <c r="H122" t="n">
        <v>0</v>
      </c>
      <c r="I122" t="n">
        <v>0</v>
      </c>
      <c r="J122" t="n">
        <v>0</v>
      </c>
      <c r="K122" t="n">
        <v>0</v>
      </c>
      <c r="L122" t="n">
        <v>0</v>
      </c>
      <c r="M122" t="n">
        <v>0</v>
      </c>
      <c r="N122" t="n">
        <v>0</v>
      </c>
      <c r="O122" t="n">
        <v>0</v>
      </c>
      <c r="P122" t="n">
        <v>0</v>
      </c>
      <c r="Q122" t="n">
        <v>0</v>
      </c>
      <c r="R122" s="2" t="inlineStr"/>
    </row>
    <row r="123" ht="15" customHeight="1">
      <c r="A123" t="inlineStr">
        <is>
          <t>A 24068-2024</t>
        </is>
      </c>
      <c r="B123" s="1" t="n">
        <v>45456</v>
      </c>
      <c r="C123" s="1" t="n">
        <v>45889</v>
      </c>
      <c r="D123" t="inlineStr">
        <is>
          <t>STOCKHOLMS LÄN</t>
        </is>
      </c>
      <c r="E123" t="inlineStr">
        <is>
          <t>VALLENTUNA</t>
        </is>
      </c>
      <c r="G123" t="n">
        <v>7.4</v>
      </c>
      <c r="H123" t="n">
        <v>0</v>
      </c>
      <c r="I123" t="n">
        <v>0</v>
      </c>
      <c r="J123" t="n">
        <v>0</v>
      </c>
      <c r="K123" t="n">
        <v>0</v>
      </c>
      <c r="L123" t="n">
        <v>0</v>
      </c>
      <c r="M123" t="n">
        <v>0</v>
      </c>
      <c r="N123" t="n">
        <v>0</v>
      </c>
      <c r="O123" t="n">
        <v>0</v>
      </c>
      <c r="P123" t="n">
        <v>0</v>
      </c>
      <c r="Q123" t="n">
        <v>0</v>
      </c>
      <c r="R123" s="2" t="inlineStr"/>
    </row>
    <row r="124" ht="15" customHeight="1">
      <c r="A124" t="inlineStr">
        <is>
          <t>A 4804-2024</t>
        </is>
      </c>
      <c r="B124" s="1" t="n">
        <v>45328</v>
      </c>
      <c r="C124" s="1" t="n">
        <v>45889</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23013-2024</t>
        </is>
      </c>
      <c r="B125" s="1" t="n">
        <v>45450.35116898148</v>
      </c>
      <c r="C125" s="1" t="n">
        <v>45889</v>
      </c>
      <c r="D125" t="inlineStr">
        <is>
          <t>STOCKHOLMS LÄN</t>
        </is>
      </c>
      <c r="E125" t="inlineStr">
        <is>
          <t>VALLENTUNA</t>
        </is>
      </c>
      <c r="G125" t="n">
        <v>0.4</v>
      </c>
      <c r="H125" t="n">
        <v>0</v>
      </c>
      <c r="I125" t="n">
        <v>0</v>
      </c>
      <c r="J125" t="n">
        <v>0</v>
      </c>
      <c r="K125" t="n">
        <v>0</v>
      </c>
      <c r="L125" t="n">
        <v>0</v>
      </c>
      <c r="M125" t="n">
        <v>0</v>
      </c>
      <c r="N125" t="n">
        <v>0</v>
      </c>
      <c r="O125" t="n">
        <v>0</v>
      </c>
      <c r="P125" t="n">
        <v>0</v>
      </c>
      <c r="Q125" t="n">
        <v>0</v>
      </c>
      <c r="R125" s="2" t="inlineStr"/>
    </row>
    <row r="126" ht="15" customHeight="1">
      <c r="A126" t="inlineStr">
        <is>
          <t>A 2318-2024</t>
        </is>
      </c>
      <c r="B126" s="1" t="n">
        <v>45310</v>
      </c>
      <c r="C126" s="1" t="n">
        <v>45889</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61442-2024</t>
        </is>
      </c>
      <c r="B127" s="1" t="n">
        <v>45646.47003472222</v>
      </c>
      <c r="C127" s="1" t="n">
        <v>45889</v>
      </c>
      <c r="D127" t="inlineStr">
        <is>
          <t>STOCKHOLMS LÄN</t>
        </is>
      </c>
      <c r="E127" t="inlineStr">
        <is>
          <t>VALLENTUNA</t>
        </is>
      </c>
      <c r="G127" t="n">
        <v>4.6</v>
      </c>
      <c r="H127" t="n">
        <v>0</v>
      </c>
      <c r="I127" t="n">
        <v>0</v>
      </c>
      <c r="J127" t="n">
        <v>0</v>
      </c>
      <c r="K127" t="n">
        <v>0</v>
      </c>
      <c r="L127" t="n">
        <v>0</v>
      </c>
      <c r="M127" t="n">
        <v>0</v>
      </c>
      <c r="N127" t="n">
        <v>0</v>
      </c>
      <c r="O127" t="n">
        <v>0</v>
      </c>
      <c r="P127" t="n">
        <v>0</v>
      </c>
      <c r="Q127" t="n">
        <v>0</v>
      </c>
      <c r="R127" s="2" t="inlineStr"/>
    </row>
    <row r="128" ht="15" customHeight="1">
      <c r="A128" t="inlineStr">
        <is>
          <t>A 48717-2024</t>
        </is>
      </c>
      <c r="B128" s="1" t="n">
        <v>45593</v>
      </c>
      <c r="C128" s="1" t="n">
        <v>45889</v>
      </c>
      <c r="D128" t="inlineStr">
        <is>
          <t>STOCKHOLMS LÄN</t>
        </is>
      </c>
      <c r="E128" t="inlineStr">
        <is>
          <t>VALLENTUNA</t>
        </is>
      </c>
      <c r="G128" t="n">
        <v>6.2</v>
      </c>
      <c r="H128" t="n">
        <v>0</v>
      </c>
      <c r="I128" t="n">
        <v>0</v>
      </c>
      <c r="J128" t="n">
        <v>0</v>
      </c>
      <c r="K128" t="n">
        <v>0</v>
      </c>
      <c r="L128" t="n">
        <v>0</v>
      </c>
      <c r="M128" t="n">
        <v>0</v>
      </c>
      <c r="N128" t="n">
        <v>0</v>
      </c>
      <c r="O128" t="n">
        <v>0</v>
      </c>
      <c r="P128" t="n">
        <v>0</v>
      </c>
      <c r="Q128" t="n">
        <v>0</v>
      </c>
      <c r="R128" s="2" t="inlineStr"/>
    </row>
    <row r="129" ht="15" customHeight="1">
      <c r="A129" t="inlineStr">
        <is>
          <t>A 27868-2025</t>
        </is>
      </c>
      <c r="B129" s="1" t="n">
        <v>45817</v>
      </c>
      <c r="C129" s="1" t="n">
        <v>45889</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45889</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30902-2025</t>
        </is>
      </c>
      <c r="B131" s="1" t="n">
        <v>45832.36104166666</v>
      </c>
      <c r="C131" s="1" t="n">
        <v>45889</v>
      </c>
      <c r="D131" t="inlineStr">
        <is>
          <t>STOCKHOLMS LÄN</t>
        </is>
      </c>
      <c r="E131" t="inlineStr">
        <is>
          <t>VALLENTUNA</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19503-2023</t>
        </is>
      </c>
      <c r="B132" s="1" t="n">
        <v>45050.47333333334</v>
      </c>
      <c r="C132" s="1" t="n">
        <v>45889</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45889</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44914.70746527778</v>
      </c>
      <c r="C134" s="1" t="n">
        <v>45889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34458-2023</t>
        </is>
      </c>
      <c r="B135" s="1" t="n">
        <v>45139</v>
      </c>
      <c r="C135" s="1" t="n">
        <v>45889</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12234-2022</t>
        </is>
      </c>
      <c r="B136" s="1" t="n">
        <v>44637</v>
      </c>
      <c r="C136" s="1" t="n">
        <v>45889</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21614-2022</t>
        </is>
      </c>
      <c r="B137" s="1" t="n">
        <v>44706</v>
      </c>
      <c r="C137" s="1" t="n">
        <v>45889</v>
      </c>
      <c r="D137" t="inlineStr">
        <is>
          <t>STOCKHOLMS LÄN</t>
        </is>
      </c>
      <c r="E137" t="inlineStr">
        <is>
          <t>VALLENTUNA</t>
        </is>
      </c>
      <c r="G137" t="n">
        <v>4</v>
      </c>
      <c r="H137" t="n">
        <v>0</v>
      </c>
      <c r="I137" t="n">
        <v>0</v>
      </c>
      <c r="J137" t="n">
        <v>0</v>
      </c>
      <c r="K137" t="n">
        <v>0</v>
      </c>
      <c r="L137" t="n">
        <v>0</v>
      </c>
      <c r="M137" t="n">
        <v>0</v>
      </c>
      <c r="N137" t="n">
        <v>0</v>
      </c>
      <c r="O137" t="n">
        <v>0</v>
      </c>
      <c r="P137" t="n">
        <v>0</v>
      </c>
      <c r="Q137" t="n">
        <v>0</v>
      </c>
      <c r="R137" s="2" t="inlineStr"/>
    </row>
    <row r="138" ht="15" customHeight="1">
      <c r="A138" t="inlineStr">
        <is>
          <t>A 12585-2023</t>
        </is>
      </c>
      <c r="B138" s="1" t="n">
        <v>45000.41373842592</v>
      </c>
      <c r="C138" s="1" t="n">
        <v>45889</v>
      </c>
      <c r="D138" t="inlineStr">
        <is>
          <t>STOCKHOLMS LÄN</t>
        </is>
      </c>
      <c r="E138" t="inlineStr">
        <is>
          <t>VALLENTUNA</t>
        </is>
      </c>
      <c r="G138" t="n">
        <v>3.7</v>
      </c>
      <c r="H138" t="n">
        <v>0</v>
      </c>
      <c r="I138" t="n">
        <v>0</v>
      </c>
      <c r="J138" t="n">
        <v>0</v>
      </c>
      <c r="K138" t="n">
        <v>0</v>
      </c>
      <c r="L138" t="n">
        <v>0</v>
      </c>
      <c r="M138" t="n">
        <v>0</v>
      </c>
      <c r="N138" t="n">
        <v>0</v>
      </c>
      <c r="O138" t="n">
        <v>0</v>
      </c>
      <c r="P138" t="n">
        <v>0</v>
      </c>
      <c r="Q138" t="n">
        <v>0</v>
      </c>
      <c r="R138" s="2" t="inlineStr"/>
    </row>
    <row r="139" ht="15" customHeight="1">
      <c r="A139" t="inlineStr">
        <is>
          <t>A 8787-2024</t>
        </is>
      </c>
      <c r="B139" s="1" t="n">
        <v>45356</v>
      </c>
      <c r="C139" s="1" t="n">
        <v>45889</v>
      </c>
      <c r="D139" t="inlineStr">
        <is>
          <t>STOCKHOLMS LÄN</t>
        </is>
      </c>
      <c r="E139" t="inlineStr">
        <is>
          <t>VALLENTUNA</t>
        </is>
      </c>
      <c r="G139" t="n">
        <v>1.2</v>
      </c>
      <c r="H139" t="n">
        <v>0</v>
      </c>
      <c r="I139" t="n">
        <v>0</v>
      </c>
      <c r="J139" t="n">
        <v>0</v>
      </c>
      <c r="K139" t="n">
        <v>0</v>
      </c>
      <c r="L139" t="n">
        <v>0</v>
      </c>
      <c r="M139" t="n">
        <v>0</v>
      </c>
      <c r="N139" t="n">
        <v>0</v>
      </c>
      <c r="O139" t="n">
        <v>0</v>
      </c>
      <c r="P139" t="n">
        <v>0</v>
      </c>
      <c r="Q139" t="n">
        <v>0</v>
      </c>
      <c r="R139" s="2" t="inlineStr"/>
    </row>
    <row r="140">
      <c r="A140" t="inlineStr">
        <is>
          <t>A 28431-2025</t>
        </is>
      </c>
      <c r="B140" s="1" t="n">
        <v>45819.38072916667</v>
      </c>
      <c r="C140" s="1" t="n">
        <v>45889</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2025-08-20T08:28:40Z</dcterms:created>
  <dcterms:modified xmlns:dcterms="http://purl.org/dc/terms/" xmlns:xsi="http://www.w3.org/2001/XMLSchema-instance" xsi:type="dcterms:W3CDTF">2025-08-20T08:28:40Z</dcterms:modified>
</cp:coreProperties>
</file>