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46052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46052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46052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46052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46052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46052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46052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46052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46052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46052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46052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46052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46052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46052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46052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46052</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46052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46052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46052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46052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46052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21612-2021</t>
        </is>
      </c>
      <c r="B23" s="1" t="n">
        <v>44321</v>
      </c>
      <c r="C23" s="1" t="n">
        <v>46052</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62402-2022</t>
        </is>
      </c>
      <c r="B24" s="1" t="n">
        <v>44923</v>
      </c>
      <c r="C24" s="1" t="n">
        <v>46052</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46052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46-2022</t>
        </is>
      </c>
      <c r="B26" s="1" t="n">
        <v>44560</v>
      </c>
      <c r="C26" s="1" t="n">
        <v>46052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14508-2024</t>
        </is>
      </c>
      <c r="B27" s="1" t="n">
        <v>45394.61583333334</v>
      </c>
      <c r="C27" s="1" t="n">
        <v>46052</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8817-2025</t>
        </is>
      </c>
      <c r="B28" s="1" t="n">
        <v>45712.70987268518</v>
      </c>
      <c r="C28" s="1" t="n">
        <v>46052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17348-2025</t>
        </is>
      </c>
      <c r="B29" s="1" t="n">
        <v>45756</v>
      </c>
      <c r="C29" s="1" t="n">
        <v>46052</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21439-2025</t>
        </is>
      </c>
      <c r="B30" s="1" t="n">
        <v>45782.52939814814</v>
      </c>
      <c r="C30" s="1" t="n">
        <v>46052</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46052</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34458-2023</t>
        </is>
      </c>
      <c r="B32" s="1" t="n">
        <v>45139</v>
      </c>
      <c r="C32" s="1" t="n">
        <v>46052</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21-2022</t>
        </is>
      </c>
      <c r="B33" s="1" t="n">
        <v>44560</v>
      </c>
      <c r="C33" s="1" t="n">
        <v>46052</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7890-2023</t>
        </is>
      </c>
      <c r="B34" s="1" t="n">
        <v>44973</v>
      </c>
      <c r="C34" s="1" t="n">
        <v>46052</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22830-2024</t>
        </is>
      </c>
      <c r="B35" s="1" t="n">
        <v>45448.56583333333</v>
      </c>
      <c r="C35" s="1" t="n">
        <v>46052</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17341-2025</t>
        </is>
      </c>
      <c r="B36" s="1" t="n">
        <v>45756</v>
      </c>
      <c r="C36" s="1" t="n">
        <v>46052</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34460-2023</t>
        </is>
      </c>
      <c r="B37" s="1" t="n">
        <v>45139</v>
      </c>
      <c r="C37" s="1" t="n">
        <v>46052</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54481-2025</t>
        </is>
      </c>
      <c r="B38" s="1" t="n">
        <v>45965.58837962963</v>
      </c>
      <c r="C38" s="1" t="n">
        <v>46052</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46052</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46052</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20612-2021</t>
        </is>
      </c>
      <c r="B41" s="1" t="n">
        <v>44315</v>
      </c>
      <c r="C41" s="1" t="n">
        <v>46052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46052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46052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46052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46052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46052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46052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46052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46052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46052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48078-2021</t>
        </is>
      </c>
      <c r="B51" s="1" t="n">
        <v>44449.42578703703</v>
      </c>
      <c r="C51" s="1" t="n">
        <v>46052</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46052</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46052</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46924-2021</t>
        </is>
      </c>
      <c r="B54" s="1" t="n">
        <v>44446</v>
      </c>
      <c r="C54" s="1" t="n">
        <v>46052</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46052</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14430-2021</t>
        </is>
      </c>
      <c r="B56" s="1" t="n">
        <v>44279.4665625</v>
      </c>
      <c r="C56" s="1" t="n">
        <v>46052</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14443-2021</t>
        </is>
      </c>
      <c r="B57" s="1" t="n">
        <v>44279</v>
      </c>
      <c r="C57" s="1" t="n">
        <v>46052</v>
      </c>
      <c r="D57" t="inlineStr">
        <is>
          <t>STOCKHOLMS LÄN</t>
        </is>
      </c>
      <c r="E57" t="inlineStr">
        <is>
          <t>VALLENTUNA</t>
        </is>
      </c>
      <c r="G57" t="n">
        <v>3.5</v>
      </c>
      <c r="H57" t="n">
        <v>0</v>
      </c>
      <c r="I57" t="n">
        <v>0</v>
      </c>
      <c r="J57" t="n">
        <v>0</v>
      </c>
      <c r="K57" t="n">
        <v>0</v>
      </c>
      <c r="L57" t="n">
        <v>0</v>
      </c>
      <c r="M57" t="n">
        <v>0</v>
      </c>
      <c r="N57" t="n">
        <v>0</v>
      </c>
      <c r="O57" t="n">
        <v>0</v>
      </c>
      <c r="P57" t="n">
        <v>0</v>
      </c>
      <c r="Q57" t="n">
        <v>0</v>
      </c>
      <c r="R57" s="2" t="inlineStr"/>
    </row>
    <row r="58" ht="15" customHeight="1">
      <c r="A58" t="inlineStr">
        <is>
          <t>A 14447-2021</t>
        </is>
      </c>
      <c r="B58" s="1" t="n">
        <v>44279</v>
      </c>
      <c r="C58" s="1" t="n">
        <v>46052</v>
      </c>
      <c r="D58" t="inlineStr">
        <is>
          <t>STOCKHOLMS LÄN</t>
        </is>
      </c>
      <c r="E58" t="inlineStr">
        <is>
          <t>VALLENTUNA</t>
        </is>
      </c>
      <c r="G58" t="n">
        <v>2.9</v>
      </c>
      <c r="H58" t="n">
        <v>0</v>
      </c>
      <c r="I58" t="n">
        <v>0</v>
      </c>
      <c r="J58" t="n">
        <v>0</v>
      </c>
      <c r="K58" t="n">
        <v>0</v>
      </c>
      <c r="L58" t="n">
        <v>0</v>
      </c>
      <c r="M58" t="n">
        <v>0</v>
      </c>
      <c r="N58" t="n">
        <v>0</v>
      </c>
      <c r="O58" t="n">
        <v>0</v>
      </c>
      <c r="P58" t="n">
        <v>0</v>
      </c>
      <c r="Q58" t="n">
        <v>0</v>
      </c>
      <c r="R58" s="2" t="inlineStr"/>
    </row>
    <row r="59" ht="15" customHeight="1">
      <c r="A59" t="inlineStr">
        <is>
          <t>A 52377-2021</t>
        </is>
      </c>
      <c r="B59" s="1" t="n">
        <v>44465</v>
      </c>
      <c r="C59" s="1" t="n">
        <v>46052</v>
      </c>
      <c r="D59" t="inlineStr">
        <is>
          <t>STOCKHOLMS LÄN</t>
        </is>
      </c>
      <c r="E59" t="inlineStr">
        <is>
          <t>VALLENTUNA</t>
        </is>
      </c>
      <c r="G59" t="n">
        <v>1.4</v>
      </c>
      <c r="H59" t="n">
        <v>0</v>
      </c>
      <c r="I59" t="n">
        <v>0</v>
      </c>
      <c r="J59" t="n">
        <v>0</v>
      </c>
      <c r="K59" t="n">
        <v>0</v>
      </c>
      <c r="L59" t="n">
        <v>0</v>
      </c>
      <c r="M59" t="n">
        <v>0</v>
      </c>
      <c r="N59" t="n">
        <v>0</v>
      </c>
      <c r="O59" t="n">
        <v>0</v>
      </c>
      <c r="P59" t="n">
        <v>0</v>
      </c>
      <c r="Q59" t="n">
        <v>0</v>
      </c>
      <c r="R59" s="2" t="inlineStr"/>
    </row>
    <row r="60" ht="15" customHeight="1">
      <c r="A60" t="inlineStr">
        <is>
          <t>A 735-2024</t>
        </is>
      </c>
      <c r="B60" s="1" t="n">
        <v>45300</v>
      </c>
      <c r="C60" s="1" t="n">
        <v>46052</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12585-2023</t>
        </is>
      </c>
      <c r="B61" s="1" t="n">
        <v>45000.41373842592</v>
      </c>
      <c r="C61" s="1" t="n">
        <v>46052</v>
      </c>
      <c r="D61" t="inlineStr">
        <is>
          <t>STOCKHOLMS LÄN</t>
        </is>
      </c>
      <c r="E61" t="inlineStr">
        <is>
          <t>VALLENTUNA</t>
        </is>
      </c>
      <c r="G61" t="n">
        <v>3.7</v>
      </c>
      <c r="H61" t="n">
        <v>0</v>
      </c>
      <c r="I61" t="n">
        <v>0</v>
      </c>
      <c r="J61" t="n">
        <v>0</v>
      </c>
      <c r="K61" t="n">
        <v>0</v>
      </c>
      <c r="L61" t="n">
        <v>0</v>
      </c>
      <c r="M61" t="n">
        <v>0</v>
      </c>
      <c r="N61" t="n">
        <v>0</v>
      </c>
      <c r="O61" t="n">
        <v>0</v>
      </c>
      <c r="P61" t="n">
        <v>0</v>
      </c>
      <c r="Q61" t="n">
        <v>0</v>
      </c>
      <c r="R61" s="2" t="inlineStr"/>
    </row>
    <row r="62" ht="15" customHeight="1">
      <c r="A62" t="inlineStr">
        <is>
          <t>A 37657-2021</t>
        </is>
      </c>
      <c r="B62" s="1" t="n">
        <v>44400</v>
      </c>
      <c r="C62" s="1" t="n">
        <v>46052</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14489-2024</t>
        </is>
      </c>
      <c r="B63" s="1" t="n">
        <v>45394.58053240741</v>
      </c>
      <c r="C63" s="1" t="n">
        <v>46052</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15268-2023</t>
        </is>
      </c>
      <c r="B64" s="1" t="n">
        <v>45019.41045138889</v>
      </c>
      <c r="C64" s="1" t="n">
        <v>46052</v>
      </c>
      <c r="D64" t="inlineStr">
        <is>
          <t>STOCKHOLMS LÄN</t>
        </is>
      </c>
      <c r="E64" t="inlineStr">
        <is>
          <t>VALLENTUNA</t>
        </is>
      </c>
      <c r="G64" t="n">
        <v>2.2</v>
      </c>
      <c r="H64" t="n">
        <v>0</v>
      </c>
      <c r="I64" t="n">
        <v>0</v>
      </c>
      <c r="J64" t="n">
        <v>0</v>
      </c>
      <c r="K64" t="n">
        <v>0</v>
      </c>
      <c r="L64" t="n">
        <v>0</v>
      </c>
      <c r="M64" t="n">
        <v>0</v>
      </c>
      <c r="N64" t="n">
        <v>0</v>
      </c>
      <c r="O64" t="n">
        <v>0</v>
      </c>
      <c r="P64" t="n">
        <v>0</v>
      </c>
      <c r="Q64" t="n">
        <v>0</v>
      </c>
      <c r="R64" s="2" t="inlineStr"/>
    </row>
    <row r="65" ht="15" customHeight="1">
      <c r="A65" t="inlineStr">
        <is>
          <t>A 61442-2024</t>
        </is>
      </c>
      <c r="B65" s="1" t="n">
        <v>45646.47003472222</v>
      </c>
      <c r="C65" s="1" t="n">
        <v>46052</v>
      </c>
      <c r="D65" t="inlineStr">
        <is>
          <t>STOCKHOLMS LÄN</t>
        </is>
      </c>
      <c r="E65" t="inlineStr">
        <is>
          <t>VALLENTUNA</t>
        </is>
      </c>
      <c r="G65" t="n">
        <v>4.6</v>
      </c>
      <c r="H65" t="n">
        <v>0</v>
      </c>
      <c r="I65" t="n">
        <v>0</v>
      </c>
      <c r="J65" t="n">
        <v>0</v>
      </c>
      <c r="K65" t="n">
        <v>0</v>
      </c>
      <c r="L65" t="n">
        <v>0</v>
      </c>
      <c r="M65" t="n">
        <v>0</v>
      </c>
      <c r="N65" t="n">
        <v>0</v>
      </c>
      <c r="O65" t="n">
        <v>0</v>
      </c>
      <c r="P65" t="n">
        <v>0</v>
      </c>
      <c r="Q65" t="n">
        <v>0</v>
      </c>
      <c r="R65" s="2" t="inlineStr"/>
    </row>
    <row r="66" ht="15" customHeight="1">
      <c r="A66" t="inlineStr">
        <is>
          <t>A 48068-2021</t>
        </is>
      </c>
      <c r="B66" s="1" t="n">
        <v>44449.42270833333</v>
      </c>
      <c r="C66" s="1" t="n">
        <v>46052</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45499-2023</t>
        </is>
      </c>
      <c r="B67" s="1" t="n">
        <v>45194</v>
      </c>
      <c r="C67" s="1" t="n">
        <v>46052</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34452-2021</t>
        </is>
      </c>
      <c r="B68" s="1" t="n">
        <v>44381</v>
      </c>
      <c r="C68" s="1" t="n">
        <v>46052</v>
      </c>
      <c r="D68" t="inlineStr">
        <is>
          <t>STOCKHOLMS LÄN</t>
        </is>
      </c>
      <c r="E68" t="inlineStr">
        <is>
          <t>VALLENTUNA</t>
        </is>
      </c>
      <c r="G68" t="n">
        <v>14.7</v>
      </c>
      <c r="H68" t="n">
        <v>0</v>
      </c>
      <c r="I68" t="n">
        <v>0</v>
      </c>
      <c r="J68" t="n">
        <v>0</v>
      </c>
      <c r="K68" t="n">
        <v>0</v>
      </c>
      <c r="L68" t="n">
        <v>0</v>
      </c>
      <c r="M68" t="n">
        <v>0</v>
      </c>
      <c r="N68" t="n">
        <v>0</v>
      </c>
      <c r="O68" t="n">
        <v>0</v>
      </c>
      <c r="P68" t="n">
        <v>0</v>
      </c>
      <c r="Q68" t="n">
        <v>0</v>
      </c>
      <c r="R68" s="2" t="inlineStr"/>
    </row>
    <row r="69" ht="15" customHeight="1">
      <c r="A69" t="inlineStr">
        <is>
          <t>A 20791-2025</t>
        </is>
      </c>
      <c r="B69" s="1" t="n">
        <v>45776.62738425926</v>
      </c>
      <c r="C69" s="1" t="n">
        <v>46052</v>
      </c>
      <c r="D69" t="inlineStr">
        <is>
          <t>STOCKHOLMS LÄN</t>
        </is>
      </c>
      <c r="E69" t="inlineStr">
        <is>
          <t>VALLENTUNA</t>
        </is>
      </c>
      <c r="G69" t="n">
        <v>1.5</v>
      </c>
      <c r="H69" t="n">
        <v>0</v>
      </c>
      <c r="I69" t="n">
        <v>0</v>
      </c>
      <c r="J69" t="n">
        <v>0</v>
      </c>
      <c r="K69" t="n">
        <v>0</v>
      </c>
      <c r="L69" t="n">
        <v>0</v>
      </c>
      <c r="M69" t="n">
        <v>0</v>
      </c>
      <c r="N69" t="n">
        <v>0</v>
      </c>
      <c r="O69" t="n">
        <v>0</v>
      </c>
      <c r="P69" t="n">
        <v>0</v>
      </c>
      <c r="Q69" t="n">
        <v>0</v>
      </c>
      <c r="R69" s="2" t="inlineStr"/>
    </row>
    <row r="70" ht="15" customHeight="1">
      <c r="A70" t="inlineStr">
        <is>
          <t>A 10073-2024</t>
        </is>
      </c>
      <c r="B70" s="1" t="n">
        <v>45364.40821759259</v>
      </c>
      <c r="C70" s="1" t="n">
        <v>46052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46052</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8077-2022</t>
        </is>
      </c>
      <c r="B72" s="1" t="n">
        <v>44609</v>
      </c>
      <c r="C72" s="1" t="n">
        <v>46052</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46052</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47140-2024</t>
        </is>
      </c>
      <c r="B74" s="1" t="n">
        <v>45586.58753472222</v>
      </c>
      <c r="C74" s="1" t="n">
        <v>46052</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26390-2023</t>
        </is>
      </c>
      <c r="B75" s="1" t="n">
        <v>45086</v>
      </c>
      <c r="C75" s="1" t="n">
        <v>46052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46381-2023</t>
        </is>
      </c>
      <c r="B76" s="1" t="n">
        <v>45193</v>
      </c>
      <c r="C76" s="1" t="n">
        <v>46052</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23009-2024</t>
        </is>
      </c>
      <c r="B77" s="1" t="n">
        <v>45450.34506944445</v>
      </c>
      <c r="C77" s="1" t="n">
        <v>46052</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61027-2023</t>
        </is>
      </c>
      <c r="B78" s="1" t="n">
        <v>45261</v>
      </c>
      <c r="C78" s="1" t="n">
        <v>46052</v>
      </c>
      <c r="D78" t="inlineStr">
        <is>
          <t>STOCKHOLMS LÄN</t>
        </is>
      </c>
      <c r="E78" t="inlineStr">
        <is>
          <t>VALLENTUNA</t>
        </is>
      </c>
      <c r="G78" t="n">
        <v>7.1</v>
      </c>
      <c r="H78" t="n">
        <v>0</v>
      </c>
      <c r="I78" t="n">
        <v>0</v>
      </c>
      <c r="J78" t="n">
        <v>0</v>
      </c>
      <c r="K78" t="n">
        <v>0</v>
      </c>
      <c r="L78" t="n">
        <v>0</v>
      </c>
      <c r="M78" t="n">
        <v>0</v>
      </c>
      <c r="N78" t="n">
        <v>0</v>
      </c>
      <c r="O78" t="n">
        <v>0</v>
      </c>
      <c r="P78" t="n">
        <v>0</v>
      </c>
      <c r="Q78" t="n">
        <v>0</v>
      </c>
      <c r="R78" s="2" t="inlineStr"/>
    </row>
    <row r="79" ht="15" customHeight="1">
      <c r="A79" t="inlineStr">
        <is>
          <t>A 23923-2025</t>
        </is>
      </c>
      <c r="B79" s="1" t="n">
        <v>45795.39648148148</v>
      </c>
      <c r="C79" s="1" t="n">
        <v>46052</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21765-2023</t>
        </is>
      </c>
      <c r="B80" s="1" t="n">
        <v>45064</v>
      </c>
      <c r="C80" s="1" t="n">
        <v>46052</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21614-2022</t>
        </is>
      </c>
      <c r="B81" s="1" t="n">
        <v>44706</v>
      </c>
      <c r="C81" s="1" t="n">
        <v>46052</v>
      </c>
      <c r="D81" t="inlineStr">
        <is>
          <t>STOCKHOLMS LÄN</t>
        </is>
      </c>
      <c r="E81" t="inlineStr">
        <is>
          <t>VALLENTUNA</t>
        </is>
      </c>
      <c r="G81" t="n">
        <v>4</v>
      </c>
      <c r="H81" t="n">
        <v>0</v>
      </c>
      <c r="I81" t="n">
        <v>0</v>
      </c>
      <c r="J81" t="n">
        <v>0</v>
      </c>
      <c r="K81" t="n">
        <v>0</v>
      </c>
      <c r="L81" t="n">
        <v>0</v>
      </c>
      <c r="M81" t="n">
        <v>0</v>
      </c>
      <c r="N81" t="n">
        <v>0</v>
      </c>
      <c r="O81" t="n">
        <v>0</v>
      </c>
      <c r="P81" t="n">
        <v>0</v>
      </c>
      <c r="Q81" t="n">
        <v>0</v>
      </c>
      <c r="R81" s="2" t="inlineStr"/>
    </row>
    <row r="82" ht="15" customHeight="1">
      <c r="A82" t="inlineStr">
        <is>
          <t>A 15300-2023</t>
        </is>
      </c>
      <c r="B82" s="1" t="n">
        <v>45019</v>
      </c>
      <c r="C82" s="1" t="n">
        <v>46052</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23986-2023</t>
        </is>
      </c>
      <c r="B83" s="1" t="n">
        <v>45078</v>
      </c>
      <c r="C83" s="1" t="n">
        <v>46052</v>
      </c>
      <c r="D83" t="inlineStr">
        <is>
          <t>STOCKHOLMS LÄN</t>
        </is>
      </c>
      <c r="E83" t="inlineStr">
        <is>
          <t>VALLENTUNA</t>
        </is>
      </c>
      <c r="F83" t="inlineStr">
        <is>
          <t>Kyrkan</t>
        </is>
      </c>
      <c r="G83" t="n">
        <v>5.7</v>
      </c>
      <c r="H83" t="n">
        <v>0</v>
      </c>
      <c r="I83" t="n">
        <v>0</v>
      </c>
      <c r="J83" t="n">
        <v>0</v>
      </c>
      <c r="K83" t="n">
        <v>0</v>
      </c>
      <c r="L83" t="n">
        <v>0</v>
      </c>
      <c r="M83" t="n">
        <v>0</v>
      </c>
      <c r="N83" t="n">
        <v>0</v>
      </c>
      <c r="O83" t="n">
        <v>0</v>
      </c>
      <c r="P83" t="n">
        <v>0</v>
      </c>
      <c r="Q83" t="n">
        <v>0</v>
      </c>
      <c r="R83" s="2" t="inlineStr"/>
    </row>
    <row r="84" ht="15" customHeight="1">
      <c r="A84" t="inlineStr">
        <is>
          <t>A 25984-2025</t>
        </is>
      </c>
      <c r="B84" s="1" t="n">
        <v>45804.64016203704</v>
      </c>
      <c r="C84" s="1" t="n">
        <v>46052</v>
      </c>
      <c r="D84" t="inlineStr">
        <is>
          <t>STOCKHOLMS LÄN</t>
        </is>
      </c>
      <c r="E84" t="inlineStr">
        <is>
          <t>VALLENTUNA</t>
        </is>
      </c>
      <c r="G84" t="n">
        <v>2.5</v>
      </c>
      <c r="H84" t="n">
        <v>0</v>
      </c>
      <c r="I84" t="n">
        <v>0</v>
      </c>
      <c r="J84" t="n">
        <v>0</v>
      </c>
      <c r="K84" t="n">
        <v>0</v>
      </c>
      <c r="L84" t="n">
        <v>0</v>
      </c>
      <c r="M84" t="n">
        <v>0</v>
      </c>
      <c r="N84" t="n">
        <v>0</v>
      </c>
      <c r="O84" t="n">
        <v>0</v>
      </c>
      <c r="P84" t="n">
        <v>0</v>
      </c>
      <c r="Q84" t="n">
        <v>0</v>
      </c>
      <c r="R84" s="2" t="inlineStr"/>
    </row>
    <row r="85" ht="15" customHeight="1">
      <c r="A85" t="inlineStr">
        <is>
          <t>A 61742-2022</t>
        </is>
      </c>
      <c r="B85" s="1" t="n">
        <v>44917</v>
      </c>
      <c r="C85" s="1" t="n">
        <v>46052</v>
      </c>
      <c r="D85" t="inlineStr">
        <is>
          <t>STOCKHOLMS LÄN</t>
        </is>
      </c>
      <c r="E85" t="inlineStr">
        <is>
          <t>VALLENTUNA</t>
        </is>
      </c>
      <c r="G85" t="n">
        <v>0.5</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46052</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3937-2022</t>
        </is>
      </c>
      <c r="B87" s="1" t="n">
        <v>44587</v>
      </c>
      <c r="C87" s="1" t="n">
        <v>46052</v>
      </c>
      <c r="D87" t="inlineStr">
        <is>
          <t>STOCKHOLMS LÄN</t>
        </is>
      </c>
      <c r="E87" t="inlineStr">
        <is>
          <t>VALLENTUNA</t>
        </is>
      </c>
      <c r="G87" t="n">
        <v>6.6</v>
      </c>
      <c r="H87" t="n">
        <v>0</v>
      </c>
      <c r="I87" t="n">
        <v>0</v>
      </c>
      <c r="J87" t="n">
        <v>0</v>
      </c>
      <c r="K87" t="n">
        <v>0</v>
      </c>
      <c r="L87" t="n">
        <v>0</v>
      </c>
      <c r="M87" t="n">
        <v>0</v>
      </c>
      <c r="N87" t="n">
        <v>0</v>
      </c>
      <c r="O87" t="n">
        <v>0</v>
      </c>
      <c r="P87" t="n">
        <v>0</v>
      </c>
      <c r="Q87" t="n">
        <v>0</v>
      </c>
      <c r="R87" s="2" t="inlineStr"/>
    </row>
    <row r="88" ht="15" customHeight="1">
      <c r="A88" t="inlineStr">
        <is>
          <t>A 23013-2024</t>
        </is>
      </c>
      <c r="B88" s="1" t="n">
        <v>45450.35116898148</v>
      </c>
      <c r="C88" s="1" t="n">
        <v>46052</v>
      </c>
      <c r="D88" t="inlineStr">
        <is>
          <t>STOCKHOLMS LÄN</t>
        </is>
      </c>
      <c r="E88" t="inlineStr">
        <is>
          <t>VALLENTUNA</t>
        </is>
      </c>
      <c r="G88" t="n">
        <v>0.4</v>
      </c>
      <c r="H88" t="n">
        <v>0</v>
      </c>
      <c r="I88" t="n">
        <v>0</v>
      </c>
      <c r="J88" t="n">
        <v>0</v>
      </c>
      <c r="K88" t="n">
        <v>0</v>
      </c>
      <c r="L88" t="n">
        <v>0</v>
      </c>
      <c r="M88" t="n">
        <v>0</v>
      </c>
      <c r="N88" t="n">
        <v>0</v>
      </c>
      <c r="O88" t="n">
        <v>0</v>
      </c>
      <c r="P88" t="n">
        <v>0</v>
      </c>
      <c r="Q88" t="n">
        <v>0</v>
      </c>
      <c r="R88" s="2" t="inlineStr"/>
    </row>
    <row r="89" ht="15" customHeight="1">
      <c r="A89" t="inlineStr">
        <is>
          <t>A 12562-2023</t>
        </is>
      </c>
      <c r="B89" s="1" t="n">
        <v>45000</v>
      </c>
      <c r="C89" s="1" t="n">
        <v>46052</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3078-2023</t>
        </is>
      </c>
      <c r="B90" s="1" t="n">
        <v>44946.41527777778</v>
      </c>
      <c r="C90" s="1" t="n">
        <v>46052</v>
      </c>
      <c r="D90" t="inlineStr">
        <is>
          <t>STOCKHOLMS LÄN</t>
        </is>
      </c>
      <c r="E90" t="inlineStr">
        <is>
          <t>VALLENTUNA</t>
        </is>
      </c>
      <c r="G90" t="n">
        <v>3.9</v>
      </c>
      <c r="H90" t="n">
        <v>0</v>
      </c>
      <c r="I90" t="n">
        <v>0</v>
      </c>
      <c r="J90" t="n">
        <v>0</v>
      </c>
      <c r="K90" t="n">
        <v>0</v>
      </c>
      <c r="L90" t="n">
        <v>0</v>
      </c>
      <c r="M90" t="n">
        <v>0</v>
      </c>
      <c r="N90" t="n">
        <v>0</v>
      </c>
      <c r="O90" t="n">
        <v>0</v>
      </c>
      <c r="P90" t="n">
        <v>0</v>
      </c>
      <c r="Q90" t="n">
        <v>0</v>
      </c>
      <c r="R90" s="2" t="inlineStr"/>
    </row>
    <row r="91" ht="15" customHeight="1">
      <c r="A91" t="inlineStr">
        <is>
          <t>A 14480-2024</t>
        </is>
      </c>
      <c r="B91" s="1" t="n">
        <v>45394.56777777777</v>
      </c>
      <c r="C91" s="1" t="n">
        <v>46052</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17340-2025</t>
        </is>
      </c>
      <c r="B92" s="1" t="n">
        <v>45756</v>
      </c>
      <c r="C92" s="1" t="n">
        <v>46052</v>
      </c>
      <c r="D92" t="inlineStr">
        <is>
          <t>STOCKHOLMS LÄN</t>
        </is>
      </c>
      <c r="E92" t="inlineStr">
        <is>
          <t>VALLENTUNA</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6593-2021</t>
        </is>
      </c>
      <c r="B93" s="1" t="n">
        <v>44236</v>
      </c>
      <c r="C93" s="1" t="n">
        <v>46052</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46052</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46052</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29704-2023</t>
        </is>
      </c>
      <c r="B96" s="1" t="n">
        <v>45107</v>
      </c>
      <c r="C96" s="1" t="n">
        <v>46052</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30902-2025</t>
        </is>
      </c>
      <c r="B97" s="1" t="n">
        <v>45832.36104166666</v>
      </c>
      <c r="C97" s="1" t="n">
        <v>46052</v>
      </c>
      <c r="D97" t="inlineStr">
        <is>
          <t>STOCKHOLMS LÄN</t>
        </is>
      </c>
      <c r="E97" t="inlineStr">
        <is>
          <t>VALLENTUNA</t>
        </is>
      </c>
      <c r="G97" t="n">
        <v>8.199999999999999</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46052</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12609-2024</t>
        </is>
      </c>
      <c r="B99" s="1" t="n">
        <v>45382.8109375</v>
      </c>
      <c r="C99" s="1" t="n">
        <v>46052</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28431-2025</t>
        </is>
      </c>
      <c r="B100" s="1" t="n">
        <v>45819.38072916667</v>
      </c>
      <c r="C100" s="1" t="n">
        <v>46052</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46052</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13836-2022</t>
        </is>
      </c>
      <c r="B102" s="1" t="n">
        <v>44649</v>
      </c>
      <c r="C102" s="1" t="n">
        <v>46052</v>
      </c>
      <c r="D102" t="inlineStr">
        <is>
          <t>STOCKHOLMS LÄN</t>
        </is>
      </c>
      <c r="E102" t="inlineStr">
        <is>
          <t>VALLENTUNA</t>
        </is>
      </c>
      <c r="G102" t="n">
        <v>3.5</v>
      </c>
      <c r="H102" t="n">
        <v>0</v>
      </c>
      <c r="I102" t="n">
        <v>0</v>
      </c>
      <c r="J102" t="n">
        <v>0</v>
      </c>
      <c r="K102" t="n">
        <v>0</v>
      </c>
      <c r="L102" t="n">
        <v>0</v>
      </c>
      <c r="M102" t="n">
        <v>0</v>
      </c>
      <c r="N102" t="n">
        <v>0</v>
      </c>
      <c r="O102" t="n">
        <v>0</v>
      </c>
      <c r="P102" t="n">
        <v>0</v>
      </c>
      <c r="Q102" t="n">
        <v>0</v>
      </c>
      <c r="R102" s="2" t="inlineStr"/>
    </row>
    <row r="103" ht="15" customHeight="1">
      <c r="A103" t="inlineStr">
        <is>
          <t>A 3698-2022</t>
        </is>
      </c>
      <c r="B103" s="1" t="n">
        <v>44586</v>
      </c>
      <c r="C103" s="1" t="n">
        <v>46052</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46052</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4804-2024</t>
        </is>
      </c>
      <c r="B105" s="1" t="n">
        <v>45328</v>
      </c>
      <c r="C105" s="1" t="n">
        <v>46052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12234-2022</t>
        </is>
      </c>
      <c r="B106" s="1" t="n">
        <v>44637</v>
      </c>
      <c r="C106" s="1" t="n">
        <v>46052</v>
      </c>
      <c r="D106" t="inlineStr">
        <is>
          <t>STOCKHOLMS LÄN</t>
        </is>
      </c>
      <c r="E106" t="inlineStr">
        <is>
          <t>VALLENTUNA</t>
        </is>
      </c>
      <c r="G106" t="n">
        <v>2.4</v>
      </c>
      <c r="H106" t="n">
        <v>0</v>
      </c>
      <c r="I106" t="n">
        <v>0</v>
      </c>
      <c r="J106" t="n">
        <v>0</v>
      </c>
      <c r="K106" t="n">
        <v>0</v>
      </c>
      <c r="L106" t="n">
        <v>0</v>
      </c>
      <c r="M106" t="n">
        <v>0</v>
      </c>
      <c r="N106" t="n">
        <v>0</v>
      </c>
      <c r="O106" t="n">
        <v>0</v>
      </c>
      <c r="P106" t="n">
        <v>0</v>
      </c>
      <c r="Q106" t="n">
        <v>0</v>
      </c>
      <c r="R106" s="2" t="inlineStr"/>
    </row>
    <row r="107" ht="15" customHeight="1">
      <c r="A107" t="inlineStr">
        <is>
          <t>A 24943-2024</t>
        </is>
      </c>
      <c r="B107" s="1" t="n">
        <v>45461.62585648148</v>
      </c>
      <c r="C107" s="1" t="n">
        <v>46052</v>
      </c>
      <c r="D107" t="inlineStr">
        <is>
          <t>STOCKHOLMS LÄN</t>
        </is>
      </c>
      <c r="E107" t="inlineStr">
        <is>
          <t>VALLENTUNA</t>
        </is>
      </c>
      <c r="G107" t="n">
        <v>2</v>
      </c>
      <c r="H107" t="n">
        <v>0</v>
      </c>
      <c r="I107" t="n">
        <v>0</v>
      </c>
      <c r="J107" t="n">
        <v>0</v>
      </c>
      <c r="K107" t="n">
        <v>0</v>
      </c>
      <c r="L107" t="n">
        <v>0</v>
      </c>
      <c r="M107" t="n">
        <v>0</v>
      </c>
      <c r="N107" t="n">
        <v>0</v>
      </c>
      <c r="O107" t="n">
        <v>0</v>
      </c>
      <c r="P107" t="n">
        <v>0</v>
      </c>
      <c r="Q107" t="n">
        <v>0</v>
      </c>
      <c r="R107" s="2" t="inlineStr"/>
    </row>
    <row r="108" ht="15" customHeight="1">
      <c r="A108" t="inlineStr">
        <is>
          <t>A 41206-2025</t>
        </is>
      </c>
      <c r="B108" s="1" t="n">
        <v>45898</v>
      </c>
      <c r="C108" s="1" t="n">
        <v>46052</v>
      </c>
      <c r="D108" t="inlineStr">
        <is>
          <t>STOCKHOLMS LÄN</t>
        </is>
      </c>
      <c r="E108" t="inlineStr">
        <is>
          <t>VALLENTUNA</t>
        </is>
      </c>
      <c r="G108" t="n">
        <v>10</v>
      </c>
      <c r="H108" t="n">
        <v>0</v>
      </c>
      <c r="I108" t="n">
        <v>0</v>
      </c>
      <c r="J108" t="n">
        <v>0</v>
      </c>
      <c r="K108" t="n">
        <v>0</v>
      </c>
      <c r="L108" t="n">
        <v>0</v>
      </c>
      <c r="M108" t="n">
        <v>0</v>
      </c>
      <c r="N108" t="n">
        <v>0</v>
      </c>
      <c r="O108" t="n">
        <v>0</v>
      </c>
      <c r="P108" t="n">
        <v>0</v>
      </c>
      <c r="Q108" t="n">
        <v>0</v>
      </c>
      <c r="R108" s="2" t="inlineStr"/>
    </row>
    <row r="109" ht="15" customHeight="1">
      <c r="A109" t="inlineStr">
        <is>
          <t>A 24707-2023</t>
        </is>
      </c>
      <c r="B109" s="1" t="n">
        <v>45084</v>
      </c>
      <c r="C109" s="1" t="n">
        <v>46052</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46052</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5910-2022</t>
        </is>
      </c>
      <c r="B111" s="1" t="n">
        <v>44597</v>
      </c>
      <c r="C111" s="1" t="n">
        <v>46052</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24994-2021</t>
        </is>
      </c>
      <c r="B112" s="1" t="n">
        <v>44341</v>
      </c>
      <c r="C112" s="1" t="n">
        <v>46052</v>
      </c>
      <c r="D112" t="inlineStr">
        <is>
          <t>STOCKHOLMS LÄN</t>
        </is>
      </c>
      <c r="E112" t="inlineStr">
        <is>
          <t>VALLENTUNA</t>
        </is>
      </c>
      <c r="G112" t="n">
        <v>2.6</v>
      </c>
      <c r="H112" t="n">
        <v>0</v>
      </c>
      <c r="I112" t="n">
        <v>0</v>
      </c>
      <c r="J112" t="n">
        <v>0</v>
      </c>
      <c r="K112" t="n">
        <v>0</v>
      </c>
      <c r="L112" t="n">
        <v>0</v>
      </c>
      <c r="M112" t="n">
        <v>0</v>
      </c>
      <c r="N112" t="n">
        <v>0</v>
      </c>
      <c r="O112" t="n">
        <v>0</v>
      </c>
      <c r="P112" t="n">
        <v>0</v>
      </c>
      <c r="Q112" t="n">
        <v>0</v>
      </c>
      <c r="R112" s="2" t="inlineStr"/>
    </row>
    <row r="113" ht="15" customHeight="1">
      <c r="A113" t="inlineStr">
        <is>
          <t>A 22683-2023</t>
        </is>
      </c>
      <c r="B113" s="1" t="n">
        <v>45071</v>
      </c>
      <c r="C113" s="1" t="n">
        <v>46052</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60795-2023</t>
        </is>
      </c>
      <c r="B114" s="1" t="n">
        <v>45260</v>
      </c>
      <c r="C114" s="1" t="n">
        <v>46052</v>
      </c>
      <c r="D114" t="inlineStr">
        <is>
          <t>STOCKHOLMS LÄN</t>
        </is>
      </c>
      <c r="E114" t="inlineStr">
        <is>
          <t>VALLENTUNA</t>
        </is>
      </c>
      <c r="G114" t="n">
        <v>2.2</v>
      </c>
      <c r="H114" t="n">
        <v>0</v>
      </c>
      <c r="I114" t="n">
        <v>0</v>
      </c>
      <c r="J114" t="n">
        <v>0</v>
      </c>
      <c r="K114" t="n">
        <v>0</v>
      </c>
      <c r="L114" t="n">
        <v>0</v>
      </c>
      <c r="M114" t="n">
        <v>0</v>
      </c>
      <c r="N114" t="n">
        <v>0</v>
      </c>
      <c r="O114" t="n">
        <v>0</v>
      </c>
      <c r="P114" t="n">
        <v>0</v>
      </c>
      <c r="Q114" t="n">
        <v>0</v>
      </c>
      <c r="R114" s="2" t="inlineStr"/>
    </row>
    <row r="115" ht="15" customHeight="1">
      <c r="A115" t="inlineStr">
        <is>
          <t>A 60997-2022</t>
        </is>
      </c>
      <c r="B115" s="1" t="n">
        <v>44914.70746527778</v>
      </c>
      <c r="C115" s="1" t="n">
        <v>46052</v>
      </c>
      <c r="D115" t="inlineStr">
        <is>
          <t>STOCKHOLMS LÄN</t>
        </is>
      </c>
      <c r="E115" t="inlineStr">
        <is>
          <t>VALLENTUNA</t>
        </is>
      </c>
      <c r="G115" t="n">
        <v>1.8</v>
      </c>
      <c r="H115" t="n">
        <v>0</v>
      </c>
      <c r="I115" t="n">
        <v>0</v>
      </c>
      <c r="J115" t="n">
        <v>0</v>
      </c>
      <c r="K115" t="n">
        <v>0</v>
      </c>
      <c r="L115" t="n">
        <v>0</v>
      </c>
      <c r="M115" t="n">
        <v>0</v>
      </c>
      <c r="N115" t="n">
        <v>0</v>
      </c>
      <c r="O115" t="n">
        <v>0</v>
      </c>
      <c r="P115" t="n">
        <v>0</v>
      </c>
      <c r="Q115" t="n">
        <v>0</v>
      </c>
      <c r="R115" s="2" t="inlineStr"/>
    </row>
    <row r="116" ht="15" customHeight="1">
      <c r="A116" t="inlineStr">
        <is>
          <t>A 17411-2023</t>
        </is>
      </c>
      <c r="B116" s="1" t="n">
        <v>45035.82512731481</v>
      </c>
      <c r="C116" s="1" t="n">
        <v>46052</v>
      </c>
      <c r="D116" t="inlineStr">
        <is>
          <t>STOCKHOLMS LÄN</t>
        </is>
      </c>
      <c r="E116" t="inlineStr">
        <is>
          <t>VALLENTUNA</t>
        </is>
      </c>
      <c r="G116" t="n">
        <v>0.7</v>
      </c>
      <c r="H116" t="n">
        <v>0</v>
      </c>
      <c r="I116" t="n">
        <v>0</v>
      </c>
      <c r="J116" t="n">
        <v>0</v>
      </c>
      <c r="K116" t="n">
        <v>0</v>
      </c>
      <c r="L116" t="n">
        <v>0</v>
      </c>
      <c r="M116" t="n">
        <v>0</v>
      </c>
      <c r="N116" t="n">
        <v>0</v>
      </c>
      <c r="O116" t="n">
        <v>0</v>
      </c>
      <c r="P116" t="n">
        <v>0</v>
      </c>
      <c r="Q116" t="n">
        <v>0</v>
      </c>
      <c r="R116" s="2" t="inlineStr"/>
    </row>
    <row r="117" ht="15" customHeight="1">
      <c r="A117" t="inlineStr">
        <is>
          <t>A 14775-2024</t>
        </is>
      </c>
      <c r="B117" s="1" t="n">
        <v>45397.73675925926</v>
      </c>
      <c r="C117" s="1" t="n">
        <v>46052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1385-2024</t>
        </is>
      </c>
      <c r="B118" s="1" t="n">
        <v>45303</v>
      </c>
      <c r="C118" s="1" t="n">
        <v>46052</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46052</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44988-2025</t>
        </is>
      </c>
      <c r="B120" s="1" t="n">
        <v>45918.65505787037</v>
      </c>
      <c r="C120" s="1" t="n">
        <v>46052</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8787-2024</t>
        </is>
      </c>
      <c r="B121" s="1" t="n">
        <v>45356</v>
      </c>
      <c r="C121" s="1" t="n">
        <v>46052</v>
      </c>
      <c r="D121" t="inlineStr">
        <is>
          <t>STOCKHOLMS LÄN</t>
        </is>
      </c>
      <c r="E121" t="inlineStr">
        <is>
          <t>VALLENTUNA</t>
        </is>
      </c>
      <c r="G121" t="n">
        <v>1.2</v>
      </c>
      <c r="H121" t="n">
        <v>0</v>
      </c>
      <c r="I121" t="n">
        <v>0</v>
      </c>
      <c r="J121" t="n">
        <v>0</v>
      </c>
      <c r="K121" t="n">
        <v>0</v>
      </c>
      <c r="L121" t="n">
        <v>0</v>
      </c>
      <c r="M121" t="n">
        <v>0</v>
      </c>
      <c r="N121" t="n">
        <v>0</v>
      </c>
      <c r="O121" t="n">
        <v>0</v>
      </c>
      <c r="P121" t="n">
        <v>0</v>
      </c>
      <c r="Q121" t="n">
        <v>0</v>
      </c>
      <c r="R121" s="2" t="inlineStr"/>
    </row>
    <row r="122" ht="15" customHeight="1">
      <c r="A122" t="inlineStr">
        <is>
          <t>A 60818-2023</t>
        </is>
      </c>
      <c r="B122" s="1" t="n">
        <v>45259</v>
      </c>
      <c r="C122" s="1" t="n">
        <v>46052</v>
      </c>
      <c r="D122" t="inlineStr">
        <is>
          <t>STOCKHOLMS LÄN</t>
        </is>
      </c>
      <c r="E122" t="inlineStr">
        <is>
          <t>VALLENTUNA</t>
        </is>
      </c>
      <c r="G122" t="n">
        <v>9.4</v>
      </c>
      <c r="H122" t="n">
        <v>0</v>
      </c>
      <c r="I122" t="n">
        <v>0</v>
      </c>
      <c r="J122" t="n">
        <v>0</v>
      </c>
      <c r="K122" t="n">
        <v>0</v>
      </c>
      <c r="L122" t="n">
        <v>0</v>
      </c>
      <c r="M122" t="n">
        <v>0</v>
      </c>
      <c r="N122" t="n">
        <v>0</v>
      </c>
      <c r="O122" t="n">
        <v>0</v>
      </c>
      <c r="P122" t="n">
        <v>0</v>
      </c>
      <c r="Q122" t="n">
        <v>0</v>
      </c>
      <c r="R122" s="2" t="inlineStr"/>
    </row>
    <row r="123" ht="15" customHeight="1">
      <c r="A123" t="inlineStr">
        <is>
          <t>A 14782-2024</t>
        </is>
      </c>
      <c r="B123" s="1" t="n">
        <v>45397.74266203704</v>
      </c>
      <c r="C123" s="1" t="n">
        <v>46052</v>
      </c>
      <c r="D123" t="inlineStr">
        <is>
          <t>STOCKHOLMS LÄN</t>
        </is>
      </c>
      <c r="E123" t="inlineStr">
        <is>
          <t>VALLENTUNA</t>
        </is>
      </c>
      <c r="G123" t="n">
        <v>3.1</v>
      </c>
      <c r="H123" t="n">
        <v>0</v>
      </c>
      <c r="I123" t="n">
        <v>0</v>
      </c>
      <c r="J123" t="n">
        <v>0</v>
      </c>
      <c r="K123" t="n">
        <v>0</v>
      </c>
      <c r="L123" t="n">
        <v>0</v>
      </c>
      <c r="M123" t="n">
        <v>0</v>
      </c>
      <c r="N123" t="n">
        <v>0</v>
      </c>
      <c r="O123" t="n">
        <v>0</v>
      </c>
      <c r="P123" t="n">
        <v>0</v>
      </c>
      <c r="Q123" t="n">
        <v>0</v>
      </c>
      <c r="R123" s="2" t="inlineStr"/>
    </row>
    <row r="124" ht="15" customHeight="1">
      <c r="A124" t="inlineStr">
        <is>
          <t>A 52562-2023</t>
        </is>
      </c>
      <c r="B124" s="1" t="n">
        <v>45225</v>
      </c>
      <c r="C124" s="1" t="n">
        <v>46052</v>
      </c>
      <c r="D124" t="inlineStr">
        <is>
          <t>STOCKHOLMS LÄN</t>
        </is>
      </c>
      <c r="E124" t="inlineStr">
        <is>
          <t>VALLENTUNA</t>
        </is>
      </c>
      <c r="G124" t="n">
        <v>3.4</v>
      </c>
      <c r="H124" t="n">
        <v>0</v>
      </c>
      <c r="I124" t="n">
        <v>0</v>
      </c>
      <c r="J124" t="n">
        <v>0</v>
      </c>
      <c r="K124" t="n">
        <v>0</v>
      </c>
      <c r="L124" t="n">
        <v>0</v>
      </c>
      <c r="M124" t="n">
        <v>0</v>
      </c>
      <c r="N124" t="n">
        <v>0</v>
      </c>
      <c r="O124" t="n">
        <v>0</v>
      </c>
      <c r="P124" t="n">
        <v>0</v>
      </c>
      <c r="Q124" t="n">
        <v>0</v>
      </c>
      <c r="R124" s="2" t="inlineStr"/>
    </row>
    <row r="125" ht="15" customHeight="1">
      <c r="A125" t="inlineStr">
        <is>
          <t>A 49530-2023</t>
        </is>
      </c>
      <c r="B125" s="1" t="n">
        <v>45205</v>
      </c>
      <c r="C125" s="1" t="n">
        <v>46052</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52542-2023</t>
        </is>
      </c>
      <c r="B126" s="1" t="n">
        <v>45225</v>
      </c>
      <c r="C126" s="1" t="n">
        <v>46052</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2318-2024</t>
        </is>
      </c>
      <c r="B127" s="1" t="n">
        <v>45310</v>
      </c>
      <c r="C127" s="1" t="n">
        <v>46052</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46052</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46052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21445-2023</t>
        </is>
      </c>
      <c r="B130" s="1" t="n">
        <v>45063</v>
      </c>
      <c r="C130" s="1" t="n">
        <v>46052</v>
      </c>
      <c r="D130" t="inlineStr">
        <is>
          <t>STOCKHOLMS LÄN</t>
        </is>
      </c>
      <c r="E130" t="inlineStr">
        <is>
          <t>VALLENTUNA</t>
        </is>
      </c>
      <c r="G130" t="n">
        <v>3.1</v>
      </c>
      <c r="H130" t="n">
        <v>0</v>
      </c>
      <c r="I130" t="n">
        <v>0</v>
      </c>
      <c r="J130" t="n">
        <v>0</v>
      </c>
      <c r="K130" t="n">
        <v>0</v>
      </c>
      <c r="L130" t="n">
        <v>0</v>
      </c>
      <c r="M130" t="n">
        <v>0</v>
      </c>
      <c r="N130" t="n">
        <v>0</v>
      </c>
      <c r="O130" t="n">
        <v>0</v>
      </c>
      <c r="P130" t="n">
        <v>0</v>
      </c>
      <c r="Q130" t="n">
        <v>0</v>
      </c>
      <c r="R130" s="2" t="inlineStr"/>
    </row>
    <row r="131" ht="15" customHeight="1">
      <c r="A131" t="inlineStr">
        <is>
          <t>A 34441-2023</t>
        </is>
      </c>
      <c r="B131" s="1" t="n">
        <v>45139</v>
      </c>
      <c r="C131" s="1" t="n">
        <v>46052</v>
      </c>
      <c r="D131" t="inlineStr">
        <is>
          <t>STOCKHOLMS LÄN</t>
        </is>
      </c>
      <c r="E131" t="inlineStr">
        <is>
          <t>VALLENTUNA</t>
        </is>
      </c>
      <c r="G131" t="n">
        <v>1.6</v>
      </c>
      <c r="H131" t="n">
        <v>0</v>
      </c>
      <c r="I131" t="n">
        <v>0</v>
      </c>
      <c r="J131" t="n">
        <v>0</v>
      </c>
      <c r="K131" t="n">
        <v>0</v>
      </c>
      <c r="L131" t="n">
        <v>0</v>
      </c>
      <c r="M131" t="n">
        <v>0</v>
      </c>
      <c r="N131" t="n">
        <v>0</v>
      </c>
      <c r="O131" t="n">
        <v>0</v>
      </c>
      <c r="P131" t="n">
        <v>0</v>
      </c>
      <c r="Q131" t="n">
        <v>0</v>
      </c>
      <c r="R131" s="2" t="inlineStr"/>
    </row>
    <row r="132" ht="15" customHeight="1">
      <c r="A132" t="inlineStr">
        <is>
          <t>A 34445-2023</t>
        </is>
      </c>
      <c r="B132" s="1" t="n">
        <v>45139</v>
      </c>
      <c r="C132" s="1" t="n">
        <v>46052</v>
      </c>
      <c r="D132" t="inlineStr">
        <is>
          <t>STOCKHOLMS LÄN</t>
        </is>
      </c>
      <c r="E132" t="inlineStr">
        <is>
          <t>VALLENTUNA</t>
        </is>
      </c>
      <c r="G132" t="n">
        <v>0.9</v>
      </c>
      <c r="H132" t="n">
        <v>0</v>
      </c>
      <c r="I132" t="n">
        <v>0</v>
      </c>
      <c r="J132" t="n">
        <v>0</v>
      </c>
      <c r="K132" t="n">
        <v>0</v>
      </c>
      <c r="L132" t="n">
        <v>0</v>
      </c>
      <c r="M132" t="n">
        <v>0</v>
      </c>
      <c r="N132" t="n">
        <v>0</v>
      </c>
      <c r="O132" t="n">
        <v>0</v>
      </c>
      <c r="P132" t="n">
        <v>0</v>
      </c>
      <c r="Q132" t="n">
        <v>0</v>
      </c>
      <c r="R132" s="2" t="inlineStr"/>
    </row>
    <row r="133" ht="15" customHeight="1">
      <c r="A133" t="inlineStr">
        <is>
          <t>A 48014-2025</t>
        </is>
      </c>
      <c r="B133" s="1" t="n">
        <v>45932.64520833334</v>
      </c>
      <c r="C133" s="1" t="n">
        <v>46052</v>
      </c>
      <c r="D133" t="inlineStr">
        <is>
          <t>STOCKHOLMS LÄN</t>
        </is>
      </c>
      <c r="E133" t="inlineStr">
        <is>
          <t>VALLENTUNA</t>
        </is>
      </c>
      <c r="G133" t="n">
        <v>0.6</v>
      </c>
      <c r="H133" t="n">
        <v>0</v>
      </c>
      <c r="I133" t="n">
        <v>0</v>
      </c>
      <c r="J133" t="n">
        <v>0</v>
      </c>
      <c r="K133" t="n">
        <v>0</v>
      </c>
      <c r="L133" t="n">
        <v>0</v>
      </c>
      <c r="M133" t="n">
        <v>0</v>
      </c>
      <c r="N133" t="n">
        <v>0</v>
      </c>
      <c r="O133" t="n">
        <v>0</v>
      </c>
      <c r="P133" t="n">
        <v>0</v>
      </c>
      <c r="Q133" t="n">
        <v>0</v>
      </c>
      <c r="R133" s="2" t="inlineStr"/>
    </row>
    <row r="134" ht="15" customHeight="1">
      <c r="A134" t="inlineStr">
        <is>
          <t>A 48038-2025</t>
        </is>
      </c>
      <c r="B134" s="1" t="n">
        <v>45932.66008101852</v>
      </c>
      <c r="C134" s="1" t="n">
        <v>46052</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19356-2025</t>
        </is>
      </c>
      <c r="B135" s="1" t="n">
        <v>45769.62061342593</v>
      </c>
      <c r="C135" s="1" t="n">
        <v>46052</v>
      </c>
      <c r="D135" t="inlineStr">
        <is>
          <t>STOCKHOLMS LÄN</t>
        </is>
      </c>
      <c r="E135" t="inlineStr">
        <is>
          <t>VALLENTUNA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11950-2025</t>
        </is>
      </c>
      <c r="B136" s="1" t="n">
        <v>45728.55622685186</v>
      </c>
      <c r="C136" s="1" t="n">
        <v>46052</v>
      </c>
      <c r="D136" t="inlineStr">
        <is>
          <t>STOCKHOLMS LÄN</t>
        </is>
      </c>
      <c r="E136" t="inlineStr">
        <is>
          <t>VALLENTUNA</t>
        </is>
      </c>
      <c r="G136" t="n">
        <v>1.4</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46052</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46052</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46052</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46052</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414-2026</t>
        </is>
      </c>
      <c r="B141" s="1" t="n">
        <v>46028.76050925926</v>
      </c>
      <c r="C141" s="1" t="n">
        <v>46052</v>
      </c>
      <c r="D141" t="inlineStr">
        <is>
          <t>STOCKHOLMS LÄN</t>
        </is>
      </c>
      <c r="E141" t="inlineStr">
        <is>
          <t>VALLENTUNA</t>
        </is>
      </c>
      <c r="G141" t="n">
        <v>2.6</v>
      </c>
      <c r="H141" t="n">
        <v>0</v>
      </c>
      <c r="I141" t="n">
        <v>0</v>
      </c>
      <c r="J141" t="n">
        <v>0</v>
      </c>
      <c r="K141" t="n">
        <v>0</v>
      </c>
      <c r="L141" t="n">
        <v>0</v>
      </c>
      <c r="M141" t="n">
        <v>0</v>
      </c>
      <c r="N141" t="n">
        <v>0</v>
      </c>
      <c r="O141" t="n">
        <v>0</v>
      </c>
      <c r="P141" t="n">
        <v>0</v>
      </c>
      <c r="Q141" t="n">
        <v>0</v>
      </c>
      <c r="R141" s="2" t="inlineStr"/>
    </row>
    <row r="142" ht="15" customHeight="1">
      <c r="A142" t="inlineStr">
        <is>
          <t>A 27870-2025</t>
        </is>
      </c>
      <c r="B142" s="1" t="n">
        <v>45817</v>
      </c>
      <c r="C142" s="1" t="n">
        <v>46052</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61646-2025</t>
        </is>
      </c>
      <c r="B143" s="1" t="n">
        <v>46002</v>
      </c>
      <c r="C143" s="1" t="n">
        <v>46052</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2026-01-30T10:58:12Z</dcterms:created>
  <dcterms:modified xmlns:dcterms="http://purl.org/dc/terms/" xmlns:xsi="http://www.w3.org/2001/XMLSchema-instance" xsi:type="dcterms:W3CDTF">2026-01-30T10:58:12Z</dcterms:modified>
</cp:coreProperties>
</file>