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45905</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45905</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45905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45905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45905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45905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45905</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45905</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45905</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45905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45905</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45905</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45905</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45905</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45905</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45905</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45905</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45905</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45905</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45905</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45905</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45905</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45905</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45905</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22830-2024</t>
        </is>
      </c>
      <c r="B26" s="1" t="n">
        <v>45448.56583333333</v>
      </c>
      <c r="C26" s="1" t="n">
        <v>45905</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22936-2025</t>
        </is>
      </c>
      <c r="B27" s="1" t="n">
        <v>45790.45738425926</v>
      </c>
      <c r="C27" s="1" t="n">
        <v>45905</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45905</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8946-2025</t>
        </is>
      </c>
      <c r="B29" s="1" t="n">
        <v>45712</v>
      </c>
      <c r="C29" s="1" t="n">
        <v>45905</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45905</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7890-2023</t>
        </is>
      </c>
      <c r="B31" s="1" t="n">
        <v>44973</v>
      </c>
      <c r="C31" s="1" t="n">
        <v>45905</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45905</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45905</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45905</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45905</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45905</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45905</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45905</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45905</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45905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45905</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45905</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45905</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45905</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45905</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45905</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45905</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44346-2021</t>
        </is>
      </c>
      <c r="B48" s="1" t="n">
        <v>44434</v>
      </c>
      <c r="C48" s="1" t="n">
        <v>45905</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14725-2022</t>
        </is>
      </c>
      <c r="B49" s="1" t="n">
        <v>44655</v>
      </c>
      <c r="C49" s="1" t="n">
        <v>45905</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45905</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45905</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45905</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45905</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45905</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45905</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24994-2021</t>
        </is>
      </c>
      <c r="B56" s="1" t="n">
        <v>44341</v>
      </c>
      <c r="C56" s="1" t="n">
        <v>45905</v>
      </c>
      <c r="D56" t="inlineStr">
        <is>
          <t>STOCKHOLMS LÄN</t>
        </is>
      </c>
      <c r="E56" t="inlineStr">
        <is>
          <t>VALLENTUNA</t>
        </is>
      </c>
      <c r="G56" t="n">
        <v>2.6</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45905</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21612-2021</t>
        </is>
      </c>
      <c r="B58" s="1" t="n">
        <v>44321</v>
      </c>
      <c r="C58" s="1" t="n">
        <v>45905</v>
      </c>
      <c r="D58" t="inlineStr">
        <is>
          <t>STOCKHOLMS LÄN</t>
        </is>
      </c>
      <c r="E58" t="inlineStr">
        <is>
          <t>VALLENTUNA</t>
        </is>
      </c>
      <c r="G58" t="n">
        <v>1.4</v>
      </c>
      <c r="H58" t="n">
        <v>0</v>
      </c>
      <c r="I58" t="n">
        <v>0</v>
      </c>
      <c r="J58" t="n">
        <v>0</v>
      </c>
      <c r="K58" t="n">
        <v>0</v>
      </c>
      <c r="L58" t="n">
        <v>0</v>
      </c>
      <c r="M58" t="n">
        <v>0</v>
      </c>
      <c r="N58" t="n">
        <v>0</v>
      </c>
      <c r="O58" t="n">
        <v>0</v>
      </c>
      <c r="P58" t="n">
        <v>0</v>
      </c>
      <c r="Q58" t="n">
        <v>0</v>
      </c>
      <c r="R58" s="2" t="inlineStr"/>
    </row>
    <row r="59" ht="15" customHeight="1">
      <c r="A59" t="inlineStr">
        <is>
          <t>A 38102-2024</t>
        </is>
      </c>
      <c r="B59" s="1" t="n">
        <v>45545.36349537037</v>
      </c>
      <c r="C59" s="1" t="n">
        <v>45905</v>
      </c>
      <c r="D59" t="inlineStr">
        <is>
          <t>STOCKHOLMS LÄN</t>
        </is>
      </c>
      <c r="E59" t="inlineStr">
        <is>
          <t>VALLENTUNA</t>
        </is>
      </c>
      <c r="G59" t="n">
        <v>3.2</v>
      </c>
      <c r="H59" t="n">
        <v>0</v>
      </c>
      <c r="I59" t="n">
        <v>0</v>
      </c>
      <c r="J59" t="n">
        <v>0</v>
      </c>
      <c r="K59" t="n">
        <v>0</v>
      </c>
      <c r="L59" t="n">
        <v>0</v>
      </c>
      <c r="M59" t="n">
        <v>0</v>
      </c>
      <c r="N59" t="n">
        <v>0</v>
      </c>
      <c r="O59" t="n">
        <v>0</v>
      </c>
      <c r="P59" t="n">
        <v>0</v>
      </c>
      <c r="Q59" t="n">
        <v>0</v>
      </c>
      <c r="R59" s="2" t="inlineStr"/>
    </row>
    <row r="60" ht="15" customHeight="1">
      <c r="A60" t="inlineStr">
        <is>
          <t>A 17340-2025</t>
        </is>
      </c>
      <c r="B60" s="1" t="n">
        <v>45756</v>
      </c>
      <c r="C60" s="1" t="n">
        <v>45905</v>
      </c>
      <c r="D60" t="inlineStr">
        <is>
          <t>STOCKHOLMS LÄN</t>
        </is>
      </c>
      <c r="E60" t="inlineStr">
        <is>
          <t>VALLENTUNA</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20791-2025</t>
        </is>
      </c>
      <c r="B61" s="1" t="n">
        <v>45776.62738425926</v>
      </c>
      <c r="C61" s="1" t="n">
        <v>45905</v>
      </c>
      <c r="D61" t="inlineStr">
        <is>
          <t>STOCKHOLMS LÄN</t>
        </is>
      </c>
      <c r="E61" t="inlineStr">
        <is>
          <t>VALLENTUNA</t>
        </is>
      </c>
      <c r="G61" t="n">
        <v>1.5</v>
      </c>
      <c r="H61" t="n">
        <v>0</v>
      </c>
      <c r="I61" t="n">
        <v>0</v>
      </c>
      <c r="J61" t="n">
        <v>0</v>
      </c>
      <c r="K61" t="n">
        <v>0</v>
      </c>
      <c r="L61" t="n">
        <v>0</v>
      </c>
      <c r="M61" t="n">
        <v>0</v>
      </c>
      <c r="N61" t="n">
        <v>0</v>
      </c>
      <c r="O61" t="n">
        <v>0</v>
      </c>
      <c r="P61" t="n">
        <v>0</v>
      </c>
      <c r="Q61" t="n">
        <v>0</v>
      </c>
      <c r="R61" s="2" t="inlineStr"/>
    </row>
    <row r="62" ht="15" customHeight="1">
      <c r="A62" t="inlineStr">
        <is>
          <t>A 10073-2024</t>
        </is>
      </c>
      <c r="B62" s="1" t="n">
        <v>45364.40821759259</v>
      </c>
      <c r="C62" s="1" t="n">
        <v>45905</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20789-2025</t>
        </is>
      </c>
      <c r="B63" s="1" t="n">
        <v>45776.62518518518</v>
      </c>
      <c r="C63" s="1" t="n">
        <v>45905</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45905</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45905</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34452-2021</t>
        </is>
      </c>
      <c r="B66" s="1" t="n">
        <v>44381</v>
      </c>
      <c r="C66" s="1" t="n">
        <v>45905</v>
      </c>
      <c r="D66" t="inlineStr">
        <is>
          <t>STOCKHOLMS LÄN</t>
        </is>
      </c>
      <c r="E66" t="inlineStr">
        <is>
          <t>VALLENTUNA</t>
        </is>
      </c>
      <c r="G66" t="n">
        <v>14.7</v>
      </c>
      <c r="H66" t="n">
        <v>0</v>
      </c>
      <c r="I66" t="n">
        <v>0</v>
      </c>
      <c r="J66" t="n">
        <v>0</v>
      </c>
      <c r="K66" t="n">
        <v>0</v>
      </c>
      <c r="L66" t="n">
        <v>0</v>
      </c>
      <c r="M66" t="n">
        <v>0</v>
      </c>
      <c r="N66" t="n">
        <v>0</v>
      </c>
      <c r="O66" t="n">
        <v>0</v>
      </c>
      <c r="P66" t="n">
        <v>0</v>
      </c>
      <c r="Q66" t="n">
        <v>0</v>
      </c>
      <c r="R66" s="2" t="inlineStr"/>
    </row>
    <row r="67" ht="15" customHeight="1">
      <c r="A67" t="inlineStr">
        <is>
          <t>A 47204-2024</t>
        </is>
      </c>
      <c r="B67" s="1" t="n">
        <v>45586.63575231482</v>
      </c>
      <c r="C67" s="1" t="n">
        <v>45905</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12621-2024</t>
        </is>
      </c>
      <c r="B68" s="1" t="n">
        <v>45383.6325</v>
      </c>
      <c r="C68" s="1" t="n">
        <v>45905</v>
      </c>
      <c r="D68" t="inlineStr">
        <is>
          <t>STOCKHOLMS LÄN</t>
        </is>
      </c>
      <c r="E68" t="inlineStr">
        <is>
          <t>VALLENTUNA</t>
        </is>
      </c>
      <c r="G68" t="n">
        <v>4.4</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45905</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24707-2023</t>
        </is>
      </c>
      <c r="B70" s="1" t="n">
        <v>45084</v>
      </c>
      <c r="C70" s="1" t="n">
        <v>45905</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45905</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45905</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46381-2023</t>
        </is>
      </c>
      <c r="B73" s="1" t="n">
        <v>45193</v>
      </c>
      <c r="C73" s="1" t="n">
        <v>45905</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47140-2024</t>
        </is>
      </c>
      <c r="B74" s="1" t="n">
        <v>45586.58753472222</v>
      </c>
      <c r="C74" s="1" t="n">
        <v>45905</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45905</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45905</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23009-2024</t>
        </is>
      </c>
      <c r="B77" s="1" t="n">
        <v>45450.34506944445</v>
      </c>
      <c r="C77" s="1" t="n">
        <v>45905</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8565-2025</t>
        </is>
      </c>
      <c r="B78" s="1" t="n">
        <v>45709</v>
      </c>
      <c r="C78" s="1" t="n">
        <v>45905</v>
      </c>
      <c r="D78" t="inlineStr">
        <is>
          <t>STOCKHOLMS LÄN</t>
        </is>
      </c>
      <c r="E78" t="inlineStr">
        <is>
          <t>VALLENTUNA</t>
        </is>
      </c>
      <c r="F78" t="inlineStr">
        <is>
          <t>Kommuner</t>
        </is>
      </c>
      <c r="G78" t="n">
        <v>4.2</v>
      </c>
      <c r="H78" t="n">
        <v>0</v>
      </c>
      <c r="I78" t="n">
        <v>0</v>
      </c>
      <c r="J78" t="n">
        <v>0</v>
      </c>
      <c r="K78" t="n">
        <v>0</v>
      </c>
      <c r="L78" t="n">
        <v>0</v>
      </c>
      <c r="M78" t="n">
        <v>0</v>
      </c>
      <c r="N78" t="n">
        <v>0</v>
      </c>
      <c r="O78" t="n">
        <v>0</v>
      </c>
      <c r="P78" t="n">
        <v>0</v>
      </c>
      <c r="Q78" t="n">
        <v>0</v>
      </c>
      <c r="R78" s="2" t="inlineStr"/>
    </row>
    <row r="79" ht="15" customHeight="1">
      <c r="A79" t="inlineStr">
        <is>
          <t>A 9063-2024</t>
        </is>
      </c>
      <c r="B79" s="1" t="n">
        <v>45357.72652777778</v>
      </c>
      <c r="C79" s="1" t="n">
        <v>45905</v>
      </c>
      <c r="D79" t="inlineStr">
        <is>
          <t>STOCKHOLMS LÄN</t>
        </is>
      </c>
      <c r="E79" t="inlineStr">
        <is>
          <t>VALLENTUNA</t>
        </is>
      </c>
      <c r="G79" t="n">
        <v>4.1</v>
      </c>
      <c r="H79" t="n">
        <v>0</v>
      </c>
      <c r="I79" t="n">
        <v>0</v>
      </c>
      <c r="J79" t="n">
        <v>0</v>
      </c>
      <c r="K79" t="n">
        <v>0</v>
      </c>
      <c r="L79" t="n">
        <v>0</v>
      </c>
      <c r="M79" t="n">
        <v>0</v>
      </c>
      <c r="N79" t="n">
        <v>0</v>
      </c>
      <c r="O79" t="n">
        <v>0</v>
      </c>
      <c r="P79" t="n">
        <v>0</v>
      </c>
      <c r="Q79" t="n">
        <v>0</v>
      </c>
      <c r="R79" s="2" t="inlineStr"/>
    </row>
    <row r="80" ht="15" customHeight="1">
      <c r="A80" t="inlineStr">
        <is>
          <t>A 23923-2025</t>
        </is>
      </c>
      <c r="B80" s="1" t="n">
        <v>45795.39648148148</v>
      </c>
      <c r="C80" s="1" t="n">
        <v>45905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56152-2024</t>
        </is>
      </c>
      <c r="B81" s="1" t="n">
        <v>45624.52403935185</v>
      </c>
      <c r="C81" s="1" t="n">
        <v>45905</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45905</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4803-2024</t>
        </is>
      </c>
      <c r="B83" s="1" t="n">
        <v>45328</v>
      </c>
      <c r="C83" s="1" t="n">
        <v>45905</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3937-2022</t>
        </is>
      </c>
      <c r="B84" s="1" t="n">
        <v>44587</v>
      </c>
      <c r="C84" s="1" t="n">
        <v>45905</v>
      </c>
      <c r="D84" t="inlineStr">
        <is>
          <t>STOCKHOLMS LÄN</t>
        </is>
      </c>
      <c r="E84" t="inlineStr">
        <is>
          <t>VALLENTUNA</t>
        </is>
      </c>
      <c r="G84" t="n">
        <v>6.6</v>
      </c>
      <c r="H84" t="n">
        <v>0</v>
      </c>
      <c r="I84" t="n">
        <v>0</v>
      </c>
      <c r="J84" t="n">
        <v>0</v>
      </c>
      <c r="K84" t="n">
        <v>0</v>
      </c>
      <c r="L84" t="n">
        <v>0</v>
      </c>
      <c r="M84" t="n">
        <v>0</v>
      </c>
      <c r="N84" t="n">
        <v>0</v>
      </c>
      <c r="O84" t="n">
        <v>0</v>
      </c>
      <c r="P84" t="n">
        <v>0</v>
      </c>
      <c r="Q84" t="n">
        <v>0</v>
      </c>
      <c r="R84" s="2" t="inlineStr"/>
    </row>
    <row r="85" ht="15" customHeight="1">
      <c r="A85" t="inlineStr">
        <is>
          <t>A 52542-2023</t>
        </is>
      </c>
      <c r="B85" s="1" t="n">
        <v>45225</v>
      </c>
      <c r="C85" s="1" t="n">
        <v>45905</v>
      </c>
      <c r="D85" t="inlineStr">
        <is>
          <t>STOCKHOLMS LÄN</t>
        </is>
      </c>
      <c r="E85" t="inlineStr">
        <is>
          <t>VALLENTUNA</t>
        </is>
      </c>
      <c r="G85" t="n">
        <v>3.8</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45905</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25984-2025</t>
        </is>
      </c>
      <c r="B87" s="1" t="n">
        <v>45804.64016203704</v>
      </c>
      <c r="C87" s="1" t="n">
        <v>45905</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7264-2022</t>
        </is>
      </c>
      <c r="B88" s="1" t="n">
        <v>44606</v>
      </c>
      <c r="C88" s="1" t="n">
        <v>45905</v>
      </c>
      <c r="D88" t="inlineStr">
        <is>
          <t>STOCKHOLMS LÄN</t>
        </is>
      </c>
      <c r="E88" t="inlineStr">
        <is>
          <t>VALLENTUNA</t>
        </is>
      </c>
      <c r="G88" t="n">
        <v>2.4</v>
      </c>
      <c r="H88" t="n">
        <v>0</v>
      </c>
      <c r="I88" t="n">
        <v>0</v>
      </c>
      <c r="J88" t="n">
        <v>0</v>
      </c>
      <c r="K88" t="n">
        <v>0</v>
      </c>
      <c r="L88" t="n">
        <v>0</v>
      </c>
      <c r="M88" t="n">
        <v>0</v>
      </c>
      <c r="N88" t="n">
        <v>0</v>
      </c>
      <c r="O88" t="n">
        <v>0</v>
      </c>
      <c r="P88" t="n">
        <v>0</v>
      </c>
      <c r="Q88" t="n">
        <v>0</v>
      </c>
      <c r="R88" s="2" t="inlineStr"/>
    </row>
    <row r="89" ht="15" customHeight="1">
      <c r="A89" t="inlineStr">
        <is>
          <t>A 61655-2020</t>
        </is>
      </c>
      <c r="B89" s="1" t="n">
        <v>44158</v>
      </c>
      <c r="C89" s="1" t="n">
        <v>45905</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68935-2020</t>
        </is>
      </c>
      <c r="B90" s="1" t="n">
        <v>44187</v>
      </c>
      <c r="C90" s="1" t="n">
        <v>45905</v>
      </c>
      <c r="D90" t="inlineStr">
        <is>
          <t>STOCKHOLMS LÄN</t>
        </is>
      </c>
      <c r="E90" t="inlineStr">
        <is>
          <t>VALLENTUNA</t>
        </is>
      </c>
      <c r="G90" t="n">
        <v>7.8</v>
      </c>
      <c r="H90" t="n">
        <v>0</v>
      </c>
      <c r="I90" t="n">
        <v>0</v>
      </c>
      <c r="J90" t="n">
        <v>0</v>
      </c>
      <c r="K90" t="n">
        <v>0</v>
      </c>
      <c r="L90" t="n">
        <v>0</v>
      </c>
      <c r="M90" t="n">
        <v>0</v>
      </c>
      <c r="N90" t="n">
        <v>0</v>
      </c>
      <c r="O90" t="n">
        <v>0</v>
      </c>
      <c r="P90" t="n">
        <v>0</v>
      </c>
      <c r="Q90" t="n">
        <v>0</v>
      </c>
      <c r="R90" s="2" t="inlineStr"/>
    </row>
    <row r="91" ht="15" customHeight="1">
      <c r="A91" t="inlineStr">
        <is>
          <t>A 11950-2025</t>
        </is>
      </c>
      <c r="B91" s="1" t="n">
        <v>45728.55622685186</v>
      </c>
      <c r="C91" s="1" t="n">
        <v>45905</v>
      </c>
      <c r="D91" t="inlineStr">
        <is>
          <t>STOCKHOLMS LÄN</t>
        </is>
      </c>
      <c r="E91" t="inlineStr">
        <is>
          <t>VALLENTUNA</t>
        </is>
      </c>
      <c r="G91" t="n">
        <v>1.4</v>
      </c>
      <c r="H91" t="n">
        <v>0</v>
      </c>
      <c r="I91" t="n">
        <v>0</v>
      </c>
      <c r="J91" t="n">
        <v>0</v>
      </c>
      <c r="K91" t="n">
        <v>0</v>
      </c>
      <c r="L91" t="n">
        <v>0</v>
      </c>
      <c r="M91" t="n">
        <v>0</v>
      </c>
      <c r="N91" t="n">
        <v>0</v>
      </c>
      <c r="O91" t="n">
        <v>0</v>
      </c>
      <c r="P91" t="n">
        <v>0</v>
      </c>
      <c r="Q91" t="n">
        <v>0</v>
      </c>
      <c r="R91" s="2" t="inlineStr"/>
    </row>
    <row r="92" ht="15" customHeight="1">
      <c r="A92" t="inlineStr">
        <is>
          <t>A 19356-2025</t>
        </is>
      </c>
      <c r="B92" s="1" t="n">
        <v>45769.62061342593</v>
      </c>
      <c r="C92" s="1" t="n">
        <v>45905</v>
      </c>
      <c r="D92" t="inlineStr">
        <is>
          <t>STOCKHOLMS LÄN</t>
        </is>
      </c>
      <c r="E92" t="inlineStr">
        <is>
          <t>VALLENTUNA</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12562-2023</t>
        </is>
      </c>
      <c r="B93" s="1" t="n">
        <v>45000</v>
      </c>
      <c r="C93" s="1" t="n">
        <v>45905</v>
      </c>
      <c r="D93" t="inlineStr">
        <is>
          <t>STOCKHOLMS LÄN</t>
        </is>
      </c>
      <c r="E93" t="inlineStr">
        <is>
          <t>VALLENTUNA</t>
        </is>
      </c>
      <c r="G93" t="n">
        <v>2.1</v>
      </c>
      <c r="H93" t="n">
        <v>0</v>
      </c>
      <c r="I93" t="n">
        <v>0</v>
      </c>
      <c r="J93" t="n">
        <v>0</v>
      </c>
      <c r="K93" t="n">
        <v>0</v>
      </c>
      <c r="L93" t="n">
        <v>0</v>
      </c>
      <c r="M93" t="n">
        <v>0</v>
      </c>
      <c r="N93" t="n">
        <v>0</v>
      </c>
      <c r="O93" t="n">
        <v>0</v>
      </c>
      <c r="P93" t="n">
        <v>0</v>
      </c>
      <c r="Q93" t="n">
        <v>0</v>
      </c>
      <c r="R93" s="2" t="inlineStr"/>
    </row>
    <row r="94" ht="15" customHeight="1">
      <c r="A94" t="inlineStr">
        <is>
          <t>A 68938-2020</t>
        </is>
      </c>
      <c r="B94" s="1" t="n">
        <v>44187</v>
      </c>
      <c r="C94" s="1" t="n">
        <v>45905</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14489-2024</t>
        </is>
      </c>
      <c r="B95" s="1" t="n">
        <v>45394.58053240741</v>
      </c>
      <c r="C95" s="1" t="n">
        <v>45905</v>
      </c>
      <c r="D95" t="inlineStr">
        <is>
          <t>STOCKHOLMS LÄN</t>
        </is>
      </c>
      <c r="E95" t="inlineStr">
        <is>
          <t>VALLENTUNA</t>
        </is>
      </c>
      <c r="G95" t="n">
        <v>2.3</v>
      </c>
      <c r="H95" t="n">
        <v>0</v>
      </c>
      <c r="I95" t="n">
        <v>0</v>
      </c>
      <c r="J95" t="n">
        <v>0</v>
      </c>
      <c r="K95" t="n">
        <v>0</v>
      </c>
      <c r="L95" t="n">
        <v>0</v>
      </c>
      <c r="M95" t="n">
        <v>0</v>
      </c>
      <c r="N95" t="n">
        <v>0</v>
      </c>
      <c r="O95" t="n">
        <v>0</v>
      </c>
      <c r="P95" t="n">
        <v>0</v>
      </c>
      <c r="Q95" t="n">
        <v>0</v>
      </c>
      <c r="R95" s="2" t="inlineStr"/>
    </row>
    <row r="96" ht="15" customHeight="1">
      <c r="A96" t="inlineStr">
        <is>
          <t>A 6593-2021</t>
        </is>
      </c>
      <c r="B96" s="1" t="n">
        <v>44236</v>
      </c>
      <c r="C96" s="1" t="n">
        <v>45905</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52562-2023</t>
        </is>
      </c>
      <c r="B97" s="1" t="n">
        <v>45225</v>
      </c>
      <c r="C97" s="1" t="n">
        <v>45905</v>
      </c>
      <c r="D97" t="inlineStr">
        <is>
          <t>STOCKHOLMS LÄN</t>
        </is>
      </c>
      <c r="E97" t="inlineStr">
        <is>
          <t>VALLENTUNA</t>
        </is>
      </c>
      <c r="G97" t="n">
        <v>3.4</v>
      </c>
      <c r="H97" t="n">
        <v>0</v>
      </c>
      <c r="I97" t="n">
        <v>0</v>
      </c>
      <c r="J97" t="n">
        <v>0</v>
      </c>
      <c r="K97" t="n">
        <v>0</v>
      </c>
      <c r="L97" t="n">
        <v>0</v>
      </c>
      <c r="M97" t="n">
        <v>0</v>
      </c>
      <c r="N97" t="n">
        <v>0</v>
      </c>
      <c r="O97" t="n">
        <v>0</v>
      </c>
      <c r="P97" t="n">
        <v>0</v>
      </c>
      <c r="Q97" t="n">
        <v>0</v>
      </c>
      <c r="R97" s="2" t="inlineStr"/>
    </row>
    <row r="98" ht="15" customHeight="1">
      <c r="A98" t="inlineStr">
        <is>
          <t>A 24068-2024</t>
        </is>
      </c>
      <c r="B98" s="1" t="n">
        <v>45456</v>
      </c>
      <c r="C98" s="1" t="n">
        <v>45905</v>
      </c>
      <c r="D98" t="inlineStr">
        <is>
          <t>STOCKHOLMS LÄN</t>
        </is>
      </c>
      <c r="E98" t="inlineStr">
        <is>
          <t>VALLENTUNA</t>
        </is>
      </c>
      <c r="G98" t="n">
        <v>7.4</v>
      </c>
      <c r="H98" t="n">
        <v>0</v>
      </c>
      <c r="I98" t="n">
        <v>0</v>
      </c>
      <c r="J98" t="n">
        <v>0</v>
      </c>
      <c r="K98" t="n">
        <v>0</v>
      </c>
      <c r="L98" t="n">
        <v>0</v>
      </c>
      <c r="M98" t="n">
        <v>0</v>
      </c>
      <c r="N98" t="n">
        <v>0</v>
      </c>
      <c r="O98" t="n">
        <v>0</v>
      </c>
      <c r="P98" t="n">
        <v>0</v>
      </c>
      <c r="Q98" t="n">
        <v>0</v>
      </c>
      <c r="R98" s="2" t="inlineStr"/>
    </row>
    <row r="99" ht="15" customHeight="1">
      <c r="A99" t="inlineStr">
        <is>
          <t>A 4804-2024</t>
        </is>
      </c>
      <c r="B99" s="1" t="n">
        <v>45328</v>
      </c>
      <c r="C99" s="1" t="n">
        <v>45905</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30902-2025</t>
        </is>
      </c>
      <c r="B100" s="1" t="n">
        <v>45832.36104166666</v>
      </c>
      <c r="C100" s="1" t="n">
        <v>45905</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61442-2024</t>
        </is>
      </c>
      <c r="B101" s="1" t="n">
        <v>45646.47003472222</v>
      </c>
      <c r="C101" s="1" t="n">
        <v>45905</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45905</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45905</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45905</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61742-2022</t>
        </is>
      </c>
      <c r="B105" s="1" t="n">
        <v>44917</v>
      </c>
      <c r="C105" s="1" t="n">
        <v>45905</v>
      </c>
      <c r="D105" t="inlineStr">
        <is>
          <t>STOCKHOLMS LÄN</t>
        </is>
      </c>
      <c r="E105" t="inlineStr">
        <is>
          <t>VALLENTUNA</t>
        </is>
      </c>
      <c r="G105" t="n">
        <v>0.5</v>
      </c>
      <c r="H105" t="n">
        <v>0</v>
      </c>
      <c r="I105" t="n">
        <v>0</v>
      </c>
      <c r="J105" t="n">
        <v>0</v>
      </c>
      <c r="K105" t="n">
        <v>0</v>
      </c>
      <c r="L105" t="n">
        <v>0</v>
      </c>
      <c r="M105" t="n">
        <v>0</v>
      </c>
      <c r="N105" t="n">
        <v>0</v>
      </c>
      <c r="O105" t="n">
        <v>0</v>
      </c>
      <c r="P105" t="n">
        <v>0</v>
      </c>
      <c r="Q105" t="n">
        <v>0</v>
      </c>
      <c r="R105" s="2" t="inlineStr"/>
    </row>
    <row r="106" ht="15" customHeight="1">
      <c r="A106" t="inlineStr">
        <is>
          <t>A 19503-2023</t>
        </is>
      </c>
      <c r="B106" s="1" t="n">
        <v>45050.47333333334</v>
      </c>
      <c r="C106" s="1" t="n">
        <v>45905</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41206-2025</t>
        </is>
      </c>
      <c r="B107" s="1" t="n">
        <v>45898</v>
      </c>
      <c r="C107" s="1" t="n">
        <v>45905</v>
      </c>
      <c r="D107" t="inlineStr">
        <is>
          <t>STOCKHOLMS LÄN</t>
        </is>
      </c>
      <c r="E107" t="inlineStr">
        <is>
          <t>VALLENTUNA</t>
        </is>
      </c>
      <c r="G107" t="n">
        <v>10</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45905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48717-2024</t>
        </is>
      </c>
      <c r="B109" s="1" t="n">
        <v>45593</v>
      </c>
      <c r="C109" s="1" t="n">
        <v>45905</v>
      </c>
      <c r="D109" t="inlineStr">
        <is>
          <t>STOCKHOLMS LÄN</t>
        </is>
      </c>
      <c r="E109" t="inlineStr">
        <is>
          <t>VALLENTUNA</t>
        </is>
      </c>
      <c r="G109" t="n">
        <v>6.2</v>
      </c>
      <c r="H109" t="n">
        <v>0</v>
      </c>
      <c r="I109" t="n">
        <v>0</v>
      </c>
      <c r="J109" t="n">
        <v>0</v>
      </c>
      <c r="K109" t="n">
        <v>0</v>
      </c>
      <c r="L109" t="n">
        <v>0</v>
      </c>
      <c r="M109" t="n">
        <v>0</v>
      </c>
      <c r="N109" t="n">
        <v>0</v>
      </c>
      <c r="O109" t="n">
        <v>0</v>
      </c>
      <c r="P109" t="n">
        <v>0</v>
      </c>
      <c r="Q109" t="n">
        <v>0</v>
      </c>
      <c r="R109" s="2" t="inlineStr"/>
    </row>
    <row r="110" ht="15" customHeight="1">
      <c r="A110" t="inlineStr">
        <is>
          <t>A 60997-2022</t>
        </is>
      </c>
      <c r="B110" s="1" t="n">
        <v>44914.70746527778</v>
      </c>
      <c r="C110" s="1" t="n">
        <v>45905</v>
      </c>
      <c r="D110" t="inlineStr">
        <is>
          <t>STOCKHOLMS LÄN</t>
        </is>
      </c>
      <c r="E110" t="inlineStr">
        <is>
          <t>VALLENTUNA</t>
        </is>
      </c>
      <c r="G110" t="n">
        <v>1.8</v>
      </c>
      <c r="H110" t="n">
        <v>0</v>
      </c>
      <c r="I110" t="n">
        <v>0</v>
      </c>
      <c r="J110" t="n">
        <v>0</v>
      </c>
      <c r="K110" t="n">
        <v>0</v>
      </c>
      <c r="L110" t="n">
        <v>0</v>
      </c>
      <c r="M110" t="n">
        <v>0</v>
      </c>
      <c r="N110" t="n">
        <v>0</v>
      </c>
      <c r="O110" t="n">
        <v>0</v>
      </c>
      <c r="P110" t="n">
        <v>0</v>
      </c>
      <c r="Q110" t="n">
        <v>0</v>
      </c>
      <c r="R110" s="2" t="inlineStr"/>
    </row>
    <row r="111" ht="15" customHeight="1">
      <c r="A111" t="inlineStr">
        <is>
          <t>A 21445-2023</t>
        </is>
      </c>
      <c r="B111" s="1" t="n">
        <v>45063</v>
      </c>
      <c r="C111" s="1" t="n">
        <v>45905</v>
      </c>
      <c r="D111" t="inlineStr">
        <is>
          <t>STOCKHOLMS LÄN</t>
        </is>
      </c>
      <c r="E111" t="inlineStr">
        <is>
          <t>VALLENTUNA</t>
        </is>
      </c>
      <c r="G111" t="n">
        <v>3.1</v>
      </c>
      <c r="H111" t="n">
        <v>0</v>
      </c>
      <c r="I111" t="n">
        <v>0</v>
      </c>
      <c r="J111" t="n">
        <v>0</v>
      </c>
      <c r="K111" t="n">
        <v>0</v>
      </c>
      <c r="L111" t="n">
        <v>0</v>
      </c>
      <c r="M111" t="n">
        <v>0</v>
      </c>
      <c r="N111" t="n">
        <v>0</v>
      </c>
      <c r="O111" t="n">
        <v>0</v>
      </c>
      <c r="P111" t="n">
        <v>0</v>
      </c>
      <c r="Q111" t="n">
        <v>0</v>
      </c>
      <c r="R111" s="2" t="inlineStr"/>
    </row>
    <row r="112" ht="15" customHeight="1">
      <c r="A112" t="inlineStr">
        <is>
          <t>A 22683-2023</t>
        </is>
      </c>
      <c r="B112" s="1" t="n">
        <v>45071</v>
      </c>
      <c r="C112" s="1" t="n">
        <v>45905</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27868-2025</t>
        </is>
      </c>
      <c r="B113" s="1" t="n">
        <v>45817</v>
      </c>
      <c r="C113" s="1" t="n">
        <v>45905</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34458-2023</t>
        </is>
      </c>
      <c r="B114" s="1" t="n">
        <v>45139</v>
      </c>
      <c r="C114" s="1" t="n">
        <v>45905</v>
      </c>
      <c r="D114" t="inlineStr">
        <is>
          <t>STOCKHOLMS LÄN</t>
        </is>
      </c>
      <c r="E114" t="inlineStr">
        <is>
          <t>VALLENTUNA</t>
        </is>
      </c>
      <c r="G114" t="n">
        <v>2.5</v>
      </c>
      <c r="H114" t="n">
        <v>0</v>
      </c>
      <c r="I114" t="n">
        <v>0</v>
      </c>
      <c r="J114" t="n">
        <v>0</v>
      </c>
      <c r="K114" t="n">
        <v>0</v>
      </c>
      <c r="L114" t="n">
        <v>0</v>
      </c>
      <c r="M114" t="n">
        <v>0</v>
      </c>
      <c r="N114" t="n">
        <v>0</v>
      </c>
      <c r="O114" t="n">
        <v>0</v>
      </c>
      <c r="P114" t="n">
        <v>0</v>
      </c>
      <c r="Q114" t="n">
        <v>0</v>
      </c>
      <c r="R114" s="2" t="inlineStr"/>
    </row>
    <row r="115" ht="15" customHeight="1">
      <c r="A115" t="inlineStr">
        <is>
          <t>A 12234-2022</t>
        </is>
      </c>
      <c r="B115" s="1" t="n">
        <v>44637</v>
      </c>
      <c r="C115" s="1" t="n">
        <v>45905</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24943-2024</t>
        </is>
      </c>
      <c r="B116" s="1" t="n">
        <v>45461.62585648148</v>
      </c>
      <c r="C116" s="1" t="n">
        <v>45905</v>
      </c>
      <c r="D116" t="inlineStr">
        <is>
          <t>STOCKHOLMS LÄN</t>
        </is>
      </c>
      <c r="E116" t="inlineStr">
        <is>
          <t>VALLENTUNA</t>
        </is>
      </c>
      <c r="G116" t="n">
        <v>2</v>
      </c>
      <c r="H116" t="n">
        <v>0</v>
      </c>
      <c r="I116" t="n">
        <v>0</v>
      </c>
      <c r="J116" t="n">
        <v>0</v>
      </c>
      <c r="K116" t="n">
        <v>0</v>
      </c>
      <c r="L116" t="n">
        <v>0</v>
      </c>
      <c r="M116" t="n">
        <v>0</v>
      </c>
      <c r="N116" t="n">
        <v>0</v>
      </c>
      <c r="O116" t="n">
        <v>0</v>
      </c>
      <c r="P116" t="n">
        <v>0</v>
      </c>
      <c r="Q116" t="n">
        <v>0</v>
      </c>
      <c r="R116" s="2" t="inlineStr"/>
    </row>
    <row r="117" ht="15" customHeight="1">
      <c r="A117" t="inlineStr">
        <is>
          <t>A 21614-2022</t>
        </is>
      </c>
      <c r="B117" s="1" t="n">
        <v>44706</v>
      </c>
      <c r="C117" s="1" t="n">
        <v>45905</v>
      </c>
      <c r="D117" t="inlineStr">
        <is>
          <t>STOCKHOLMS LÄN</t>
        </is>
      </c>
      <c r="E117" t="inlineStr">
        <is>
          <t>VALLENTUNA</t>
        </is>
      </c>
      <c r="G117" t="n">
        <v>4</v>
      </c>
      <c r="H117" t="n">
        <v>0</v>
      </c>
      <c r="I117" t="n">
        <v>0</v>
      </c>
      <c r="J117" t="n">
        <v>0</v>
      </c>
      <c r="K117" t="n">
        <v>0</v>
      </c>
      <c r="L117" t="n">
        <v>0</v>
      </c>
      <c r="M117" t="n">
        <v>0</v>
      </c>
      <c r="N117" t="n">
        <v>0</v>
      </c>
      <c r="O117" t="n">
        <v>0</v>
      </c>
      <c r="P117" t="n">
        <v>0</v>
      </c>
      <c r="Q117" t="n">
        <v>0</v>
      </c>
      <c r="R117" s="2" t="inlineStr"/>
    </row>
    <row r="118" ht="15" customHeight="1">
      <c r="A118" t="inlineStr">
        <is>
          <t>A 5910-2022</t>
        </is>
      </c>
      <c r="B118" s="1" t="n">
        <v>44597</v>
      </c>
      <c r="C118" s="1" t="n">
        <v>45905</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45905</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45905</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17342-2025</t>
        </is>
      </c>
      <c r="B121" s="1" t="n">
        <v>45756</v>
      </c>
      <c r="C121" s="1" t="n">
        <v>45905</v>
      </c>
      <c r="D121" t="inlineStr">
        <is>
          <t>STOCKHOLMS LÄN</t>
        </is>
      </c>
      <c r="E121" t="inlineStr">
        <is>
          <t>VALLENTUNA</t>
        </is>
      </c>
      <c r="F121" t="inlineStr">
        <is>
          <t>Övriga Aktiebolag</t>
        </is>
      </c>
      <c r="G121" t="n">
        <v>3.9</v>
      </c>
      <c r="H121" t="n">
        <v>0</v>
      </c>
      <c r="I121" t="n">
        <v>0</v>
      </c>
      <c r="J121" t="n">
        <v>0</v>
      </c>
      <c r="K121" t="n">
        <v>0</v>
      </c>
      <c r="L121" t="n">
        <v>0</v>
      </c>
      <c r="M121" t="n">
        <v>0</v>
      </c>
      <c r="N121" t="n">
        <v>0</v>
      </c>
      <c r="O121" t="n">
        <v>0</v>
      </c>
      <c r="P121" t="n">
        <v>0</v>
      </c>
      <c r="Q121" t="n">
        <v>0</v>
      </c>
      <c r="R121" s="2" t="inlineStr"/>
    </row>
    <row r="122" ht="15" customHeight="1">
      <c r="A122" t="inlineStr">
        <is>
          <t>A 26390-2023</t>
        </is>
      </c>
      <c r="B122" s="1" t="n">
        <v>45086</v>
      </c>
      <c r="C122" s="1" t="n">
        <v>45905</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45905</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45905</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45905</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45905</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45905</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45905</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45905</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45905</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45905</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45905</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45905</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45905</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45905</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45905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14485-2024</t>
        </is>
      </c>
      <c r="B137" s="1" t="n">
        <v>45394.57304398148</v>
      </c>
      <c r="C137" s="1" t="n">
        <v>45905</v>
      </c>
      <c r="D137" t="inlineStr">
        <is>
          <t>STOCKHOLMS LÄN</t>
        </is>
      </c>
      <c r="E137" t="inlineStr">
        <is>
          <t>VALLENTUNA</t>
        </is>
      </c>
      <c r="G137" t="n">
        <v>5.1</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45905</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45905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62402-2022</t>
        </is>
      </c>
      <c r="B140" s="1" t="n">
        <v>44923</v>
      </c>
      <c r="C140" s="1" t="n">
        <v>45905</v>
      </c>
      <c r="D140" t="inlineStr">
        <is>
          <t>STOCKHOLMS LÄN</t>
        </is>
      </c>
      <c r="E140" t="inlineStr">
        <is>
          <t>VALLENTUNA</t>
        </is>
      </c>
      <c r="G140" t="n">
        <v>3.8</v>
      </c>
      <c r="H140" t="n">
        <v>0</v>
      </c>
      <c r="I140" t="n">
        <v>0</v>
      </c>
      <c r="J140" t="n">
        <v>0</v>
      </c>
      <c r="K140" t="n">
        <v>0</v>
      </c>
      <c r="L140" t="n">
        <v>0</v>
      </c>
      <c r="M140" t="n">
        <v>0</v>
      </c>
      <c r="N140" t="n">
        <v>0</v>
      </c>
      <c r="O140" t="n">
        <v>0</v>
      </c>
      <c r="P140" t="n">
        <v>0</v>
      </c>
      <c r="Q140" t="n">
        <v>0</v>
      </c>
      <c r="R140" s="2" t="inlineStr"/>
    </row>
    <row r="141">
      <c r="A141" t="inlineStr">
        <is>
          <t>A 15268-2023</t>
        </is>
      </c>
      <c r="B141" s="1" t="n">
        <v>45019.41045138889</v>
      </c>
      <c r="C141" s="1" t="n">
        <v>45905</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2025-09-05T08:48:48Z</dcterms:created>
  <dcterms:modified xmlns:dcterms="http://purl.org/dc/terms/" xmlns:xsi="http://www.w3.org/2001/XMLSchema-instance" xsi:type="dcterms:W3CDTF">2025-09-05T08:48:48Z</dcterms:modified>
</cp:coreProperties>
</file>