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46090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46090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46090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9807-2026</t>
        </is>
      </c>
      <c r="B16" s="1" t="n">
        <v>46072</v>
      </c>
      <c r="C16" s="1" t="n">
        <v>46090</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48717-2024</t>
        </is>
      </c>
      <c r="B17" s="1" t="n">
        <v>45593</v>
      </c>
      <c r="C17" s="1" t="n">
        <v>46090</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37456-2023</t>
        </is>
      </c>
      <c r="B18" s="1" t="n">
        <v>45156</v>
      </c>
      <c r="C18" s="1" t="n">
        <v>46090</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46090</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46090</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46090</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46090</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46090</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46090</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46090</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46090</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46090</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46090</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46090</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46090</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46090</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46090</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63539-2025</t>
        </is>
      </c>
      <c r="B33" s="1" t="n">
        <v>46013.58824074074</v>
      </c>
      <c r="C33" s="1" t="n">
        <v>46090</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46090</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17348-2025</t>
        </is>
      </c>
      <c r="B35" s="1" t="n">
        <v>45756</v>
      </c>
      <c r="C35" s="1" t="n">
        <v>46090</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46090</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46090</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46090</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46090</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46090</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46090</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46090</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46090</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46090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46090</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46090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46090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46090</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46090</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46090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46090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46090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46090</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46090</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46090</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46090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46090</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46090</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46090</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46090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46090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46090</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46090</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15300-2023</t>
        </is>
      </c>
      <c r="B64" s="1" t="n">
        <v>45019</v>
      </c>
      <c r="C64" s="1" t="n">
        <v>46090</v>
      </c>
      <c r="D64" t="inlineStr">
        <is>
          <t>STOCKHOLMS LÄN</t>
        </is>
      </c>
      <c r="E64" t="inlineStr">
        <is>
          <t>VALLENTUNA</t>
        </is>
      </c>
      <c r="G64" t="n">
        <v>1.7</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46090</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46090</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61742-2022</t>
        </is>
      </c>
      <c r="B67" s="1" t="n">
        <v>44917</v>
      </c>
      <c r="C67" s="1" t="n">
        <v>46090</v>
      </c>
      <c r="D67" t="inlineStr">
        <is>
          <t>STOCKHOLMS LÄN</t>
        </is>
      </c>
      <c r="E67" t="inlineStr">
        <is>
          <t>VALLENTUNA</t>
        </is>
      </c>
      <c r="G67" t="n">
        <v>0.5</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46090</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46090</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46090</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30913-2021</t>
        </is>
      </c>
      <c r="B71" s="1" t="n">
        <v>44365</v>
      </c>
      <c r="C71" s="1" t="n">
        <v>46090</v>
      </c>
      <c r="D71" t="inlineStr">
        <is>
          <t>STOCKHOLMS LÄN</t>
        </is>
      </c>
      <c r="E71" t="inlineStr">
        <is>
          <t>VALLENTUNA</t>
        </is>
      </c>
      <c r="F71" t="inlineStr">
        <is>
          <t>Övriga Aktiebolag</t>
        </is>
      </c>
      <c r="G71" t="n">
        <v>3.3</v>
      </c>
      <c r="H71" t="n">
        <v>0</v>
      </c>
      <c r="I71" t="n">
        <v>0</v>
      </c>
      <c r="J71" t="n">
        <v>0</v>
      </c>
      <c r="K71" t="n">
        <v>0</v>
      </c>
      <c r="L71" t="n">
        <v>0</v>
      </c>
      <c r="M71" t="n">
        <v>0</v>
      </c>
      <c r="N71" t="n">
        <v>0</v>
      </c>
      <c r="O71" t="n">
        <v>0</v>
      </c>
      <c r="P71" t="n">
        <v>0</v>
      </c>
      <c r="Q71" t="n">
        <v>0</v>
      </c>
      <c r="R71" s="2" t="inlineStr"/>
    </row>
    <row r="72" ht="15" customHeight="1">
      <c r="A72" t="inlineStr">
        <is>
          <t>A 45496-2023</t>
        </is>
      </c>
      <c r="B72" s="1" t="n">
        <v>45194</v>
      </c>
      <c r="C72" s="1" t="n">
        <v>46090</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46090</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46090</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30902-2025</t>
        </is>
      </c>
      <c r="B75" s="1" t="n">
        <v>45832.36104166666</v>
      </c>
      <c r="C75" s="1" t="n">
        <v>46090</v>
      </c>
      <c r="D75" t="inlineStr">
        <is>
          <t>STOCKHOLMS LÄN</t>
        </is>
      </c>
      <c r="E75" t="inlineStr">
        <is>
          <t>VALLENTUNA</t>
        </is>
      </c>
      <c r="G75" t="n">
        <v>8.199999999999999</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46090</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46090</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46090</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46090</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13836-2022</t>
        </is>
      </c>
      <c r="B80" s="1" t="n">
        <v>44649</v>
      </c>
      <c r="C80" s="1" t="n">
        <v>46090</v>
      </c>
      <c r="D80" t="inlineStr">
        <is>
          <t>STOCKHOLMS LÄN</t>
        </is>
      </c>
      <c r="E80" t="inlineStr">
        <is>
          <t>VALLENTUNA</t>
        </is>
      </c>
      <c r="G80" t="n">
        <v>3.5</v>
      </c>
      <c r="H80" t="n">
        <v>0</v>
      </c>
      <c r="I80" t="n">
        <v>0</v>
      </c>
      <c r="J80" t="n">
        <v>0</v>
      </c>
      <c r="K80" t="n">
        <v>0</v>
      </c>
      <c r="L80" t="n">
        <v>0</v>
      </c>
      <c r="M80" t="n">
        <v>0</v>
      </c>
      <c r="N80" t="n">
        <v>0</v>
      </c>
      <c r="O80" t="n">
        <v>0</v>
      </c>
      <c r="P80" t="n">
        <v>0</v>
      </c>
      <c r="Q80" t="n">
        <v>0</v>
      </c>
      <c r="R80" s="2" t="inlineStr"/>
    </row>
    <row r="81" ht="15" customHeight="1">
      <c r="A81" t="inlineStr">
        <is>
          <t>A 4804-2024</t>
        </is>
      </c>
      <c r="B81" s="1" t="n">
        <v>45328</v>
      </c>
      <c r="C81" s="1" t="n">
        <v>46090</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46090</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414-2026</t>
        </is>
      </c>
      <c r="B83" s="1" t="n">
        <v>46028.76050925926</v>
      </c>
      <c r="C83" s="1" t="n">
        <v>46090</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24707-2023</t>
        </is>
      </c>
      <c r="B84" s="1" t="n">
        <v>45084</v>
      </c>
      <c r="C84" s="1" t="n">
        <v>46090</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46090</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46090</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46090</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5910-2022</t>
        </is>
      </c>
      <c r="B88" s="1" t="n">
        <v>44597</v>
      </c>
      <c r="C88" s="1" t="n">
        <v>46090</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46090</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46090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60795-2023</t>
        </is>
      </c>
      <c r="B91" s="1" t="n">
        <v>45260</v>
      </c>
      <c r="C91" s="1" t="n">
        <v>46090</v>
      </c>
      <c r="D91" t="inlineStr">
        <is>
          <t>STOCKHOLMS LÄN</t>
        </is>
      </c>
      <c r="E91" t="inlineStr">
        <is>
          <t>VALLENTUNA</t>
        </is>
      </c>
      <c r="G91" t="n">
        <v>2.2</v>
      </c>
      <c r="H91" t="n">
        <v>0</v>
      </c>
      <c r="I91" t="n">
        <v>0</v>
      </c>
      <c r="J91" t="n">
        <v>0</v>
      </c>
      <c r="K91" t="n">
        <v>0</v>
      </c>
      <c r="L91" t="n">
        <v>0</v>
      </c>
      <c r="M91" t="n">
        <v>0</v>
      </c>
      <c r="N91" t="n">
        <v>0</v>
      </c>
      <c r="O91" t="n">
        <v>0</v>
      </c>
      <c r="P91" t="n">
        <v>0</v>
      </c>
      <c r="Q91" t="n">
        <v>0</v>
      </c>
      <c r="R91" s="2" t="inlineStr"/>
    </row>
    <row r="92" ht="15" customHeight="1">
      <c r="A92" t="inlineStr">
        <is>
          <t>A 60997-2022</t>
        </is>
      </c>
      <c r="B92" s="1" t="n">
        <v>44914.70746527778</v>
      </c>
      <c r="C92" s="1" t="n">
        <v>46090</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14775-2024</t>
        </is>
      </c>
      <c r="B93" s="1" t="n">
        <v>45397.73675925926</v>
      </c>
      <c r="C93" s="1" t="n">
        <v>46090</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8565-2025</t>
        </is>
      </c>
      <c r="B94" s="1" t="n">
        <v>45709</v>
      </c>
      <c r="C94" s="1" t="n">
        <v>46090</v>
      </c>
      <c r="D94" t="inlineStr">
        <is>
          <t>STOCKHOLMS LÄN</t>
        </is>
      </c>
      <c r="E94" t="inlineStr">
        <is>
          <t>VALLENTUNA</t>
        </is>
      </c>
      <c r="F94" t="inlineStr">
        <is>
          <t>Kommuner</t>
        </is>
      </c>
      <c r="G94" t="n">
        <v>4.2</v>
      </c>
      <c r="H94" t="n">
        <v>0</v>
      </c>
      <c r="I94" t="n">
        <v>0</v>
      </c>
      <c r="J94" t="n">
        <v>0</v>
      </c>
      <c r="K94" t="n">
        <v>0</v>
      </c>
      <c r="L94" t="n">
        <v>0</v>
      </c>
      <c r="M94" t="n">
        <v>0</v>
      </c>
      <c r="N94" t="n">
        <v>0</v>
      </c>
      <c r="O94" t="n">
        <v>0</v>
      </c>
      <c r="P94" t="n">
        <v>0</v>
      </c>
      <c r="Q94" t="n">
        <v>0</v>
      </c>
      <c r="R94" s="2" t="inlineStr"/>
    </row>
    <row r="95" ht="15" customHeight="1">
      <c r="A95" t="inlineStr">
        <is>
          <t>A 8787-2024</t>
        </is>
      </c>
      <c r="B95" s="1" t="n">
        <v>45356</v>
      </c>
      <c r="C95" s="1" t="n">
        <v>46090</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27870-2025</t>
        </is>
      </c>
      <c r="B96" s="1" t="n">
        <v>45817</v>
      </c>
      <c r="C96" s="1" t="n">
        <v>46090</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14782-2024</t>
        </is>
      </c>
      <c r="B97" s="1" t="n">
        <v>45397.74266203704</v>
      </c>
      <c r="C97" s="1" t="n">
        <v>46090</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52562-2023</t>
        </is>
      </c>
      <c r="B98" s="1" t="n">
        <v>45225</v>
      </c>
      <c r="C98" s="1" t="n">
        <v>46090</v>
      </c>
      <c r="D98" t="inlineStr">
        <is>
          <t>STOCKHOLMS LÄN</t>
        </is>
      </c>
      <c r="E98" t="inlineStr">
        <is>
          <t>VALLENTUNA</t>
        </is>
      </c>
      <c r="G98" t="n">
        <v>3.4</v>
      </c>
      <c r="H98" t="n">
        <v>0</v>
      </c>
      <c r="I98" t="n">
        <v>0</v>
      </c>
      <c r="J98" t="n">
        <v>0</v>
      </c>
      <c r="K98" t="n">
        <v>0</v>
      </c>
      <c r="L98" t="n">
        <v>0</v>
      </c>
      <c r="M98" t="n">
        <v>0</v>
      </c>
      <c r="N98" t="n">
        <v>0</v>
      </c>
      <c r="O98" t="n">
        <v>0</v>
      </c>
      <c r="P98" t="n">
        <v>0</v>
      </c>
      <c r="Q98" t="n">
        <v>0</v>
      </c>
      <c r="R98" s="2" t="inlineStr"/>
    </row>
    <row r="99" ht="15" customHeight="1">
      <c r="A99" t="inlineStr">
        <is>
          <t>A 49530-2023</t>
        </is>
      </c>
      <c r="B99" s="1" t="n">
        <v>45205</v>
      </c>
      <c r="C99" s="1" t="n">
        <v>46090</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46090</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46090</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9063-2024</t>
        </is>
      </c>
      <c r="B102" s="1" t="n">
        <v>45357.72652777778</v>
      </c>
      <c r="C102" s="1" t="n">
        <v>46090</v>
      </c>
      <c r="D102" t="inlineStr">
        <is>
          <t>STOCKHOLMS LÄN</t>
        </is>
      </c>
      <c r="E102" t="inlineStr">
        <is>
          <t>VALLENTUNA</t>
        </is>
      </c>
      <c r="G102" t="n">
        <v>4.1</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46090</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61646-2025</t>
        </is>
      </c>
      <c r="B104" s="1" t="n">
        <v>46002</v>
      </c>
      <c r="C104" s="1" t="n">
        <v>46090</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34441-2023</t>
        </is>
      </c>
      <c r="B105" s="1" t="n">
        <v>45139</v>
      </c>
      <c r="C105" s="1" t="n">
        <v>46090</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34445-2023</t>
        </is>
      </c>
      <c r="B106" s="1" t="n">
        <v>45139</v>
      </c>
      <c r="C106" s="1" t="n">
        <v>46090</v>
      </c>
      <c r="D106" t="inlineStr">
        <is>
          <t>STOCKHOLMS LÄN</t>
        </is>
      </c>
      <c r="E106" t="inlineStr">
        <is>
          <t>VALLENTUNA</t>
        </is>
      </c>
      <c r="G106" t="n">
        <v>0.9</v>
      </c>
      <c r="H106" t="n">
        <v>0</v>
      </c>
      <c r="I106" t="n">
        <v>0</v>
      </c>
      <c r="J106" t="n">
        <v>0</v>
      </c>
      <c r="K106" t="n">
        <v>0</v>
      </c>
      <c r="L106" t="n">
        <v>0</v>
      </c>
      <c r="M106" t="n">
        <v>0</v>
      </c>
      <c r="N106" t="n">
        <v>0</v>
      </c>
      <c r="O106" t="n">
        <v>0</v>
      </c>
      <c r="P106" t="n">
        <v>0</v>
      </c>
      <c r="Q106" t="n">
        <v>0</v>
      </c>
      <c r="R106" s="2" t="inlineStr"/>
    </row>
    <row r="107" ht="15" customHeight="1">
      <c r="A107" t="inlineStr">
        <is>
          <t>A 735-2024</t>
        </is>
      </c>
      <c r="B107" s="1" t="n">
        <v>45300</v>
      </c>
      <c r="C107" s="1" t="n">
        <v>46090</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6298-2026</t>
        </is>
      </c>
      <c r="B108" s="1" t="n">
        <v>46055.5656712963</v>
      </c>
      <c r="C108" s="1" t="n">
        <v>46090</v>
      </c>
      <c r="D108" t="inlineStr">
        <is>
          <t>STOCKHOLMS LÄN</t>
        </is>
      </c>
      <c r="E108" t="inlineStr">
        <is>
          <t>VALLENTUNA</t>
        </is>
      </c>
      <c r="G108" t="n">
        <v>3.3</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46090</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46090</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46090</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21765-2023</t>
        </is>
      </c>
      <c r="B112" s="1" t="n">
        <v>45064</v>
      </c>
      <c r="C112" s="1" t="n">
        <v>46090</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46090</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23986-2023</t>
        </is>
      </c>
      <c r="B114" s="1" t="n">
        <v>45078</v>
      </c>
      <c r="C114" s="1" t="n">
        <v>46090</v>
      </c>
      <c r="D114" t="inlineStr">
        <is>
          <t>STOCKHOLMS LÄN</t>
        </is>
      </c>
      <c r="E114" t="inlineStr">
        <is>
          <t>VALLENTUNA</t>
        </is>
      </c>
      <c r="F114" t="inlineStr">
        <is>
          <t>Kyrkan</t>
        </is>
      </c>
      <c r="G114" t="n">
        <v>5.7</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46090</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46090</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46090</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46090</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46090</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46090</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46090</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46090</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46090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46090</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46090</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46090</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46090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46090</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46090</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46090</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46090</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46090</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46090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46090</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46090</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46090</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46090</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46090</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46090</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46090</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46090</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46090</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c r="A143" t="inlineStr">
        <is>
          <t>A 61027-2023</t>
        </is>
      </c>
      <c r="B143" s="1" t="n">
        <v>45261</v>
      </c>
      <c r="C143" s="1" t="n">
        <v>46090</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2026-03-09T11:19:30Z</dcterms:created>
  <dcterms:modified xmlns:dcterms="http://purl.org/dc/terms/" xmlns:xsi="http://www.w3.org/2001/XMLSchema-instance" xsi:type="dcterms:W3CDTF">2026-03-09T11:19:30Z</dcterms:modified>
</cp:coreProperties>
</file>