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46051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46051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46051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46051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46051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46051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46051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46051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46051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46051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46051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46051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46051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46051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46051</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46051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46051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46051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46051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46051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46051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46051</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46051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46051</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46051</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46051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46051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46051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46051</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46051</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7890-2023</t>
        </is>
      </c>
      <c r="B32" s="1" t="n">
        <v>44973</v>
      </c>
      <c r="C32" s="1" t="n">
        <v>46051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63539-2025</t>
        </is>
      </c>
      <c r="B33" s="1" t="n">
        <v>46013.58824074074</v>
      </c>
      <c r="C33" s="1" t="n">
        <v>46051</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46051</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21-2022</t>
        </is>
      </c>
      <c r="B35" s="1" t="n">
        <v>44560</v>
      </c>
      <c r="C35" s="1" t="n">
        <v>46051</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46051</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46051</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46051</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46051</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46051</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46051</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46051</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46051</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46051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46051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46051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46051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46051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46051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46051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46051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46051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46051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46051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46051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46051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46051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46051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46051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46051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46051</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46051</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46051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46051</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46051</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46051</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46051</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25984-2025</t>
        </is>
      </c>
      <c r="B68" s="1" t="n">
        <v>45804.64016203704</v>
      </c>
      <c r="C68" s="1" t="n">
        <v>46051</v>
      </c>
      <c r="D68" t="inlineStr">
        <is>
          <t>STOCKHOLMS LÄN</t>
        </is>
      </c>
      <c r="E68" t="inlineStr">
        <is>
          <t>VALLENTUNA</t>
        </is>
      </c>
      <c r="G68" t="n">
        <v>2.5</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46051</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46051</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46051</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60818-2023</t>
        </is>
      </c>
      <c r="B72" s="1" t="n">
        <v>45259</v>
      </c>
      <c r="C72" s="1" t="n">
        <v>46051</v>
      </c>
      <c r="D72" t="inlineStr">
        <is>
          <t>STOCKHOLMS LÄN</t>
        </is>
      </c>
      <c r="E72" t="inlineStr">
        <is>
          <t>VALLENTUNA</t>
        </is>
      </c>
      <c r="G72" t="n">
        <v>9.4</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46051</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7264-2022</t>
        </is>
      </c>
      <c r="B74" s="1" t="n">
        <v>44606</v>
      </c>
      <c r="C74" s="1" t="n">
        <v>46051</v>
      </c>
      <c r="D74" t="inlineStr">
        <is>
          <t>STOCKHOLMS LÄN</t>
        </is>
      </c>
      <c r="E74" t="inlineStr">
        <is>
          <t>VALLENTUNA</t>
        </is>
      </c>
      <c r="G74" t="n">
        <v>2.4</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46051</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46051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19356-2025</t>
        </is>
      </c>
      <c r="B77" s="1" t="n">
        <v>45769.62061342593</v>
      </c>
      <c r="C77" s="1" t="n">
        <v>46051</v>
      </c>
      <c r="D77" t="inlineStr">
        <is>
          <t>STOCKHOLMS LÄN</t>
        </is>
      </c>
      <c r="E77" t="inlineStr">
        <is>
          <t>VALLENTUNA</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12562-2023</t>
        </is>
      </c>
      <c r="B78" s="1" t="n">
        <v>45000</v>
      </c>
      <c r="C78" s="1" t="n">
        <v>46051</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46051</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46051</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46051</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6593-2021</t>
        </is>
      </c>
      <c r="B82" s="1" t="n">
        <v>44236</v>
      </c>
      <c r="C82" s="1" t="n">
        <v>46051</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46051</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24068-2024</t>
        </is>
      </c>
      <c r="B84" s="1" t="n">
        <v>45456</v>
      </c>
      <c r="C84" s="1" t="n">
        <v>46051</v>
      </c>
      <c r="D84" t="inlineStr">
        <is>
          <t>STOCKHOLMS LÄN</t>
        </is>
      </c>
      <c r="E84" t="inlineStr">
        <is>
          <t>VALLENTUNA</t>
        </is>
      </c>
      <c r="G84" t="n">
        <v>7.4</v>
      </c>
      <c r="H84" t="n">
        <v>0</v>
      </c>
      <c r="I84" t="n">
        <v>0</v>
      </c>
      <c r="J84" t="n">
        <v>0</v>
      </c>
      <c r="K84" t="n">
        <v>0</v>
      </c>
      <c r="L84" t="n">
        <v>0</v>
      </c>
      <c r="M84" t="n">
        <v>0</v>
      </c>
      <c r="N84" t="n">
        <v>0</v>
      </c>
      <c r="O84" t="n">
        <v>0</v>
      </c>
      <c r="P84" t="n">
        <v>0</v>
      </c>
      <c r="Q84" t="n">
        <v>0</v>
      </c>
      <c r="R84" s="2" t="inlineStr"/>
    </row>
    <row r="85" ht="15" customHeight="1">
      <c r="A85" t="inlineStr">
        <is>
          <t>A 61442-2024</t>
        </is>
      </c>
      <c r="B85" s="1" t="n">
        <v>45646.47003472222</v>
      </c>
      <c r="C85" s="1" t="n">
        <v>46051</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46051</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54466-2025</t>
        </is>
      </c>
      <c r="B87" s="1" t="n">
        <v>45965.56984953704</v>
      </c>
      <c r="C87" s="1" t="n">
        <v>46051</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46051</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46051</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414-2026</t>
        </is>
      </c>
      <c r="B90" s="1" t="n">
        <v>46028.76050925926</v>
      </c>
      <c r="C90" s="1" t="n">
        <v>46051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21445-2023</t>
        </is>
      </c>
      <c r="B91" s="1" t="n">
        <v>45063</v>
      </c>
      <c r="C91" s="1" t="n">
        <v>46051</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22683-2023</t>
        </is>
      </c>
      <c r="B92" s="1" t="n">
        <v>45071</v>
      </c>
      <c r="C92" s="1" t="n">
        <v>46051</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24943-2024</t>
        </is>
      </c>
      <c r="B93" s="1" t="n">
        <v>45461.62585648148</v>
      </c>
      <c r="C93" s="1" t="n">
        <v>46051</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5910-2022</t>
        </is>
      </c>
      <c r="B94" s="1" t="n">
        <v>44597</v>
      </c>
      <c r="C94" s="1" t="n">
        <v>46051</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27870-2025</t>
        </is>
      </c>
      <c r="B95" s="1" t="n">
        <v>45817</v>
      </c>
      <c r="C95" s="1" t="n">
        <v>46051</v>
      </c>
      <c r="D95" t="inlineStr">
        <is>
          <t>STOCKHOLMS LÄN</t>
        </is>
      </c>
      <c r="E95" t="inlineStr">
        <is>
          <t>VALLENTUNA</t>
        </is>
      </c>
      <c r="G95" t="n">
        <v>2.3</v>
      </c>
      <c r="H95" t="n">
        <v>0</v>
      </c>
      <c r="I95" t="n">
        <v>0</v>
      </c>
      <c r="J95" t="n">
        <v>0</v>
      </c>
      <c r="K95" t="n">
        <v>0</v>
      </c>
      <c r="L95" t="n">
        <v>0</v>
      </c>
      <c r="M95" t="n">
        <v>0</v>
      </c>
      <c r="N95" t="n">
        <v>0</v>
      </c>
      <c r="O95" t="n">
        <v>0</v>
      </c>
      <c r="P95" t="n">
        <v>0</v>
      </c>
      <c r="Q95" t="n">
        <v>0</v>
      </c>
      <c r="R95" s="2" t="inlineStr"/>
    </row>
    <row r="96" ht="15" customHeight="1">
      <c r="A96" t="inlineStr">
        <is>
          <t>A 26390-2023</t>
        </is>
      </c>
      <c r="B96" s="1" t="n">
        <v>45086</v>
      </c>
      <c r="C96" s="1" t="n">
        <v>46051</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61646-2025</t>
        </is>
      </c>
      <c r="B97" s="1" t="n">
        <v>46002</v>
      </c>
      <c r="C97" s="1" t="n">
        <v>46051</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46051</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12609-2024</t>
        </is>
      </c>
      <c r="B99" s="1" t="n">
        <v>45382.8109375</v>
      </c>
      <c r="C99" s="1" t="n">
        <v>46051</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46051</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8565-2025</t>
        </is>
      </c>
      <c r="B101" s="1" t="n">
        <v>45709</v>
      </c>
      <c r="C101" s="1" t="n">
        <v>46051</v>
      </c>
      <c r="D101" t="inlineStr">
        <is>
          <t>STOCKHOLMS LÄN</t>
        </is>
      </c>
      <c r="E101" t="inlineStr">
        <is>
          <t>VALLENTUNA</t>
        </is>
      </c>
      <c r="F101" t="inlineStr">
        <is>
          <t>Kommuner</t>
        </is>
      </c>
      <c r="G101" t="n">
        <v>4.2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46051</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4803-2024</t>
        </is>
      </c>
      <c r="B103" s="1" t="n">
        <v>45328</v>
      </c>
      <c r="C103" s="1" t="n">
        <v>46051</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46051</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11950-2025</t>
        </is>
      </c>
      <c r="B105" s="1" t="n">
        <v>45728.55622685186</v>
      </c>
      <c r="C105" s="1" t="n">
        <v>46051</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14489-2024</t>
        </is>
      </c>
      <c r="B106" s="1" t="n">
        <v>45394.58053240741</v>
      </c>
      <c r="C106" s="1" t="n">
        <v>46051</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46051</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46051</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46051</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46051</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61742-2022</t>
        </is>
      </c>
      <c r="B111" s="1" t="n">
        <v>44917</v>
      </c>
      <c r="C111" s="1" t="n">
        <v>46051</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46051</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46051</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46051</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46051</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45000.41373842592</v>
      </c>
      <c r="C116" s="1" t="n">
        <v>46051</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46051</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46051</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46051</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46051</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15300-2023</t>
        </is>
      </c>
      <c r="B121" s="1" t="n">
        <v>45019</v>
      </c>
      <c r="C121" s="1" t="n">
        <v>46051</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46051</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46051</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29704-2023</t>
        </is>
      </c>
      <c r="B124" s="1" t="n">
        <v>45107</v>
      </c>
      <c r="C124" s="1" t="n">
        <v>46051</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21765-2023</t>
        </is>
      </c>
      <c r="B125" s="1" t="n">
        <v>45064</v>
      </c>
      <c r="C125" s="1" t="n">
        <v>46051</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46051</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46051</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46051</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46051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46051</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46051</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46051</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46051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46051</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17340-2025</t>
        </is>
      </c>
      <c r="B135" s="1" t="n">
        <v>45756</v>
      </c>
      <c r="C135" s="1" t="n">
        <v>46051</v>
      </c>
      <c r="D135" t="inlineStr">
        <is>
          <t>STOCKHOLMS LÄN</t>
        </is>
      </c>
      <c r="E135" t="inlineStr">
        <is>
          <t>VALLENTUNA</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46051</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46051</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46051</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46051</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46051</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46051</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46051</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23923-2025</t>
        </is>
      </c>
      <c r="B143" s="1" t="n">
        <v>45795.39648148148</v>
      </c>
      <c r="C143" s="1" t="n">
        <v>46051</v>
      </c>
      <c r="D143" t="inlineStr">
        <is>
          <t>STOCKHOLMS LÄN</t>
        </is>
      </c>
      <c r="E143" t="inlineStr">
        <is>
          <t>VALLENTUNA</t>
        </is>
      </c>
      <c r="G143" t="n">
        <v>2.3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2026-01-29T11:02:24Z</dcterms:created>
  <dcterms:modified xmlns:dcterms="http://purl.org/dc/terms/" xmlns:xsi="http://www.w3.org/2001/XMLSchema-instance" xsi:type="dcterms:W3CDTF">2026-01-29T11:02:24Z</dcterms:modified>
</cp:coreProperties>
</file>