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45915</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45915</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45915</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45915</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45915</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37456-2023</t>
        </is>
      </c>
      <c r="B13" s="1" t="n">
        <v>45156</v>
      </c>
      <c r="C13" s="1" t="n">
        <v>45915</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42612-2025</t>
        </is>
      </c>
      <c r="B14" s="1" t="n">
        <v>45905.70087962963</v>
      </c>
      <c r="C14" s="1" t="n">
        <v>45915</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60-2022</t>
        </is>
      </c>
      <c r="B15" s="1" t="n">
        <v>44560</v>
      </c>
      <c r="C15" s="1" t="n">
        <v>45915</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45915</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45915</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45915</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45915</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45915</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45915</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14508-2024</t>
        </is>
      </c>
      <c r="B22" s="1" t="n">
        <v>45394.61583333334</v>
      </c>
      <c r="C22" s="1" t="n">
        <v>45915</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45915</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17348-2025</t>
        </is>
      </c>
      <c r="B24" s="1" t="n">
        <v>45756</v>
      </c>
      <c r="C24" s="1" t="n">
        <v>45915</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45915</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45915</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22830-2024</t>
        </is>
      </c>
      <c r="B27" s="1" t="n">
        <v>45448.56583333333</v>
      </c>
      <c r="C27" s="1" t="n">
        <v>45915</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21-2022</t>
        </is>
      </c>
      <c r="B28" s="1" t="n">
        <v>44560</v>
      </c>
      <c r="C28" s="1" t="n">
        <v>45915</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17341-2025</t>
        </is>
      </c>
      <c r="B29" s="1" t="n">
        <v>45756</v>
      </c>
      <c r="C29" s="1" t="n">
        <v>45915</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8946-2025</t>
        </is>
      </c>
      <c r="B30" s="1" t="n">
        <v>45712</v>
      </c>
      <c r="C30" s="1" t="n">
        <v>45915</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7890-2023</t>
        </is>
      </c>
      <c r="B31" s="1" t="n">
        <v>44973</v>
      </c>
      <c r="C31" s="1" t="n">
        <v>45915</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45915</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45915</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45915</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45915</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45915</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45915</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45915</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45915</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45915</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45915</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45915</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45915</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45915</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45915</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45915</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45915</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45915</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45915</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45915</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45915</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49530-2023</t>
        </is>
      </c>
      <c r="B53" s="1" t="n">
        <v>45205</v>
      </c>
      <c r="C53" s="1" t="n">
        <v>45915</v>
      </c>
      <c r="D53" t="inlineStr">
        <is>
          <t>STOCKHOLMS LÄN</t>
        </is>
      </c>
      <c r="E53" t="inlineStr">
        <is>
          <t>VALLENTUNA</t>
        </is>
      </c>
      <c r="G53" t="n">
        <v>1.2</v>
      </c>
      <c r="H53" t="n">
        <v>0</v>
      </c>
      <c r="I53" t="n">
        <v>0</v>
      </c>
      <c r="J53" t="n">
        <v>0</v>
      </c>
      <c r="K53" t="n">
        <v>0</v>
      </c>
      <c r="L53" t="n">
        <v>0</v>
      </c>
      <c r="M53" t="n">
        <v>0</v>
      </c>
      <c r="N53" t="n">
        <v>0</v>
      </c>
      <c r="O53" t="n">
        <v>0</v>
      </c>
      <c r="P53" t="n">
        <v>0</v>
      </c>
      <c r="Q53" t="n">
        <v>0</v>
      </c>
      <c r="R53" s="2" t="inlineStr"/>
    </row>
    <row r="54" ht="15" customHeight="1">
      <c r="A54" t="inlineStr">
        <is>
          <t>A 24994-2021</t>
        </is>
      </c>
      <c r="B54" s="1" t="n">
        <v>44341</v>
      </c>
      <c r="C54" s="1" t="n">
        <v>45915</v>
      </c>
      <c r="D54" t="inlineStr">
        <is>
          <t>STOCKHOLMS LÄN</t>
        </is>
      </c>
      <c r="E54" t="inlineStr">
        <is>
          <t>VALLENTUNA</t>
        </is>
      </c>
      <c r="G54" t="n">
        <v>2.6</v>
      </c>
      <c r="H54" t="n">
        <v>0</v>
      </c>
      <c r="I54" t="n">
        <v>0</v>
      </c>
      <c r="J54" t="n">
        <v>0</v>
      </c>
      <c r="K54" t="n">
        <v>0</v>
      </c>
      <c r="L54" t="n">
        <v>0</v>
      </c>
      <c r="M54" t="n">
        <v>0</v>
      </c>
      <c r="N54" t="n">
        <v>0</v>
      </c>
      <c r="O54" t="n">
        <v>0</v>
      </c>
      <c r="P54" t="n">
        <v>0</v>
      </c>
      <c r="Q54" t="n">
        <v>0</v>
      </c>
      <c r="R54" s="2" t="inlineStr"/>
    </row>
    <row r="55" ht="15" customHeight="1">
      <c r="A55" t="inlineStr">
        <is>
          <t>A 38102-2024</t>
        </is>
      </c>
      <c r="B55" s="1" t="n">
        <v>45545.36349537037</v>
      </c>
      <c r="C55" s="1" t="n">
        <v>45915</v>
      </c>
      <c r="D55" t="inlineStr">
        <is>
          <t>STOCKHOLMS LÄN</t>
        </is>
      </c>
      <c r="E55" t="inlineStr">
        <is>
          <t>VALLENTUNA</t>
        </is>
      </c>
      <c r="G55" t="n">
        <v>3.2</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45915</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17340-2025</t>
        </is>
      </c>
      <c r="B57" s="1" t="n">
        <v>45756</v>
      </c>
      <c r="C57" s="1" t="n">
        <v>45915</v>
      </c>
      <c r="D57" t="inlineStr">
        <is>
          <t>STOCKHOLMS LÄN</t>
        </is>
      </c>
      <c r="E57" t="inlineStr">
        <is>
          <t>VALLENTUNA</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21612-2021</t>
        </is>
      </c>
      <c r="B58" s="1" t="n">
        <v>44321</v>
      </c>
      <c r="C58" s="1" t="n">
        <v>45915</v>
      </c>
      <c r="D58" t="inlineStr">
        <is>
          <t>STOCKHOLMS LÄN</t>
        </is>
      </c>
      <c r="E58" t="inlineStr">
        <is>
          <t>VALLENTUNA</t>
        </is>
      </c>
      <c r="G58" t="n">
        <v>1.4</v>
      </c>
      <c r="H58" t="n">
        <v>0</v>
      </c>
      <c r="I58" t="n">
        <v>0</v>
      </c>
      <c r="J58" t="n">
        <v>0</v>
      </c>
      <c r="K58" t="n">
        <v>0</v>
      </c>
      <c r="L58" t="n">
        <v>0</v>
      </c>
      <c r="M58" t="n">
        <v>0</v>
      </c>
      <c r="N58" t="n">
        <v>0</v>
      </c>
      <c r="O58" t="n">
        <v>0</v>
      </c>
      <c r="P58" t="n">
        <v>0</v>
      </c>
      <c r="Q58" t="n">
        <v>0</v>
      </c>
      <c r="R58" s="2" t="inlineStr"/>
    </row>
    <row r="59" ht="15" customHeight="1">
      <c r="A59" t="inlineStr">
        <is>
          <t>A 20791-2025</t>
        </is>
      </c>
      <c r="B59" s="1" t="n">
        <v>45776.62738425926</v>
      </c>
      <c r="C59" s="1" t="n">
        <v>45915</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10073-2024</t>
        </is>
      </c>
      <c r="B60" s="1" t="n">
        <v>45364.40821759259</v>
      </c>
      <c r="C60" s="1" t="n">
        <v>45915</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20789-2025</t>
        </is>
      </c>
      <c r="B61" s="1" t="n">
        <v>45776.62518518518</v>
      </c>
      <c r="C61" s="1" t="n">
        <v>45915</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34452-2021</t>
        </is>
      </c>
      <c r="B62" s="1" t="n">
        <v>44381</v>
      </c>
      <c r="C62" s="1" t="n">
        <v>45915</v>
      </c>
      <c r="D62" t="inlineStr">
        <is>
          <t>STOCKHOLMS LÄN</t>
        </is>
      </c>
      <c r="E62" t="inlineStr">
        <is>
          <t>VALLENTUNA</t>
        </is>
      </c>
      <c r="G62" t="n">
        <v>14.7</v>
      </c>
      <c r="H62" t="n">
        <v>0</v>
      </c>
      <c r="I62" t="n">
        <v>0</v>
      </c>
      <c r="J62" t="n">
        <v>0</v>
      </c>
      <c r="K62" t="n">
        <v>0</v>
      </c>
      <c r="L62" t="n">
        <v>0</v>
      </c>
      <c r="M62" t="n">
        <v>0</v>
      </c>
      <c r="N62" t="n">
        <v>0</v>
      </c>
      <c r="O62" t="n">
        <v>0</v>
      </c>
      <c r="P62" t="n">
        <v>0</v>
      </c>
      <c r="Q62" t="n">
        <v>0</v>
      </c>
      <c r="R62" s="2" t="inlineStr"/>
    </row>
    <row r="63" ht="15" customHeight="1">
      <c r="A63" t="inlineStr">
        <is>
          <t>A 47204-2024</t>
        </is>
      </c>
      <c r="B63" s="1" t="n">
        <v>45586.63575231482</v>
      </c>
      <c r="C63" s="1" t="n">
        <v>45915</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12621-2024</t>
        </is>
      </c>
      <c r="B64" s="1" t="n">
        <v>45383.6325</v>
      </c>
      <c r="C64" s="1" t="n">
        <v>45915</v>
      </c>
      <c r="D64" t="inlineStr">
        <is>
          <t>STOCKHOLMS LÄN</t>
        </is>
      </c>
      <c r="E64" t="inlineStr">
        <is>
          <t>VALLENTUNA</t>
        </is>
      </c>
      <c r="G64" t="n">
        <v>4.4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45915</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46381-2023</t>
        </is>
      </c>
      <c r="B66" s="1" t="n">
        <v>45193</v>
      </c>
      <c r="C66" s="1" t="n">
        <v>45915</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45915</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24707-2023</t>
        </is>
      </c>
      <c r="B68" s="1" t="n">
        <v>45084</v>
      </c>
      <c r="C68" s="1" t="n">
        <v>45915</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61027-2023</t>
        </is>
      </c>
      <c r="B69" s="1" t="n">
        <v>45261</v>
      </c>
      <c r="C69" s="1" t="n">
        <v>45915</v>
      </c>
      <c r="D69" t="inlineStr">
        <is>
          <t>STOCKHOLMS LÄN</t>
        </is>
      </c>
      <c r="E69" t="inlineStr">
        <is>
          <t>VALLENTUNA</t>
        </is>
      </c>
      <c r="G69" t="n">
        <v>7.1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45915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47140-2024</t>
        </is>
      </c>
      <c r="B71" s="1" t="n">
        <v>45586.58753472222</v>
      </c>
      <c r="C71" s="1" t="n">
        <v>45915</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45915</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45915</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44346-2021</t>
        </is>
      </c>
      <c r="B74" s="1" t="n">
        <v>44434</v>
      </c>
      <c r="C74" s="1" t="n">
        <v>45915</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14725-2022</t>
        </is>
      </c>
      <c r="B75" s="1" t="n">
        <v>44655</v>
      </c>
      <c r="C75" s="1" t="n">
        <v>45915</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45915</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8565-2025</t>
        </is>
      </c>
      <c r="B77" s="1" t="n">
        <v>45709</v>
      </c>
      <c r="C77" s="1" t="n">
        <v>45915</v>
      </c>
      <c r="D77" t="inlineStr">
        <is>
          <t>STOCKHOLMS LÄN</t>
        </is>
      </c>
      <c r="E77" t="inlineStr">
        <is>
          <t>VALLENTUNA</t>
        </is>
      </c>
      <c r="F77" t="inlineStr">
        <is>
          <t>Kommuner</t>
        </is>
      </c>
      <c r="G77" t="n">
        <v>4.2</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45915</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9063-2024</t>
        </is>
      </c>
      <c r="B79" s="1" t="n">
        <v>45357.72652777778</v>
      </c>
      <c r="C79" s="1" t="n">
        <v>45915</v>
      </c>
      <c r="D79" t="inlineStr">
        <is>
          <t>STOCKHOLMS LÄN</t>
        </is>
      </c>
      <c r="E79" t="inlineStr">
        <is>
          <t>VALLENTUNA</t>
        </is>
      </c>
      <c r="G79" t="n">
        <v>4.1</v>
      </c>
      <c r="H79" t="n">
        <v>0</v>
      </c>
      <c r="I79" t="n">
        <v>0</v>
      </c>
      <c r="J79" t="n">
        <v>0</v>
      </c>
      <c r="K79" t="n">
        <v>0</v>
      </c>
      <c r="L79" t="n">
        <v>0</v>
      </c>
      <c r="M79" t="n">
        <v>0</v>
      </c>
      <c r="N79" t="n">
        <v>0</v>
      </c>
      <c r="O79" t="n">
        <v>0</v>
      </c>
      <c r="P79" t="n">
        <v>0</v>
      </c>
      <c r="Q79" t="n">
        <v>0</v>
      </c>
      <c r="R79" s="2" t="inlineStr"/>
    </row>
    <row r="80" ht="15" customHeight="1">
      <c r="A80" t="inlineStr">
        <is>
          <t>A 4803-2024</t>
        </is>
      </c>
      <c r="B80" s="1" t="n">
        <v>45328</v>
      </c>
      <c r="C80" s="1" t="n">
        <v>45915</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45915</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25984-2025</t>
        </is>
      </c>
      <c r="B82" s="1" t="n">
        <v>45804.64016203704</v>
      </c>
      <c r="C82" s="1" t="n">
        <v>45915</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56152-2024</t>
        </is>
      </c>
      <c r="B83" s="1" t="n">
        <v>45624.52403935185</v>
      </c>
      <c r="C83" s="1" t="n">
        <v>45915</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45915</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45915</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45915</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61655-2020</t>
        </is>
      </c>
      <c r="B87" s="1" t="n">
        <v>44158</v>
      </c>
      <c r="C87" s="1" t="n">
        <v>45915</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11950-2025</t>
        </is>
      </c>
      <c r="B88" s="1" t="n">
        <v>45728.55622685186</v>
      </c>
      <c r="C88" s="1" t="n">
        <v>45915</v>
      </c>
      <c r="D88" t="inlineStr">
        <is>
          <t>STOCKHOLMS LÄN</t>
        </is>
      </c>
      <c r="E88" t="inlineStr">
        <is>
          <t>VALLENTUNA</t>
        </is>
      </c>
      <c r="G88" t="n">
        <v>1.4</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45915</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14489-2024</t>
        </is>
      </c>
      <c r="B90" s="1" t="n">
        <v>45394.58053240741</v>
      </c>
      <c r="C90" s="1" t="n">
        <v>45915</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7264-2022</t>
        </is>
      </c>
      <c r="B91" s="1" t="n">
        <v>44606</v>
      </c>
      <c r="C91" s="1" t="n">
        <v>45915</v>
      </c>
      <c r="D91" t="inlineStr">
        <is>
          <t>STOCKHOLMS LÄN</t>
        </is>
      </c>
      <c r="E91" t="inlineStr">
        <is>
          <t>VALLENTUNA</t>
        </is>
      </c>
      <c r="G91" t="n">
        <v>2.4</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45915</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68935-2020</t>
        </is>
      </c>
      <c r="B93" s="1" t="n">
        <v>44187</v>
      </c>
      <c r="C93" s="1" t="n">
        <v>45915</v>
      </c>
      <c r="D93" t="inlineStr">
        <is>
          <t>STOCKHOLMS LÄN</t>
        </is>
      </c>
      <c r="E93" t="inlineStr">
        <is>
          <t>VALLENTUNA</t>
        </is>
      </c>
      <c r="G93" t="n">
        <v>7.8</v>
      </c>
      <c r="H93" t="n">
        <v>0</v>
      </c>
      <c r="I93" t="n">
        <v>0</v>
      </c>
      <c r="J93" t="n">
        <v>0</v>
      </c>
      <c r="K93" t="n">
        <v>0</v>
      </c>
      <c r="L93" t="n">
        <v>0</v>
      </c>
      <c r="M93" t="n">
        <v>0</v>
      </c>
      <c r="N93" t="n">
        <v>0</v>
      </c>
      <c r="O93" t="n">
        <v>0</v>
      </c>
      <c r="P93" t="n">
        <v>0</v>
      </c>
      <c r="Q93" t="n">
        <v>0</v>
      </c>
      <c r="R93" s="2" t="inlineStr"/>
    </row>
    <row r="94" ht="15" customHeight="1">
      <c r="A94" t="inlineStr">
        <is>
          <t>A 30902-2025</t>
        </is>
      </c>
      <c r="B94" s="1" t="n">
        <v>45832.36104166666</v>
      </c>
      <c r="C94" s="1" t="n">
        <v>45915</v>
      </c>
      <c r="D94" t="inlineStr">
        <is>
          <t>STOCKHOLMS LÄN</t>
        </is>
      </c>
      <c r="E94" t="inlineStr">
        <is>
          <t>VALLENTUNA</t>
        </is>
      </c>
      <c r="G94" t="n">
        <v>8.199999999999999</v>
      </c>
      <c r="H94" t="n">
        <v>0</v>
      </c>
      <c r="I94" t="n">
        <v>0</v>
      </c>
      <c r="J94" t="n">
        <v>0</v>
      </c>
      <c r="K94" t="n">
        <v>0</v>
      </c>
      <c r="L94" t="n">
        <v>0</v>
      </c>
      <c r="M94" t="n">
        <v>0</v>
      </c>
      <c r="N94" t="n">
        <v>0</v>
      </c>
      <c r="O94" t="n">
        <v>0</v>
      </c>
      <c r="P94" t="n">
        <v>0</v>
      </c>
      <c r="Q94" t="n">
        <v>0</v>
      </c>
      <c r="R94" s="2" t="inlineStr"/>
    </row>
    <row r="95" ht="15" customHeight="1">
      <c r="A95" t="inlineStr">
        <is>
          <t>A 19356-2025</t>
        </is>
      </c>
      <c r="B95" s="1" t="n">
        <v>45769.62061342593</v>
      </c>
      <c r="C95" s="1" t="n">
        <v>45915</v>
      </c>
      <c r="D95" t="inlineStr">
        <is>
          <t>STOCKHOLMS LÄN</t>
        </is>
      </c>
      <c r="E95" t="inlineStr">
        <is>
          <t>VALLENTUNA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12562-2023</t>
        </is>
      </c>
      <c r="B96" s="1" t="n">
        <v>45000</v>
      </c>
      <c r="C96" s="1" t="n">
        <v>45915</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45915</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45915</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45915</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24068-2024</t>
        </is>
      </c>
      <c r="B100" s="1" t="n">
        <v>45456</v>
      </c>
      <c r="C100" s="1" t="n">
        <v>45915</v>
      </c>
      <c r="D100" t="inlineStr">
        <is>
          <t>STOCKHOLMS LÄN</t>
        </is>
      </c>
      <c r="E100" t="inlineStr">
        <is>
          <t>VALLENTUNA</t>
        </is>
      </c>
      <c r="G100" t="n">
        <v>7.4</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45915</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61442-2024</t>
        </is>
      </c>
      <c r="B102" s="1" t="n">
        <v>45646.47003472222</v>
      </c>
      <c r="C102" s="1" t="n">
        <v>45915</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19503-2023</t>
        </is>
      </c>
      <c r="B103" s="1" t="n">
        <v>45050.47333333334</v>
      </c>
      <c r="C103" s="1" t="n">
        <v>45915</v>
      </c>
      <c r="D103" t="inlineStr">
        <is>
          <t>STOCKHOLMS LÄN</t>
        </is>
      </c>
      <c r="E103" t="inlineStr">
        <is>
          <t>VALLENTUNA</t>
        </is>
      </c>
      <c r="G103" t="n">
        <v>0.7</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45915</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22683-2023</t>
        </is>
      </c>
      <c r="B105" s="1" t="n">
        <v>45071</v>
      </c>
      <c r="C105" s="1" t="n">
        <v>45915</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45915</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45915</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45915</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17342-2025</t>
        </is>
      </c>
      <c r="B109" s="1" t="n">
        <v>45756</v>
      </c>
      <c r="C109" s="1" t="n">
        <v>45915</v>
      </c>
      <c r="D109" t="inlineStr">
        <is>
          <t>STOCKHOLMS LÄN</t>
        </is>
      </c>
      <c r="E109" t="inlineStr">
        <is>
          <t>VALLENTUNA</t>
        </is>
      </c>
      <c r="F109" t="inlineStr">
        <is>
          <t>Övriga Aktiebolag</t>
        </is>
      </c>
      <c r="G109" t="n">
        <v>3.9</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45915</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45915</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26390-2023</t>
        </is>
      </c>
      <c r="B112" s="1" t="n">
        <v>45086</v>
      </c>
      <c r="C112" s="1" t="n">
        <v>45915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45915</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34458-2023</t>
        </is>
      </c>
      <c r="B114" s="1" t="n">
        <v>45139</v>
      </c>
      <c r="C114" s="1" t="n">
        <v>45915</v>
      </c>
      <c r="D114" t="inlineStr">
        <is>
          <t>STOCKHOLMS LÄN</t>
        </is>
      </c>
      <c r="E114" t="inlineStr">
        <is>
          <t>VALLENTUNA</t>
        </is>
      </c>
      <c r="G114" t="n">
        <v>2.5</v>
      </c>
      <c r="H114" t="n">
        <v>0</v>
      </c>
      <c r="I114" t="n">
        <v>0</v>
      </c>
      <c r="J114" t="n">
        <v>0</v>
      </c>
      <c r="K114" t="n">
        <v>0</v>
      </c>
      <c r="L114" t="n">
        <v>0</v>
      </c>
      <c r="M114" t="n">
        <v>0</v>
      </c>
      <c r="N114" t="n">
        <v>0</v>
      </c>
      <c r="O114" t="n">
        <v>0</v>
      </c>
      <c r="P114" t="n">
        <v>0</v>
      </c>
      <c r="Q114" t="n">
        <v>0</v>
      </c>
      <c r="R114" s="2" t="inlineStr"/>
    </row>
    <row r="115" ht="15" customHeight="1">
      <c r="A115" t="inlineStr">
        <is>
          <t>A 12234-2022</t>
        </is>
      </c>
      <c r="B115" s="1" t="n">
        <v>44637</v>
      </c>
      <c r="C115" s="1" t="n">
        <v>45915</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21614-2022</t>
        </is>
      </c>
      <c r="B116" s="1" t="n">
        <v>44706</v>
      </c>
      <c r="C116" s="1" t="n">
        <v>45915</v>
      </c>
      <c r="D116" t="inlineStr">
        <is>
          <t>STOCKHOLMS LÄN</t>
        </is>
      </c>
      <c r="E116" t="inlineStr">
        <is>
          <t>VALLENTUNA</t>
        </is>
      </c>
      <c r="G116" t="n">
        <v>4</v>
      </c>
      <c r="H116" t="n">
        <v>0</v>
      </c>
      <c r="I116" t="n">
        <v>0</v>
      </c>
      <c r="J116" t="n">
        <v>0</v>
      </c>
      <c r="K116" t="n">
        <v>0</v>
      </c>
      <c r="L116" t="n">
        <v>0</v>
      </c>
      <c r="M116" t="n">
        <v>0</v>
      </c>
      <c r="N116" t="n">
        <v>0</v>
      </c>
      <c r="O116" t="n">
        <v>0</v>
      </c>
      <c r="P116" t="n">
        <v>0</v>
      </c>
      <c r="Q116" t="n">
        <v>0</v>
      </c>
      <c r="R116" s="2" t="inlineStr"/>
    </row>
    <row r="117" ht="15" customHeight="1">
      <c r="A117" t="inlineStr">
        <is>
          <t>A 41206-2025</t>
        </is>
      </c>
      <c r="B117" s="1" t="n">
        <v>45898</v>
      </c>
      <c r="C117" s="1" t="n">
        <v>45915</v>
      </c>
      <c r="D117" t="inlineStr">
        <is>
          <t>STOCKHOLMS LÄN</t>
        </is>
      </c>
      <c r="E117" t="inlineStr">
        <is>
          <t>VALLENTUNA</t>
        </is>
      </c>
      <c r="G117" t="n">
        <v>10</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45915</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8787-2024</t>
        </is>
      </c>
      <c r="B119" s="1" t="n">
        <v>45356</v>
      </c>
      <c r="C119" s="1" t="n">
        <v>45915</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27868-2025</t>
        </is>
      </c>
      <c r="B120" s="1" t="n">
        <v>45817</v>
      </c>
      <c r="C120" s="1" t="n">
        <v>45915</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42613-2025</t>
        </is>
      </c>
      <c r="B121" s="1" t="n">
        <v>45905.70616898148</v>
      </c>
      <c r="C121" s="1" t="n">
        <v>45915</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48717-2024</t>
        </is>
      </c>
      <c r="B122" s="1" t="n">
        <v>45593</v>
      </c>
      <c r="C122" s="1" t="n">
        <v>45915</v>
      </c>
      <c r="D122" t="inlineStr">
        <is>
          <t>STOCKHOLMS LÄN</t>
        </is>
      </c>
      <c r="E122" t="inlineStr">
        <is>
          <t>VALLENTUNA</t>
        </is>
      </c>
      <c r="G122" t="n">
        <v>6.2</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45915</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45915</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45915</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45915</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45915</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45915</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45915</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45915</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45915</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45915</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45915</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45915</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45915</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45915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735-2024</t>
        </is>
      </c>
      <c r="B137" s="1" t="n">
        <v>45300</v>
      </c>
      <c r="C137" s="1" t="n">
        <v>45915</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45915</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62402-2022</t>
        </is>
      </c>
      <c r="B139" s="1" t="n">
        <v>44923</v>
      </c>
      <c r="C139" s="1" t="n">
        <v>45915</v>
      </c>
      <c r="D139" t="inlineStr">
        <is>
          <t>STOCKHOLMS LÄN</t>
        </is>
      </c>
      <c r="E139" t="inlineStr">
        <is>
          <t>VALLENTUNA</t>
        </is>
      </c>
      <c r="G139" t="n">
        <v>3.8</v>
      </c>
      <c r="H139" t="n">
        <v>0</v>
      </c>
      <c r="I139" t="n">
        <v>0</v>
      </c>
      <c r="J139" t="n">
        <v>0</v>
      </c>
      <c r="K139" t="n">
        <v>0</v>
      </c>
      <c r="L139" t="n">
        <v>0</v>
      </c>
      <c r="M139" t="n">
        <v>0</v>
      </c>
      <c r="N139" t="n">
        <v>0</v>
      </c>
      <c r="O139" t="n">
        <v>0</v>
      </c>
      <c r="P139" t="n">
        <v>0</v>
      </c>
      <c r="Q139" t="n">
        <v>0</v>
      </c>
      <c r="R139" s="2" t="inlineStr"/>
    </row>
    <row r="140">
      <c r="A140" t="inlineStr">
        <is>
          <t>A 15268-2023</t>
        </is>
      </c>
      <c r="B140" s="1" t="n">
        <v>45019.41045138889</v>
      </c>
      <c r="C140" s="1" t="n">
        <v>45915</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2025-09-15T08:54:38Z</dcterms:created>
  <dcterms:modified xmlns:dcterms="http://purl.org/dc/terms/" xmlns:xsi="http://www.w3.org/2001/XMLSchema-instance" xsi:type="dcterms:W3CDTF">2025-09-15T08:54:38Z</dcterms:modified>
</cp:coreProperties>
</file>