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46076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46076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46076</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46076</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46076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46076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46076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46076</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46076</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46076</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46076</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46076</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46076</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46076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46076</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46076</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46076</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46076</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17348-2025</t>
        </is>
      </c>
      <c r="B33" s="1" t="n">
        <v>45756</v>
      </c>
      <c r="C33" s="1" t="n">
        <v>46076</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63539-2025</t>
        </is>
      </c>
      <c r="B34" s="1" t="n">
        <v>46013.58824074074</v>
      </c>
      <c r="C34" s="1" t="n">
        <v>46076</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46076</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46076</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46076</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46076</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46076</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46076</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46076</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46076</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46076</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46076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46076</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46076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46076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46076</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46076</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46076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46076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46076</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46076</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46076</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46076</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46076</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46076</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46076</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46076</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46076</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46076</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46076</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46076</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61742-2022</t>
        </is>
      </c>
      <c r="B64" s="1" t="n">
        <v>44917</v>
      </c>
      <c r="C64" s="1" t="n">
        <v>46076</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12562-2023</t>
        </is>
      </c>
      <c r="B65" s="1" t="n">
        <v>45000</v>
      </c>
      <c r="C65" s="1" t="n">
        <v>46076</v>
      </c>
      <c r="D65" t="inlineStr">
        <is>
          <t>STOCKHOLMS LÄN</t>
        </is>
      </c>
      <c r="E65" t="inlineStr">
        <is>
          <t>VALLENTUNA</t>
        </is>
      </c>
      <c r="G65" t="n">
        <v>2.1</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46076</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17340-2025</t>
        </is>
      </c>
      <c r="B67" s="1" t="n">
        <v>45756</v>
      </c>
      <c r="C67" s="1" t="n">
        <v>46076</v>
      </c>
      <c r="D67" t="inlineStr">
        <is>
          <t>STOCKHOLMS LÄN</t>
        </is>
      </c>
      <c r="E67" t="inlineStr">
        <is>
          <t>VALLENTUNA</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46076</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46076</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29704-2023</t>
        </is>
      </c>
      <c r="B70" s="1" t="n">
        <v>45107</v>
      </c>
      <c r="C70" s="1" t="n">
        <v>46076</v>
      </c>
      <c r="D70" t="inlineStr">
        <is>
          <t>STOCKHOLMS LÄN</t>
        </is>
      </c>
      <c r="E70" t="inlineStr">
        <is>
          <t>VALLENTUNA</t>
        </is>
      </c>
      <c r="G70" t="n">
        <v>3.7</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46076</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46076</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46076</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13836-2022</t>
        </is>
      </c>
      <c r="B74" s="1" t="n">
        <v>44649</v>
      </c>
      <c r="C74" s="1" t="n">
        <v>46076</v>
      </c>
      <c r="D74" t="inlineStr">
        <is>
          <t>STOCKHOLMS LÄN</t>
        </is>
      </c>
      <c r="E74" t="inlineStr">
        <is>
          <t>VALLENTUNA</t>
        </is>
      </c>
      <c r="G74" t="n">
        <v>3.5</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46076</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46076</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46076</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46076</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46076</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46076</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46076</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46076</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24994-2021</t>
        </is>
      </c>
      <c r="B83" s="1" t="n">
        <v>44341</v>
      </c>
      <c r="C83" s="1" t="n">
        <v>46076</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46076</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46076</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46076</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46076</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46076</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8565-2025</t>
        </is>
      </c>
      <c r="B89" s="1" t="n">
        <v>45709</v>
      </c>
      <c r="C89" s="1" t="n">
        <v>46076</v>
      </c>
      <c r="D89" t="inlineStr">
        <is>
          <t>STOCKHOLMS LÄN</t>
        </is>
      </c>
      <c r="E89" t="inlineStr">
        <is>
          <t>VALLENTUNA</t>
        </is>
      </c>
      <c r="F89" t="inlineStr">
        <is>
          <t>Kommuner</t>
        </is>
      </c>
      <c r="G89" t="n">
        <v>4.2</v>
      </c>
      <c r="H89" t="n">
        <v>0</v>
      </c>
      <c r="I89" t="n">
        <v>0</v>
      </c>
      <c r="J89" t="n">
        <v>0</v>
      </c>
      <c r="K89" t="n">
        <v>0</v>
      </c>
      <c r="L89" t="n">
        <v>0</v>
      </c>
      <c r="M89" t="n">
        <v>0</v>
      </c>
      <c r="N89" t="n">
        <v>0</v>
      </c>
      <c r="O89" t="n">
        <v>0</v>
      </c>
      <c r="P89" t="n">
        <v>0</v>
      </c>
      <c r="Q89" t="n">
        <v>0</v>
      </c>
      <c r="R89" s="2" t="inlineStr"/>
    </row>
    <row r="90" ht="15" customHeight="1">
      <c r="A90" t="inlineStr">
        <is>
          <t>A 8787-2024</t>
        </is>
      </c>
      <c r="B90" s="1" t="n">
        <v>45356</v>
      </c>
      <c r="C90" s="1" t="n">
        <v>46076</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54460-2025</t>
        </is>
      </c>
      <c r="B91" s="1" t="n">
        <v>45965.56219907408</v>
      </c>
      <c r="C91" s="1" t="n">
        <v>46076</v>
      </c>
      <c r="D91" t="inlineStr">
        <is>
          <t>STOCKHOLMS LÄN</t>
        </is>
      </c>
      <c r="E91" t="inlineStr">
        <is>
          <t>VALLENTUNA</t>
        </is>
      </c>
      <c r="G91" t="n">
        <v>22.9</v>
      </c>
      <c r="H91" t="n">
        <v>0</v>
      </c>
      <c r="I91" t="n">
        <v>0</v>
      </c>
      <c r="J91" t="n">
        <v>0</v>
      </c>
      <c r="K91" t="n">
        <v>0</v>
      </c>
      <c r="L91" t="n">
        <v>0</v>
      </c>
      <c r="M91" t="n">
        <v>0</v>
      </c>
      <c r="N91" t="n">
        <v>0</v>
      </c>
      <c r="O91" t="n">
        <v>0</v>
      </c>
      <c r="P91" t="n">
        <v>0</v>
      </c>
      <c r="Q91" t="n">
        <v>0</v>
      </c>
      <c r="R91" s="2" t="inlineStr"/>
    </row>
    <row r="92" ht="15" customHeight="1">
      <c r="A92" t="inlineStr">
        <is>
          <t>A 54466-2025</t>
        </is>
      </c>
      <c r="B92" s="1" t="n">
        <v>45965.56984953704</v>
      </c>
      <c r="C92" s="1" t="n">
        <v>46076</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46076</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46076</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46076</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46076</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46076</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9063-2024</t>
        </is>
      </c>
      <c r="B98" s="1" t="n">
        <v>45357.72652777778</v>
      </c>
      <c r="C98" s="1" t="n">
        <v>46076</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46076</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34441-2023</t>
        </is>
      </c>
      <c r="B100" s="1" t="n">
        <v>45139</v>
      </c>
      <c r="C100" s="1" t="n">
        <v>46076</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34445-2023</t>
        </is>
      </c>
      <c r="B101" s="1" t="n">
        <v>45139</v>
      </c>
      <c r="C101" s="1" t="n">
        <v>46076</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735-2024</t>
        </is>
      </c>
      <c r="B102" s="1" t="n">
        <v>45300</v>
      </c>
      <c r="C102" s="1" t="n">
        <v>46076</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12585-2023</t>
        </is>
      </c>
      <c r="B103" s="1" t="n">
        <v>45000.41373842592</v>
      </c>
      <c r="C103" s="1" t="n">
        <v>46076</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27870-2025</t>
        </is>
      </c>
      <c r="B104" s="1" t="n">
        <v>45817</v>
      </c>
      <c r="C104" s="1" t="n">
        <v>46076</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8077-2022</t>
        </is>
      </c>
      <c r="B105" s="1" t="n">
        <v>44609</v>
      </c>
      <c r="C105" s="1" t="n">
        <v>46076</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46076</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61646-2025</t>
        </is>
      </c>
      <c r="B107" s="1" t="n">
        <v>46002</v>
      </c>
      <c r="C107" s="1" t="n">
        <v>46076</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6298-2026</t>
        </is>
      </c>
      <c r="B108" s="1" t="n">
        <v>46055.5656712963</v>
      </c>
      <c r="C108" s="1" t="n">
        <v>46076</v>
      </c>
      <c r="D108" t="inlineStr">
        <is>
          <t>STOCKHOLMS LÄN</t>
        </is>
      </c>
      <c r="E108" t="inlineStr">
        <is>
          <t>VALLENTUNA</t>
        </is>
      </c>
      <c r="G108" t="n">
        <v>3.3</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46076</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46076</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46076</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46076</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3937-2022</t>
        </is>
      </c>
      <c r="B113" s="1" t="n">
        <v>44587</v>
      </c>
      <c r="C113" s="1" t="n">
        <v>46076</v>
      </c>
      <c r="D113" t="inlineStr">
        <is>
          <t>STOCKHOLMS LÄN</t>
        </is>
      </c>
      <c r="E113" t="inlineStr">
        <is>
          <t>VALLENTUNA</t>
        </is>
      </c>
      <c r="G113" t="n">
        <v>6.6</v>
      </c>
      <c r="H113" t="n">
        <v>0</v>
      </c>
      <c r="I113" t="n">
        <v>0</v>
      </c>
      <c r="J113" t="n">
        <v>0</v>
      </c>
      <c r="K113" t="n">
        <v>0</v>
      </c>
      <c r="L113" t="n">
        <v>0</v>
      </c>
      <c r="M113" t="n">
        <v>0</v>
      </c>
      <c r="N113" t="n">
        <v>0</v>
      </c>
      <c r="O113" t="n">
        <v>0</v>
      </c>
      <c r="P113" t="n">
        <v>0</v>
      </c>
      <c r="Q113" t="n">
        <v>0</v>
      </c>
      <c r="R113" s="2" t="inlineStr"/>
    </row>
    <row r="114" ht="15" customHeight="1">
      <c r="A114" t="inlineStr">
        <is>
          <t>A 23013-2024</t>
        </is>
      </c>
      <c r="B114" s="1" t="n">
        <v>45450.35116898148</v>
      </c>
      <c r="C114" s="1" t="n">
        <v>46076</v>
      </c>
      <c r="D114" t="inlineStr">
        <is>
          <t>STOCKHOLMS LÄN</t>
        </is>
      </c>
      <c r="E114" t="inlineStr">
        <is>
          <t>VALLENTUNA</t>
        </is>
      </c>
      <c r="G114" t="n">
        <v>0.4</v>
      </c>
      <c r="H114" t="n">
        <v>0</v>
      </c>
      <c r="I114" t="n">
        <v>0</v>
      </c>
      <c r="J114" t="n">
        <v>0</v>
      </c>
      <c r="K114" t="n">
        <v>0</v>
      </c>
      <c r="L114" t="n">
        <v>0</v>
      </c>
      <c r="M114" t="n">
        <v>0</v>
      </c>
      <c r="N114" t="n">
        <v>0</v>
      </c>
      <c r="O114" t="n">
        <v>0</v>
      </c>
      <c r="P114" t="n">
        <v>0</v>
      </c>
      <c r="Q114" t="n">
        <v>0</v>
      </c>
      <c r="R114" s="2" t="inlineStr"/>
    </row>
    <row r="115" ht="15" customHeight="1">
      <c r="A115" t="inlineStr">
        <is>
          <t>A 3078-2023</t>
        </is>
      </c>
      <c r="B115" s="1" t="n">
        <v>44946.41527777778</v>
      </c>
      <c r="C115" s="1" t="n">
        <v>46076</v>
      </c>
      <c r="D115" t="inlineStr">
        <is>
          <t>STOCKHOLMS LÄN</t>
        </is>
      </c>
      <c r="E115" t="inlineStr">
        <is>
          <t>VALLENTUNA</t>
        </is>
      </c>
      <c r="G115" t="n">
        <v>3.9</v>
      </c>
      <c r="H115" t="n">
        <v>0</v>
      </c>
      <c r="I115" t="n">
        <v>0</v>
      </c>
      <c r="J115" t="n">
        <v>0</v>
      </c>
      <c r="K115" t="n">
        <v>0</v>
      </c>
      <c r="L115" t="n">
        <v>0</v>
      </c>
      <c r="M115" t="n">
        <v>0</v>
      </c>
      <c r="N115" t="n">
        <v>0</v>
      </c>
      <c r="O115" t="n">
        <v>0</v>
      </c>
      <c r="P115" t="n">
        <v>0</v>
      </c>
      <c r="Q115" t="n">
        <v>0</v>
      </c>
      <c r="R115" s="2" t="inlineStr"/>
    </row>
    <row r="116" ht="15" customHeight="1">
      <c r="A116" t="inlineStr">
        <is>
          <t>A 414-2026</t>
        </is>
      </c>
      <c r="B116" s="1" t="n">
        <v>46028.76050925926</v>
      </c>
      <c r="C116" s="1" t="n">
        <v>46076</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46076</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4803-2024</t>
        </is>
      </c>
      <c r="B118" s="1" t="n">
        <v>45328</v>
      </c>
      <c r="C118" s="1" t="n">
        <v>46076</v>
      </c>
      <c r="D118" t="inlineStr">
        <is>
          <t>STOCKHOLMS LÄN</t>
        </is>
      </c>
      <c r="E118" t="inlineStr">
        <is>
          <t>VALLENTUNA</t>
        </is>
      </c>
      <c r="G118" t="n">
        <v>4.6</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46076</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46076</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46076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46076</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46076</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46076</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46076</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46076</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46076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46076</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11950-2025</t>
        </is>
      </c>
      <c r="B129" s="1" t="n">
        <v>45728.55622685186</v>
      </c>
      <c r="C129" s="1" t="n">
        <v>46076</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row r="130" ht="15" customHeight="1">
      <c r="A130" t="inlineStr">
        <is>
          <t>A 14489-2024</t>
        </is>
      </c>
      <c r="B130" s="1" t="n">
        <v>45394.58053240741</v>
      </c>
      <c r="C130" s="1" t="n">
        <v>46076</v>
      </c>
      <c r="D130" t="inlineStr">
        <is>
          <t>STOCKHOLMS LÄN</t>
        </is>
      </c>
      <c r="E130" t="inlineStr">
        <is>
          <t>VALLENTUNA</t>
        </is>
      </c>
      <c r="G130" t="n">
        <v>2.3</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46076</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61442-2024</t>
        </is>
      </c>
      <c r="B132" s="1" t="n">
        <v>45646.47003472222</v>
      </c>
      <c r="C132" s="1" t="n">
        <v>46076</v>
      </c>
      <c r="D132" t="inlineStr">
        <is>
          <t>STOCKHOLMS LÄN</t>
        </is>
      </c>
      <c r="E132" t="inlineStr">
        <is>
          <t>VALLENTUNA</t>
        </is>
      </c>
      <c r="G132" t="n">
        <v>4.6</v>
      </c>
      <c r="H132" t="n">
        <v>0</v>
      </c>
      <c r="I132" t="n">
        <v>0</v>
      </c>
      <c r="J132" t="n">
        <v>0</v>
      </c>
      <c r="K132" t="n">
        <v>0</v>
      </c>
      <c r="L132" t="n">
        <v>0</v>
      </c>
      <c r="M132" t="n">
        <v>0</v>
      </c>
      <c r="N132" t="n">
        <v>0</v>
      </c>
      <c r="O132" t="n">
        <v>0</v>
      </c>
      <c r="P132" t="n">
        <v>0</v>
      </c>
      <c r="Q132" t="n">
        <v>0</v>
      </c>
      <c r="R132" s="2" t="inlineStr"/>
    </row>
    <row r="133" ht="15" customHeight="1">
      <c r="A133" t="inlineStr">
        <is>
          <t>A 48068-2021</t>
        </is>
      </c>
      <c r="B133" s="1" t="n">
        <v>44449.42270833333</v>
      </c>
      <c r="C133" s="1" t="n">
        <v>46076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46076</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46076</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46076</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46076</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46076</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46076</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46076</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46076</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46076</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46076</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2026-02-23T11:03:50Z</dcterms:created>
  <dcterms:modified xmlns:dcterms="http://purl.org/dc/terms/" xmlns:xsi="http://www.w3.org/2001/XMLSchema-instance" xsi:type="dcterms:W3CDTF">2026-02-23T11:03:50Z</dcterms:modified>
</cp:coreProperties>
</file>