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46025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46025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46025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46025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46025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46025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46025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46025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46025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46025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46025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46025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46025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46025</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46025</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46025</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46025</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46025</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46025</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46025</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46025</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46025</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46025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46025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46025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46025</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46025</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46025</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46025</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46025</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46025</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63539-2025</t>
        </is>
      </c>
      <c r="B33" s="1" t="n">
        <v>46013.58824074074</v>
      </c>
      <c r="C33" s="1" t="n">
        <v>46025</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46025</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21-2022</t>
        </is>
      </c>
      <c r="B35" s="1" t="n">
        <v>44560</v>
      </c>
      <c r="C35" s="1" t="n">
        <v>46025</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46025</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46025</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46025</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46025</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46025</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46025</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46025</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46025</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46025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46025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46025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46025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46025</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46025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46025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46025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46025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46025</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46025</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46025</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46025</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46025</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46025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46025</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46025</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46025</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46025</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46025</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46025</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46025</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46025</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46025</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46025</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46025</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46025</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46025</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19356-2025</t>
        </is>
      </c>
      <c r="B72" s="1" t="n">
        <v>45769.62061342593</v>
      </c>
      <c r="C72" s="1" t="n">
        <v>46025</v>
      </c>
      <c r="D72" t="inlineStr">
        <is>
          <t>STOCKHOLMS LÄN</t>
        </is>
      </c>
      <c r="E72" t="inlineStr">
        <is>
          <t>VALLENTUNA</t>
        </is>
      </c>
      <c r="F72" t="inlineStr">
        <is>
          <t>Övriga Aktiebolag</t>
        </is>
      </c>
      <c r="G72" t="n">
        <v>1.6</v>
      </c>
      <c r="H72" t="n">
        <v>0</v>
      </c>
      <c r="I72" t="n">
        <v>0</v>
      </c>
      <c r="J72" t="n">
        <v>0</v>
      </c>
      <c r="K72" t="n">
        <v>0</v>
      </c>
      <c r="L72" t="n">
        <v>0</v>
      </c>
      <c r="M72" t="n">
        <v>0</v>
      </c>
      <c r="N72" t="n">
        <v>0</v>
      </c>
      <c r="O72" t="n">
        <v>0</v>
      </c>
      <c r="P72" t="n">
        <v>0</v>
      </c>
      <c r="Q72" t="n">
        <v>0</v>
      </c>
      <c r="R72" s="2" t="inlineStr"/>
    </row>
    <row r="73" ht="15" customHeight="1">
      <c r="A73" t="inlineStr">
        <is>
          <t>A 12562-2023</t>
        </is>
      </c>
      <c r="B73" s="1" t="n">
        <v>45000</v>
      </c>
      <c r="C73" s="1" t="n">
        <v>46025</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46025</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41206-2025</t>
        </is>
      </c>
      <c r="B75" s="1" t="n">
        <v>45898</v>
      </c>
      <c r="C75" s="1" t="n">
        <v>46025</v>
      </c>
      <c r="D75" t="inlineStr">
        <is>
          <t>STOCKHOLMS LÄN</t>
        </is>
      </c>
      <c r="E75" t="inlineStr">
        <is>
          <t>VALLENTUNA</t>
        </is>
      </c>
      <c r="G75" t="n">
        <v>10</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46025</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46025</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46025</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46025</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27870-2025</t>
        </is>
      </c>
      <c r="B80" s="1" t="n">
        <v>45817</v>
      </c>
      <c r="C80" s="1" t="n">
        <v>46025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28431-2025</t>
        </is>
      </c>
      <c r="B81" s="1" t="n">
        <v>45819.38072916667</v>
      </c>
      <c r="C81" s="1" t="n">
        <v>46025</v>
      </c>
      <c r="D81" t="inlineStr">
        <is>
          <t>STOCKHOLMS LÄN</t>
        </is>
      </c>
      <c r="E81" t="inlineStr">
        <is>
          <t>VALLENTUNA</t>
        </is>
      </c>
      <c r="G81" t="n">
        <v>1.5</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46025</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46025</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19503-2023</t>
        </is>
      </c>
      <c r="B84" s="1" t="n">
        <v>45050.47333333334</v>
      </c>
      <c r="C84" s="1" t="n">
        <v>46025</v>
      </c>
      <c r="D84" t="inlineStr">
        <is>
          <t>STOCKHOLMS LÄN</t>
        </is>
      </c>
      <c r="E84" t="inlineStr">
        <is>
          <t>VALLENTUNA</t>
        </is>
      </c>
      <c r="G84" t="n">
        <v>0.7</v>
      </c>
      <c r="H84" t="n">
        <v>0</v>
      </c>
      <c r="I84" t="n">
        <v>0</v>
      </c>
      <c r="J84" t="n">
        <v>0</v>
      </c>
      <c r="K84" t="n">
        <v>0</v>
      </c>
      <c r="L84" t="n">
        <v>0</v>
      </c>
      <c r="M84" t="n">
        <v>0</v>
      </c>
      <c r="N84" t="n">
        <v>0</v>
      </c>
      <c r="O84" t="n">
        <v>0</v>
      </c>
      <c r="P84" t="n">
        <v>0</v>
      </c>
      <c r="Q84" t="n">
        <v>0</v>
      </c>
      <c r="R84" s="2" t="inlineStr"/>
    </row>
    <row r="85" ht="15" customHeight="1">
      <c r="A85" t="inlineStr">
        <is>
          <t>A 21445-2023</t>
        </is>
      </c>
      <c r="B85" s="1" t="n">
        <v>45063</v>
      </c>
      <c r="C85" s="1" t="n">
        <v>46025</v>
      </c>
      <c r="D85" t="inlineStr">
        <is>
          <t>STOCKHOLMS LÄN</t>
        </is>
      </c>
      <c r="E85" t="inlineStr">
        <is>
          <t>VALLENTUNA</t>
        </is>
      </c>
      <c r="G85" t="n">
        <v>3.1</v>
      </c>
      <c r="H85" t="n">
        <v>0</v>
      </c>
      <c r="I85" t="n">
        <v>0</v>
      </c>
      <c r="J85" t="n">
        <v>0</v>
      </c>
      <c r="K85" t="n">
        <v>0</v>
      </c>
      <c r="L85" t="n">
        <v>0</v>
      </c>
      <c r="M85" t="n">
        <v>0</v>
      </c>
      <c r="N85" t="n">
        <v>0</v>
      </c>
      <c r="O85" t="n">
        <v>0</v>
      </c>
      <c r="P85" t="n">
        <v>0</v>
      </c>
      <c r="Q85" t="n">
        <v>0</v>
      </c>
      <c r="R85" s="2" t="inlineStr"/>
    </row>
    <row r="86" ht="15" customHeight="1">
      <c r="A86" t="inlineStr">
        <is>
          <t>A 22683-2023</t>
        </is>
      </c>
      <c r="B86" s="1" t="n">
        <v>45071</v>
      </c>
      <c r="C86" s="1" t="n">
        <v>46025</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24943-2024</t>
        </is>
      </c>
      <c r="B87" s="1" t="n">
        <v>45461.62585648148</v>
      </c>
      <c r="C87" s="1" t="n">
        <v>46025</v>
      </c>
      <c r="D87" t="inlineStr">
        <is>
          <t>STOCKHOLMS LÄN</t>
        </is>
      </c>
      <c r="E87" t="inlineStr">
        <is>
          <t>VALLENTUNA</t>
        </is>
      </c>
      <c r="G87" t="n">
        <v>2</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46025</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5910-2022</t>
        </is>
      </c>
      <c r="B89" s="1" t="n">
        <v>44597</v>
      </c>
      <c r="C89" s="1" t="n">
        <v>46025</v>
      </c>
      <c r="D89" t="inlineStr">
        <is>
          <t>STOCKHOLMS LÄN</t>
        </is>
      </c>
      <c r="E89" t="inlineStr">
        <is>
          <t>VALLENTUNA</t>
        </is>
      </c>
      <c r="G89" t="n">
        <v>0.6</v>
      </c>
      <c r="H89" t="n">
        <v>0</v>
      </c>
      <c r="I89" t="n">
        <v>0</v>
      </c>
      <c r="J89" t="n">
        <v>0</v>
      </c>
      <c r="K89" t="n">
        <v>0</v>
      </c>
      <c r="L89" t="n">
        <v>0</v>
      </c>
      <c r="M89" t="n">
        <v>0</v>
      </c>
      <c r="N89" t="n">
        <v>0</v>
      </c>
      <c r="O89" t="n">
        <v>0</v>
      </c>
      <c r="P89" t="n">
        <v>0</v>
      </c>
      <c r="Q89" t="n">
        <v>0</v>
      </c>
      <c r="R89" s="2" t="inlineStr"/>
    </row>
    <row r="90" ht="15" customHeight="1">
      <c r="A90" t="inlineStr">
        <is>
          <t>A 26390-2023</t>
        </is>
      </c>
      <c r="B90" s="1" t="n">
        <v>45086</v>
      </c>
      <c r="C90" s="1" t="n">
        <v>46025</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46025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46025</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46025</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46025</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46025</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46025</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46025</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46025</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46025</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46025</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46025</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46025</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46025</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46025</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46025</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46025</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46025</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46025</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46025</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46025</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46025</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46025</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46025</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46025</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46025</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46025</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46025</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46025</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46025</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46025</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46025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46025</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46025</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46025</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46025</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46025</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46025</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46025</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46025</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46025</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46025</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46025</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17340-2025</t>
        </is>
      </c>
      <c r="B133" s="1" t="n">
        <v>45756</v>
      </c>
      <c r="C133" s="1" t="n">
        <v>46025</v>
      </c>
      <c r="D133" t="inlineStr">
        <is>
          <t>STOCKHOLMS LÄN</t>
        </is>
      </c>
      <c r="E133" t="inlineStr">
        <is>
          <t>VALLENTUNA</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20791-2025</t>
        </is>
      </c>
      <c r="B134" s="1" t="n">
        <v>45776.62738425926</v>
      </c>
      <c r="C134" s="1" t="n">
        <v>46025</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10073-2024</t>
        </is>
      </c>
      <c r="B135" s="1" t="n">
        <v>45364.40821759259</v>
      </c>
      <c r="C135" s="1" t="n">
        <v>46025</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46025</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46025</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46025</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61027-2023</t>
        </is>
      </c>
      <c r="B139" s="1" t="n">
        <v>45261</v>
      </c>
      <c r="C139" s="1" t="n">
        <v>46025</v>
      </c>
      <c r="D139" t="inlineStr">
        <is>
          <t>STOCKHOLMS LÄN</t>
        </is>
      </c>
      <c r="E139" t="inlineStr">
        <is>
          <t>VALLENTUNA</t>
        </is>
      </c>
      <c r="G139" t="n">
        <v>7.1</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46025</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23923-2025</t>
        </is>
      </c>
      <c r="B141" s="1" t="n">
        <v>45795.39648148148</v>
      </c>
      <c r="C141" s="1" t="n">
        <v>46025</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c r="A142" t="inlineStr">
        <is>
          <t>A 25984-2025</t>
        </is>
      </c>
      <c r="B142" s="1" t="n">
        <v>45804.64016203704</v>
      </c>
      <c r="C142" s="1" t="n">
        <v>46025</v>
      </c>
      <c r="D142" t="inlineStr">
        <is>
          <t>STOCKHOLMS LÄN</t>
        </is>
      </c>
      <c r="E142" t="inlineStr">
        <is>
          <t>VALLENTUNA</t>
        </is>
      </c>
      <c r="G142" t="n">
        <v>2.5</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2026-01-03T10:38:11Z</dcterms:created>
  <dcterms:modified xmlns:dcterms="http://purl.org/dc/terms/" xmlns:xsi="http://www.w3.org/2001/XMLSchema-instance" xsi:type="dcterms:W3CDTF">2026-01-03T10:38:11Z</dcterms:modified>
</cp:coreProperties>
</file>