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46020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46020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46020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46020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46020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46020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46020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46020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46020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46020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46020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46020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46020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46020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46020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46020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46020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46020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46020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46020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46020</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46020</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46020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46020</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46020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46020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46020</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46020</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46020</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46020</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63543-2025</t>
        </is>
      </c>
      <c r="B32" s="1" t="n">
        <v>46013.59207175926</v>
      </c>
      <c r="C32" s="1" t="n">
        <v>46020</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46020</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34460-2023</t>
        </is>
      </c>
      <c r="B34" s="1" t="n">
        <v>45139</v>
      </c>
      <c r="C34" s="1" t="n">
        <v>46020</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46020</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46020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46020</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46020</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46020</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46020</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46020</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46020</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46020</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46020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46020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46020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46020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46020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46020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46020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46020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46020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46020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46020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46020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46020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46020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46020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46020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46020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46020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46020</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46020</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46020</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46020</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46020</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46020</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46020</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46020</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44988-2025</t>
        </is>
      </c>
      <c r="B70" s="1" t="n">
        <v>45918.65505787037</v>
      </c>
      <c r="C70" s="1" t="n">
        <v>46020</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17340-2025</t>
        </is>
      </c>
      <c r="B71" s="1" t="n">
        <v>45756</v>
      </c>
      <c r="C71" s="1" t="n">
        <v>46020</v>
      </c>
      <c r="D71" t="inlineStr">
        <is>
          <t>STOCKHOLMS LÄN</t>
        </is>
      </c>
      <c r="E71" t="inlineStr">
        <is>
          <t>VALLENTUNA</t>
        </is>
      </c>
      <c r="F71" t="inlineStr">
        <is>
          <t>Övriga Aktiebolag</t>
        </is>
      </c>
      <c r="G71" t="n">
        <v>2.6</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46020</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27870-2025</t>
        </is>
      </c>
      <c r="B73" s="1" t="n">
        <v>45817</v>
      </c>
      <c r="C73" s="1" t="n">
        <v>46020</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46020</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46020</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29704-2023</t>
        </is>
      </c>
      <c r="B76" s="1" t="n">
        <v>45107</v>
      </c>
      <c r="C76" s="1" t="n">
        <v>46020</v>
      </c>
      <c r="D76" t="inlineStr">
        <is>
          <t>STOCKHOLMS LÄN</t>
        </is>
      </c>
      <c r="E76" t="inlineStr">
        <is>
          <t>VALLENTUNA</t>
        </is>
      </c>
      <c r="G76" t="n">
        <v>3.7</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46020</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46020</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46020</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12609-2024</t>
        </is>
      </c>
      <c r="B80" s="1" t="n">
        <v>45382.8109375</v>
      </c>
      <c r="C80" s="1" t="n">
        <v>46020</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13836-2022</t>
        </is>
      </c>
      <c r="B81" s="1" t="n">
        <v>44649</v>
      </c>
      <c r="C81" s="1" t="n">
        <v>46020</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4804-2024</t>
        </is>
      </c>
      <c r="B82" s="1" t="n">
        <v>45328</v>
      </c>
      <c r="C82" s="1" t="n">
        <v>46020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46020</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24707-2023</t>
        </is>
      </c>
      <c r="B84" s="1" t="n">
        <v>45084</v>
      </c>
      <c r="C84" s="1" t="n">
        <v>46020</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46020</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5910-2022</t>
        </is>
      </c>
      <c r="B86" s="1" t="n">
        <v>44597</v>
      </c>
      <c r="C86" s="1" t="n">
        <v>46020</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46020</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46020</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46020</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46020</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46020</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14775-2024</t>
        </is>
      </c>
      <c r="B92" s="1" t="n">
        <v>45397.73675925926</v>
      </c>
      <c r="C92" s="1" t="n">
        <v>46020</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46020</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8565-2025</t>
        </is>
      </c>
      <c r="B94" s="1" t="n">
        <v>45709</v>
      </c>
      <c r="C94" s="1" t="n">
        <v>46020</v>
      </c>
      <c r="D94" t="inlineStr">
        <is>
          <t>STOCKHOLMS LÄN</t>
        </is>
      </c>
      <c r="E94" t="inlineStr">
        <is>
          <t>VALLENTUNA</t>
        </is>
      </c>
      <c r="F94" t="inlineStr">
        <is>
          <t>Kommuner</t>
        </is>
      </c>
      <c r="G94" t="n">
        <v>4.2</v>
      </c>
      <c r="H94" t="n">
        <v>0</v>
      </c>
      <c r="I94" t="n">
        <v>0</v>
      </c>
      <c r="J94" t="n">
        <v>0</v>
      </c>
      <c r="K94" t="n">
        <v>0</v>
      </c>
      <c r="L94" t="n">
        <v>0</v>
      </c>
      <c r="M94" t="n">
        <v>0</v>
      </c>
      <c r="N94" t="n">
        <v>0</v>
      </c>
      <c r="O94" t="n">
        <v>0</v>
      </c>
      <c r="P94" t="n">
        <v>0</v>
      </c>
      <c r="Q94" t="n">
        <v>0</v>
      </c>
      <c r="R94" s="2" t="inlineStr"/>
    </row>
    <row r="95" ht="15" customHeight="1">
      <c r="A95" t="inlineStr">
        <is>
          <t>A 8787-2024</t>
        </is>
      </c>
      <c r="B95" s="1" t="n">
        <v>45356</v>
      </c>
      <c r="C95" s="1" t="n">
        <v>46020</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54466-2025</t>
        </is>
      </c>
      <c r="B96" s="1" t="n">
        <v>45965.56984953704</v>
      </c>
      <c r="C96" s="1" t="n">
        <v>46020</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14782-2024</t>
        </is>
      </c>
      <c r="B97" s="1" t="n">
        <v>45397.74266203704</v>
      </c>
      <c r="C97" s="1" t="n">
        <v>46020</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52562-2023</t>
        </is>
      </c>
      <c r="B98" s="1" t="n">
        <v>45225</v>
      </c>
      <c r="C98" s="1" t="n">
        <v>46020</v>
      </c>
      <c r="D98" t="inlineStr">
        <is>
          <t>STOCKHOLMS LÄN</t>
        </is>
      </c>
      <c r="E98" t="inlineStr">
        <is>
          <t>VALLENTUNA</t>
        </is>
      </c>
      <c r="G98" t="n">
        <v>3.4</v>
      </c>
      <c r="H98" t="n">
        <v>0</v>
      </c>
      <c r="I98" t="n">
        <v>0</v>
      </c>
      <c r="J98" t="n">
        <v>0</v>
      </c>
      <c r="K98" t="n">
        <v>0</v>
      </c>
      <c r="L98" t="n">
        <v>0</v>
      </c>
      <c r="M98" t="n">
        <v>0</v>
      </c>
      <c r="N98" t="n">
        <v>0</v>
      </c>
      <c r="O98" t="n">
        <v>0</v>
      </c>
      <c r="P98" t="n">
        <v>0</v>
      </c>
      <c r="Q98" t="n">
        <v>0</v>
      </c>
      <c r="R98" s="2" t="inlineStr"/>
    </row>
    <row r="99" ht="15" customHeight="1">
      <c r="A99" t="inlineStr">
        <is>
          <t>A 49530-2023</t>
        </is>
      </c>
      <c r="B99" s="1" t="n">
        <v>45205</v>
      </c>
      <c r="C99" s="1" t="n">
        <v>46020</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46020</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46020</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46020</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46020</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34441-2023</t>
        </is>
      </c>
      <c r="B104" s="1" t="n">
        <v>45139</v>
      </c>
      <c r="C104" s="1" t="n">
        <v>46020</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34445-2023</t>
        </is>
      </c>
      <c r="B105" s="1" t="n">
        <v>45139</v>
      </c>
      <c r="C105" s="1" t="n">
        <v>46020</v>
      </c>
      <c r="D105" t="inlineStr">
        <is>
          <t>STOCKHOLMS LÄN</t>
        </is>
      </c>
      <c r="E105" t="inlineStr">
        <is>
          <t>VALLENTUNA</t>
        </is>
      </c>
      <c r="G105" t="n">
        <v>0.9</v>
      </c>
      <c r="H105" t="n">
        <v>0</v>
      </c>
      <c r="I105" t="n">
        <v>0</v>
      </c>
      <c r="J105" t="n">
        <v>0</v>
      </c>
      <c r="K105" t="n">
        <v>0</v>
      </c>
      <c r="L105" t="n">
        <v>0</v>
      </c>
      <c r="M105" t="n">
        <v>0</v>
      </c>
      <c r="N105" t="n">
        <v>0</v>
      </c>
      <c r="O105" t="n">
        <v>0</v>
      </c>
      <c r="P105" t="n">
        <v>0</v>
      </c>
      <c r="Q105" t="n">
        <v>0</v>
      </c>
      <c r="R105" s="2" t="inlineStr"/>
    </row>
    <row r="106" ht="15" customHeight="1">
      <c r="A106" t="inlineStr">
        <is>
          <t>A 735-2024</t>
        </is>
      </c>
      <c r="B106" s="1" t="n">
        <v>45300</v>
      </c>
      <c r="C106" s="1" t="n">
        <v>46020</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12585-2023</t>
        </is>
      </c>
      <c r="B107" s="1" t="n">
        <v>45000.41373842592</v>
      </c>
      <c r="C107" s="1" t="n">
        <v>46020</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8077-2022</t>
        </is>
      </c>
      <c r="B108" s="1" t="n">
        <v>44609</v>
      </c>
      <c r="C108" s="1" t="n">
        <v>46020</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47140-2024</t>
        </is>
      </c>
      <c r="B109" s="1" t="n">
        <v>45586.58753472222</v>
      </c>
      <c r="C109" s="1" t="n">
        <v>46020</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21765-2023</t>
        </is>
      </c>
      <c r="B110" s="1" t="n">
        <v>45064</v>
      </c>
      <c r="C110" s="1" t="n">
        <v>46020</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46020</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46020</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46020</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46020</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46020</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46020</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6593-2021</t>
        </is>
      </c>
      <c r="B117" s="1" t="n">
        <v>44236</v>
      </c>
      <c r="C117" s="1" t="n">
        <v>46020</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19503-2023</t>
        </is>
      </c>
      <c r="B118" s="1" t="n">
        <v>45050.47333333334</v>
      </c>
      <c r="C118" s="1" t="n">
        <v>46020</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4803-2024</t>
        </is>
      </c>
      <c r="B119" s="1" t="n">
        <v>45328</v>
      </c>
      <c r="C119" s="1" t="n">
        <v>46020</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46020</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38102-2024</t>
        </is>
      </c>
      <c r="B121" s="1" t="n">
        <v>45545.36349537037</v>
      </c>
      <c r="C121" s="1" t="n">
        <v>46020</v>
      </c>
      <c r="D121" t="inlineStr">
        <is>
          <t>STOCKHOLMS LÄN</t>
        </is>
      </c>
      <c r="E121" t="inlineStr">
        <is>
          <t>VALLENTUNA</t>
        </is>
      </c>
      <c r="G121" t="n">
        <v>3.2</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46020</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46020</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22683-2023</t>
        </is>
      </c>
      <c r="B124" s="1" t="n">
        <v>45071</v>
      </c>
      <c r="C124" s="1" t="n">
        <v>46020</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17411-2023</t>
        </is>
      </c>
      <c r="B125" s="1" t="n">
        <v>45035.82512731481</v>
      </c>
      <c r="C125" s="1" t="n">
        <v>46020</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46020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46020</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7264-2022</t>
        </is>
      </c>
      <c r="B128" s="1" t="n">
        <v>44606</v>
      </c>
      <c r="C128" s="1" t="n">
        <v>46020</v>
      </c>
      <c r="D128" t="inlineStr">
        <is>
          <t>STOCKHOLMS LÄN</t>
        </is>
      </c>
      <c r="E128" t="inlineStr">
        <is>
          <t>VALLENTUNA</t>
        </is>
      </c>
      <c r="G128" t="n">
        <v>2.4</v>
      </c>
      <c r="H128" t="n">
        <v>0</v>
      </c>
      <c r="I128" t="n">
        <v>0</v>
      </c>
      <c r="J128" t="n">
        <v>0</v>
      </c>
      <c r="K128" t="n">
        <v>0</v>
      </c>
      <c r="L128" t="n">
        <v>0</v>
      </c>
      <c r="M128" t="n">
        <v>0</v>
      </c>
      <c r="N128" t="n">
        <v>0</v>
      </c>
      <c r="O128" t="n">
        <v>0</v>
      </c>
      <c r="P128" t="n">
        <v>0</v>
      </c>
      <c r="Q128" t="n">
        <v>0</v>
      </c>
      <c r="R128" s="2" t="inlineStr"/>
    </row>
    <row r="129" ht="15" customHeight="1">
      <c r="A129" t="inlineStr">
        <is>
          <t>A 19356-2025</t>
        </is>
      </c>
      <c r="B129" s="1" t="n">
        <v>45769.62061342593</v>
      </c>
      <c r="C129" s="1" t="n">
        <v>46020</v>
      </c>
      <c r="D129" t="inlineStr">
        <is>
          <t>STOCKHOLMS LÄN</t>
        </is>
      </c>
      <c r="E129" t="inlineStr">
        <is>
          <t>VALLENTUNA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11950-2025</t>
        </is>
      </c>
      <c r="B130" s="1" t="n">
        <v>45728.55622685186</v>
      </c>
      <c r="C130" s="1" t="n">
        <v>46020</v>
      </c>
      <c r="D130" t="inlineStr">
        <is>
          <t>STOCKHOLMS LÄN</t>
        </is>
      </c>
      <c r="E130" t="inlineStr">
        <is>
          <t>VALLENTUNA</t>
        </is>
      </c>
      <c r="G130" t="n">
        <v>1.4</v>
      </c>
      <c r="H130" t="n">
        <v>0</v>
      </c>
      <c r="I130" t="n">
        <v>0</v>
      </c>
      <c r="J130" t="n">
        <v>0</v>
      </c>
      <c r="K130" t="n">
        <v>0</v>
      </c>
      <c r="L130" t="n">
        <v>0</v>
      </c>
      <c r="M130" t="n">
        <v>0</v>
      </c>
      <c r="N130" t="n">
        <v>0</v>
      </c>
      <c r="O130" t="n">
        <v>0</v>
      </c>
      <c r="P130" t="n">
        <v>0</v>
      </c>
      <c r="Q130" t="n">
        <v>0</v>
      </c>
      <c r="R130" s="2" t="inlineStr"/>
    </row>
    <row r="131" ht="15" customHeight="1">
      <c r="A131" t="inlineStr">
        <is>
          <t>A 14489-2024</t>
        </is>
      </c>
      <c r="B131" s="1" t="n">
        <v>45394.58053240741</v>
      </c>
      <c r="C131" s="1" t="n">
        <v>46020</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46020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61442-2024</t>
        </is>
      </c>
      <c r="B133" s="1" t="n">
        <v>45646.47003472222</v>
      </c>
      <c r="C133" s="1" t="n">
        <v>46020</v>
      </c>
      <c r="D133" t="inlineStr">
        <is>
          <t>STOCKHOLMS LÄN</t>
        </is>
      </c>
      <c r="E133" t="inlineStr">
        <is>
          <t>VALLENTUNA</t>
        </is>
      </c>
      <c r="G133" t="n">
        <v>4.6</v>
      </c>
      <c r="H133" t="n">
        <v>0</v>
      </c>
      <c r="I133" t="n">
        <v>0</v>
      </c>
      <c r="J133" t="n">
        <v>0</v>
      </c>
      <c r="K133" t="n">
        <v>0</v>
      </c>
      <c r="L133" t="n">
        <v>0</v>
      </c>
      <c r="M133" t="n">
        <v>0</v>
      </c>
      <c r="N133" t="n">
        <v>0</v>
      </c>
      <c r="O133" t="n">
        <v>0</v>
      </c>
      <c r="P133" t="n">
        <v>0</v>
      </c>
      <c r="Q133" t="n">
        <v>0</v>
      </c>
      <c r="R133" s="2" t="inlineStr"/>
    </row>
    <row r="134" ht="15" customHeight="1">
      <c r="A134" t="inlineStr">
        <is>
          <t>A 48068-2021</t>
        </is>
      </c>
      <c r="B134" s="1" t="n">
        <v>44449.42270833333</v>
      </c>
      <c r="C134" s="1" t="n">
        <v>46020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46020</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46020</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46020</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46020</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46020</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46020</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46020</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c r="A142" t="inlineStr">
        <is>
          <t>A 61027-2023</t>
        </is>
      </c>
      <c r="B142" s="1" t="n">
        <v>45261</v>
      </c>
      <c r="C142" s="1" t="n">
        <v>46020</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2025-12-29T09:28:25Z</dcterms:created>
  <dcterms:modified xmlns:dcterms="http://purl.org/dc/terms/" xmlns:xsi="http://www.w3.org/2001/XMLSchema-instance" xsi:type="dcterms:W3CDTF">2025-12-29T09:28:25Z</dcterms:modified>
</cp:coreProperties>
</file>