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46127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46127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46127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46127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46127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46127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46127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46127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46127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46127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46127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46127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46127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46127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46127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46127</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46127</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46127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46127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46127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46127</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46127</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46127</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46127</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46127</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46127</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46127</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46127</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7890-2023</t>
        </is>
      </c>
      <c r="B30" s="1" t="n">
        <v>44973</v>
      </c>
      <c r="C30" s="1" t="n">
        <v>46127</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54481-2025</t>
        </is>
      </c>
      <c r="B31" s="1" t="n">
        <v>45965.58837962963</v>
      </c>
      <c r="C31" s="1" t="n">
        <v>46127</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22830-2024</t>
        </is>
      </c>
      <c r="B32" s="1" t="n">
        <v>45448.56583333333</v>
      </c>
      <c r="C32" s="1" t="n">
        <v>46127</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63539-2025</t>
        </is>
      </c>
      <c r="B33" s="1" t="n">
        <v>46013.58824074074</v>
      </c>
      <c r="C33" s="1" t="n">
        <v>46127</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46127</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12401-2026</t>
        </is>
      </c>
      <c r="B35" s="1" t="n">
        <v>46090</v>
      </c>
      <c r="C35" s="1" t="n">
        <v>46127</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34460-2023</t>
        </is>
      </c>
      <c r="B36" s="1" t="n">
        <v>45139</v>
      </c>
      <c r="C36" s="1" t="n">
        <v>46127</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46127</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46127</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46127</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46127</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46127</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46127</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46127</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46127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46127</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46127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46127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46127</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46127</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46127</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46127</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46127</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46127</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46127</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46127</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46127</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46127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46127</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46127</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46381-2023</t>
        </is>
      </c>
      <c r="B60" s="1" t="n">
        <v>45193</v>
      </c>
      <c r="C60" s="1" t="n">
        <v>46127</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23009-2024</t>
        </is>
      </c>
      <c r="B61" s="1" t="n">
        <v>45450.34506944445</v>
      </c>
      <c r="C61" s="1" t="n">
        <v>46127</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46127</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46127</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41206-2025</t>
        </is>
      </c>
      <c r="B64" s="1" t="n">
        <v>45898</v>
      </c>
      <c r="C64" s="1" t="n">
        <v>46127</v>
      </c>
      <c r="D64" t="inlineStr">
        <is>
          <t>STOCKHOLMS LÄN</t>
        </is>
      </c>
      <c r="E64" t="inlineStr">
        <is>
          <t>VALLENTUNA</t>
        </is>
      </c>
      <c r="G64" t="n">
        <v>10</v>
      </c>
      <c r="H64" t="n">
        <v>0</v>
      </c>
      <c r="I64" t="n">
        <v>0</v>
      </c>
      <c r="J64" t="n">
        <v>0</v>
      </c>
      <c r="K64" t="n">
        <v>0</v>
      </c>
      <c r="L64" t="n">
        <v>0</v>
      </c>
      <c r="M64" t="n">
        <v>0</v>
      </c>
      <c r="N64" t="n">
        <v>0</v>
      </c>
      <c r="O64" t="n">
        <v>0</v>
      </c>
      <c r="P64" t="n">
        <v>0</v>
      </c>
      <c r="Q64" t="n">
        <v>0</v>
      </c>
      <c r="R64" s="2" t="inlineStr"/>
    </row>
    <row r="65" ht="15" customHeight="1">
      <c r="A65" t="inlineStr">
        <is>
          <t>A 15300-2023</t>
        </is>
      </c>
      <c r="B65" s="1" t="n">
        <v>45019</v>
      </c>
      <c r="C65" s="1" t="n">
        <v>46127</v>
      </c>
      <c r="D65" t="inlineStr">
        <is>
          <t>STOCKHOLMS LÄN</t>
        </is>
      </c>
      <c r="E65" t="inlineStr">
        <is>
          <t>VALLENTUNA</t>
        </is>
      </c>
      <c r="G65" t="n">
        <v>1.7</v>
      </c>
      <c r="H65" t="n">
        <v>0</v>
      </c>
      <c r="I65" t="n">
        <v>0</v>
      </c>
      <c r="J65" t="n">
        <v>0</v>
      </c>
      <c r="K65" t="n">
        <v>0</v>
      </c>
      <c r="L65" t="n">
        <v>0</v>
      </c>
      <c r="M65" t="n">
        <v>0</v>
      </c>
      <c r="N65" t="n">
        <v>0</v>
      </c>
      <c r="O65" t="n">
        <v>0</v>
      </c>
      <c r="P65" t="n">
        <v>0</v>
      </c>
      <c r="Q65" t="n">
        <v>0</v>
      </c>
      <c r="R65" s="2" t="inlineStr"/>
    </row>
    <row r="66" ht="15" customHeight="1">
      <c r="A66" t="inlineStr">
        <is>
          <t>A 25984-2025</t>
        </is>
      </c>
      <c r="B66" s="1" t="n">
        <v>45804.64016203704</v>
      </c>
      <c r="C66" s="1" t="n">
        <v>46127</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46127</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44988-2025</t>
        </is>
      </c>
      <c r="B68" s="1" t="n">
        <v>45918.65505787037</v>
      </c>
      <c r="C68" s="1" t="n">
        <v>46127</v>
      </c>
      <c r="D68" t="inlineStr">
        <is>
          <t>STOCKHOLMS LÄN</t>
        </is>
      </c>
      <c r="E68" t="inlineStr">
        <is>
          <t>VALLENTUNA</t>
        </is>
      </c>
      <c r="G68" t="n">
        <v>1</v>
      </c>
      <c r="H68" t="n">
        <v>0</v>
      </c>
      <c r="I68" t="n">
        <v>0</v>
      </c>
      <c r="J68" t="n">
        <v>0</v>
      </c>
      <c r="K68" t="n">
        <v>0</v>
      </c>
      <c r="L68" t="n">
        <v>0</v>
      </c>
      <c r="M68" t="n">
        <v>0</v>
      </c>
      <c r="N68" t="n">
        <v>0</v>
      </c>
      <c r="O68" t="n">
        <v>0</v>
      </c>
      <c r="P68" t="n">
        <v>0</v>
      </c>
      <c r="Q68" t="n">
        <v>0</v>
      </c>
      <c r="R68" s="2" t="inlineStr"/>
    </row>
    <row r="69" ht="15" customHeight="1">
      <c r="A69" t="inlineStr">
        <is>
          <t>A 12562-2023</t>
        </is>
      </c>
      <c r="B69" s="1" t="n">
        <v>45000</v>
      </c>
      <c r="C69" s="1" t="n">
        <v>46127</v>
      </c>
      <c r="D69" t="inlineStr">
        <is>
          <t>STOCKHOLMS LÄN</t>
        </is>
      </c>
      <c r="E69" t="inlineStr">
        <is>
          <t>VALLENTUNA</t>
        </is>
      </c>
      <c r="G69" t="n">
        <v>2.1</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46127</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46127</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17340-2025</t>
        </is>
      </c>
      <c r="B72" s="1" t="n">
        <v>45756</v>
      </c>
      <c r="C72" s="1" t="n">
        <v>46127</v>
      </c>
      <c r="D72" t="inlineStr">
        <is>
          <t>STOCKHOLMS LÄN</t>
        </is>
      </c>
      <c r="E72" t="inlineStr">
        <is>
          <t>VALLENTUNA</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30913-2021</t>
        </is>
      </c>
      <c r="B73" s="1" t="n">
        <v>44365</v>
      </c>
      <c r="C73" s="1" t="n">
        <v>46127</v>
      </c>
      <c r="D73" t="inlineStr">
        <is>
          <t>STOCKHOLMS LÄN</t>
        </is>
      </c>
      <c r="E73" t="inlineStr">
        <is>
          <t>VALLENTUNA</t>
        </is>
      </c>
      <c r="F73" t="inlineStr">
        <is>
          <t>Övriga Aktiebolag</t>
        </is>
      </c>
      <c r="G73" t="n">
        <v>3.3</v>
      </c>
      <c r="H73" t="n">
        <v>0</v>
      </c>
      <c r="I73" t="n">
        <v>0</v>
      </c>
      <c r="J73" t="n">
        <v>0</v>
      </c>
      <c r="K73" t="n">
        <v>0</v>
      </c>
      <c r="L73" t="n">
        <v>0</v>
      </c>
      <c r="M73" t="n">
        <v>0</v>
      </c>
      <c r="N73" t="n">
        <v>0</v>
      </c>
      <c r="O73" t="n">
        <v>0</v>
      </c>
      <c r="P73" t="n">
        <v>0</v>
      </c>
      <c r="Q73" t="n">
        <v>0</v>
      </c>
      <c r="R73" s="2" t="inlineStr"/>
    </row>
    <row r="74" ht="15" customHeight="1">
      <c r="A74" t="inlineStr">
        <is>
          <t>A 45496-2023</t>
        </is>
      </c>
      <c r="B74" s="1" t="n">
        <v>45194</v>
      </c>
      <c r="C74" s="1" t="n">
        <v>46127</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29704-2023</t>
        </is>
      </c>
      <c r="B75" s="1" t="n">
        <v>45107</v>
      </c>
      <c r="C75" s="1" t="n">
        <v>46127</v>
      </c>
      <c r="D75" t="inlineStr">
        <is>
          <t>STOCKHOLMS LÄN</t>
        </is>
      </c>
      <c r="E75" t="inlineStr">
        <is>
          <t>VALLENTUNA</t>
        </is>
      </c>
      <c r="G75" t="n">
        <v>3.7</v>
      </c>
      <c r="H75" t="n">
        <v>0</v>
      </c>
      <c r="I75" t="n">
        <v>0</v>
      </c>
      <c r="J75" t="n">
        <v>0</v>
      </c>
      <c r="K75" t="n">
        <v>0</v>
      </c>
      <c r="L75" t="n">
        <v>0</v>
      </c>
      <c r="M75" t="n">
        <v>0</v>
      </c>
      <c r="N75" t="n">
        <v>0</v>
      </c>
      <c r="O75" t="n">
        <v>0</v>
      </c>
      <c r="P75" t="n">
        <v>0</v>
      </c>
      <c r="Q75" t="n">
        <v>0</v>
      </c>
      <c r="R75" s="2" t="inlineStr"/>
    </row>
    <row r="76" ht="15" customHeight="1">
      <c r="A76" t="inlineStr">
        <is>
          <t>A 48014-2025</t>
        </is>
      </c>
      <c r="B76" s="1" t="n">
        <v>45932.64520833334</v>
      </c>
      <c r="C76" s="1" t="n">
        <v>46127</v>
      </c>
      <c r="D76" t="inlineStr">
        <is>
          <t>STOCKHOLMS LÄN</t>
        </is>
      </c>
      <c r="E76" t="inlineStr">
        <is>
          <t>VALLENTUNA</t>
        </is>
      </c>
      <c r="G76" t="n">
        <v>0.6</v>
      </c>
      <c r="H76" t="n">
        <v>0</v>
      </c>
      <c r="I76" t="n">
        <v>0</v>
      </c>
      <c r="J76" t="n">
        <v>0</v>
      </c>
      <c r="K76" t="n">
        <v>0</v>
      </c>
      <c r="L76" t="n">
        <v>0</v>
      </c>
      <c r="M76" t="n">
        <v>0</v>
      </c>
      <c r="N76" t="n">
        <v>0</v>
      </c>
      <c r="O76" t="n">
        <v>0</v>
      </c>
      <c r="P76" t="n">
        <v>0</v>
      </c>
      <c r="Q76" t="n">
        <v>0</v>
      </c>
      <c r="R76" s="2" t="inlineStr"/>
    </row>
    <row r="77" ht="15" customHeight="1">
      <c r="A77" t="inlineStr">
        <is>
          <t>A 48038-2025</t>
        </is>
      </c>
      <c r="B77" s="1" t="n">
        <v>45932.66008101852</v>
      </c>
      <c r="C77" s="1" t="n">
        <v>46127</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46127</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27870-2025</t>
        </is>
      </c>
      <c r="B79" s="1" t="n">
        <v>45817</v>
      </c>
      <c r="C79" s="1" t="n">
        <v>46127</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12609-2024</t>
        </is>
      </c>
      <c r="B80" s="1" t="n">
        <v>45382.8109375</v>
      </c>
      <c r="C80" s="1" t="n">
        <v>46127</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50784-2025</t>
        </is>
      </c>
      <c r="B81" s="1" t="n">
        <v>45946</v>
      </c>
      <c r="C81" s="1" t="n">
        <v>46127</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13836-2022</t>
        </is>
      </c>
      <c r="B82" s="1" t="n">
        <v>44649</v>
      </c>
      <c r="C82" s="1" t="n">
        <v>46127</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4804-2024</t>
        </is>
      </c>
      <c r="B83" s="1" t="n">
        <v>45328</v>
      </c>
      <c r="C83" s="1" t="n">
        <v>46127</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27868-2025</t>
        </is>
      </c>
      <c r="B84" s="1" t="n">
        <v>45817</v>
      </c>
      <c r="C84" s="1" t="n">
        <v>46127</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46127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54460-2025</t>
        </is>
      </c>
      <c r="B86" s="1" t="n">
        <v>45965.56219907408</v>
      </c>
      <c r="C86" s="1" t="n">
        <v>46127</v>
      </c>
      <c r="D86" t="inlineStr">
        <is>
          <t>STOCKHOLMS LÄN</t>
        </is>
      </c>
      <c r="E86" t="inlineStr">
        <is>
          <t>VALLENTUNA</t>
        </is>
      </c>
      <c r="G86" t="n">
        <v>22.9</v>
      </c>
      <c r="H86" t="n">
        <v>0</v>
      </c>
      <c r="I86" t="n">
        <v>0</v>
      </c>
      <c r="J86" t="n">
        <v>0</v>
      </c>
      <c r="K86" t="n">
        <v>0</v>
      </c>
      <c r="L86" t="n">
        <v>0</v>
      </c>
      <c r="M86" t="n">
        <v>0</v>
      </c>
      <c r="N86" t="n">
        <v>0</v>
      </c>
      <c r="O86" t="n">
        <v>0</v>
      </c>
      <c r="P86" t="n">
        <v>0</v>
      </c>
      <c r="Q86" t="n">
        <v>0</v>
      </c>
      <c r="R86" s="2" t="inlineStr"/>
    </row>
    <row r="87" ht="15" customHeight="1">
      <c r="A87" t="inlineStr">
        <is>
          <t>A 54466-2025</t>
        </is>
      </c>
      <c r="B87" s="1" t="n">
        <v>45965.56984953704</v>
      </c>
      <c r="C87" s="1" t="n">
        <v>46127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46127</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61646-2025</t>
        </is>
      </c>
      <c r="B89" s="1" t="n">
        <v>46002</v>
      </c>
      <c r="C89" s="1" t="n">
        <v>46127</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46127</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24994-2021</t>
        </is>
      </c>
      <c r="B91" s="1" t="n">
        <v>44341</v>
      </c>
      <c r="C91" s="1" t="n">
        <v>46127</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60795-2023</t>
        </is>
      </c>
      <c r="B92" s="1" t="n">
        <v>45260</v>
      </c>
      <c r="C92" s="1" t="n">
        <v>46127</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60997-2022</t>
        </is>
      </c>
      <c r="B93" s="1" t="n">
        <v>44914.70746527778</v>
      </c>
      <c r="C93" s="1" t="n">
        <v>46127</v>
      </c>
      <c r="D93" t="inlineStr">
        <is>
          <t>STOCKHOLMS LÄN</t>
        </is>
      </c>
      <c r="E93" t="inlineStr">
        <is>
          <t>VALLENTUNA</t>
        </is>
      </c>
      <c r="G93" t="n">
        <v>1.8</v>
      </c>
      <c r="H93" t="n">
        <v>0</v>
      </c>
      <c r="I93" t="n">
        <v>0</v>
      </c>
      <c r="J93" t="n">
        <v>0</v>
      </c>
      <c r="K93" t="n">
        <v>0</v>
      </c>
      <c r="L93" t="n">
        <v>0</v>
      </c>
      <c r="M93" t="n">
        <v>0</v>
      </c>
      <c r="N93" t="n">
        <v>0</v>
      </c>
      <c r="O93" t="n">
        <v>0</v>
      </c>
      <c r="P93" t="n">
        <v>0</v>
      </c>
      <c r="Q93" t="n">
        <v>0</v>
      </c>
      <c r="R93" s="2" t="inlineStr"/>
    </row>
    <row r="94" ht="15" customHeight="1">
      <c r="A94" t="inlineStr">
        <is>
          <t>A 414-2026</t>
        </is>
      </c>
      <c r="B94" s="1" t="n">
        <v>46028.76050925926</v>
      </c>
      <c r="C94" s="1" t="n">
        <v>46127</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46127</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46127</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8787-2024</t>
        </is>
      </c>
      <c r="B97" s="1" t="n">
        <v>45356</v>
      </c>
      <c r="C97" s="1" t="n">
        <v>46127</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46127</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46127</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49530-2023</t>
        </is>
      </c>
      <c r="B100" s="1" t="n">
        <v>45205</v>
      </c>
      <c r="C100" s="1" t="n">
        <v>46127</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46127</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46127</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46127</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46127</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12396-2026</t>
        </is>
      </c>
      <c r="B105" s="1" t="n">
        <v>46090.38930555555</v>
      </c>
      <c r="C105" s="1" t="n">
        <v>46127</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12400-2026</t>
        </is>
      </c>
      <c r="B106" s="1" t="n">
        <v>46090.39423611111</v>
      </c>
      <c r="C106" s="1" t="n">
        <v>46127</v>
      </c>
      <c r="D106" t="inlineStr">
        <is>
          <t>STOCKHOLMS LÄN</t>
        </is>
      </c>
      <c r="E106" t="inlineStr">
        <is>
          <t>VALLENTUNA</t>
        </is>
      </c>
      <c r="G106" t="n">
        <v>1.9</v>
      </c>
      <c r="H106" t="n">
        <v>0</v>
      </c>
      <c r="I106" t="n">
        <v>0</v>
      </c>
      <c r="J106" t="n">
        <v>0</v>
      </c>
      <c r="K106" t="n">
        <v>0</v>
      </c>
      <c r="L106" t="n">
        <v>0</v>
      </c>
      <c r="M106" t="n">
        <v>0</v>
      </c>
      <c r="N106" t="n">
        <v>0</v>
      </c>
      <c r="O106" t="n">
        <v>0</v>
      </c>
      <c r="P106" t="n">
        <v>0</v>
      </c>
      <c r="Q106" t="n">
        <v>0</v>
      </c>
      <c r="R106" s="2" t="inlineStr"/>
    </row>
    <row r="107" ht="15" customHeight="1">
      <c r="A107" t="inlineStr">
        <is>
          <t>A 34441-2023</t>
        </is>
      </c>
      <c r="B107" s="1" t="n">
        <v>45139</v>
      </c>
      <c r="C107" s="1" t="n">
        <v>46127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34445-2023</t>
        </is>
      </c>
      <c r="B108" s="1" t="n">
        <v>45139</v>
      </c>
      <c r="C108" s="1" t="n">
        <v>46127</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12830-2026</t>
        </is>
      </c>
      <c r="B109" s="1" t="n">
        <v>46092.42290509259</v>
      </c>
      <c r="C109" s="1" t="n">
        <v>46127</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12819-2026</t>
        </is>
      </c>
      <c r="B110" s="1" t="n">
        <v>46092.40896990741</v>
      </c>
      <c r="C110" s="1" t="n">
        <v>46127</v>
      </c>
      <c r="D110" t="inlineStr">
        <is>
          <t>STOCKHOLMS LÄN</t>
        </is>
      </c>
      <c r="E110" t="inlineStr">
        <is>
          <t>VALLENTUNA</t>
        </is>
      </c>
      <c r="G110" t="n">
        <v>3.5</v>
      </c>
      <c r="H110" t="n">
        <v>0</v>
      </c>
      <c r="I110" t="n">
        <v>0</v>
      </c>
      <c r="J110" t="n">
        <v>0</v>
      </c>
      <c r="K110" t="n">
        <v>0</v>
      </c>
      <c r="L110" t="n">
        <v>0</v>
      </c>
      <c r="M110" t="n">
        <v>0</v>
      </c>
      <c r="N110" t="n">
        <v>0</v>
      </c>
      <c r="O110" t="n">
        <v>0</v>
      </c>
      <c r="P110" t="n">
        <v>0</v>
      </c>
      <c r="Q110" t="n">
        <v>0</v>
      </c>
      <c r="R110" s="2" t="inlineStr"/>
    </row>
    <row r="111" ht="15" customHeight="1">
      <c r="A111" t="inlineStr">
        <is>
          <t>A 12822-2026</t>
        </is>
      </c>
      <c r="B111" s="1" t="n">
        <v>46092.41358796296</v>
      </c>
      <c r="C111" s="1" t="n">
        <v>46127</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12828-2026</t>
        </is>
      </c>
      <c r="B112" s="1" t="n">
        <v>46092.41760416667</v>
      </c>
      <c r="C112" s="1" t="n">
        <v>46127</v>
      </c>
      <c r="D112" t="inlineStr">
        <is>
          <t>STOCKHOLMS LÄN</t>
        </is>
      </c>
      <c r="E112" t="inlineStr">
        <is>
          <t>VALLENTUNA</t>
        </is>
      </c>
      <c r="G112" t="n">
        <v>1</v>
      </c>
      <c r="H112" t="n">
        <v>0</v>
      </c>
      <c r="I112" t="n">
        <v>0</v>
      </c>
      <c r="J112" t="n">
        <v>0</v>
      </c>
      <c r="K112" t="n">
        <v>0</v>
      </c>
      <c r="L112" t="n">
        <v>0</v>
      </c>
      <c r="M112" t="n">
        <v>0</v>
      </c>
      <c r="N112" t="n">
        <v>0</v>
      </c>
      <c r="O112" t="n">
        <v>0</v>
      </c>
      <c r="P112" t="n">
        <v>0</v>
      </c>
      <c r="Q112" t="n">
        <v>0</v>
      </c>
      <c r="R112" s="2" t="inlineStr"/>
    </row>
    <row r="113" ht="15" customHeight="1">
      <c r="A113" t="inlineStr">
        <is>
          <t>A 6298-2026</t>
        </is>
      </c>
      <c r="B113" s="1" t="n">
        <v>46055.5656712963</v>
      </c>
      <c r="C113" s="1" t="n">
        <v>46127</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735-2024</t>
        </is>
      </c>
      <c r="B114" s="1" t="n">
        <v>45300</v>
      </c>
      <c r="C114" s="1" t="n">
        <v>46127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46127</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46127</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47140-2024</t>
        </is>
      </c>
      <c r="B117" s="1" t="n">
        <v>45586.58753472222</v>
      </c>
      <c r="C117" s="1" t="n">
        <v>46127</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14799-2026</t>
        </is>
      </c>
      <c r="B118" s="1" t="n">
        <v>46102.82101851852</v>
      </c>
      <c r="C118" s="1" t="n">
        <v>46127</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46127</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46127</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46127</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17389-2026</t>
        </is>
      </c>
      <c r="B122" s="1" t="n">
        <v>46119.80603009259</v>
      </c>
      <c r="C122" s="1" t="n">
        <v>46127</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17387-2026</t>
        </is>
      </c>
      <c r="B123" s="1" t="n">
        <v>46119.79578703704</v>
      </c>
      <c r="C123" s="1" t="n">
        <v>46127</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17388-2026</t>
        </is>
      </c>
      <c r="B124" s="1" t="n">
        <v>46119.79952546296</v>
      </c>
      <c r="C124" s="1" t="n">
        <v>46127</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46127</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46127</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46127</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46127</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46127</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4803-2024</t>
        </is>
      </c>
      <c r="B130" s="1" t="n">
        <v>45328</v>
      </c>
      <c r="C130" s="1" t="n">
        <v>46127</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46127</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46127</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12234-2022</t>
        </is>
      </c>
      <c r="B133" s="1" t="n">
        <v>44637</v>
      </c>
      <c r="C133" s="1" t="n">
        <v>46127</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46127</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22683-2023</t>
        </is>
      </c>
      <c r="B135" s="1" t="n">
        <v>45071</v>
      </c>
      <c r="C135" s="1" t="n">
        <v>46127</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46127</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46127</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60818-2023</t>
        </is>
      </c>
      <c r="B138" s="1" t="n">
        <v>45259</v>
      </c>
      <c r="C138" s="1" t="n">
        <v>46127</v>
      </c>
      <c r="D138" t="inlineStr">
        <is>
          <t>STOCKHOLMS LÄN</t>
        </is>
      </c>
      <c r="E138" t="inlineStr">
        <is>
          <t>VALLENTUNA</t>
        </is>
      </c>
      <c r="G138" t="n">
        <v>9.4</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46127</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46127</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46127</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14489-2024</t>
        </is>
      </c>
      <c r="B142" s="1" t="n">
        <v>45394.58053240741</v>
      </c>
      <c r="C142" s="1" t="n">
        <v>46127</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46127</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61442-2024</t>
        </is>
      </c>
      <c r="B144" s="1" t="n">
        <v>45646.47003472222</v>
      </c>
      <c r="C144" s="1" t="n">
        <v>46127</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48068-2021</t>
        </is>
      </c>
      <c r="B145" s="1" t="n">
        <v>44449.42270833333</v>
      </c>
      <c r="C145" s="1" t="n">
        <v>46127</v>
      </c>
      <c r="D145" t="inlineStr">
        <is>
          <t>STOCKHOLMS LÄN</t>
        </is>
      </c>
      <c r="E145" t="inlineStr">
        <is>
          <t>VALLENTUNA</t>
        </is>
      </c>
      <c r="G145" t="n">
        <v>1.3</v>
      </c>
      <c r="H145" t="n">
        <v>0</v>
      </c>
      <c r="I145" t="n">
        <v>0</v>
      </c>
      <c r="J145" t="n">
        <v>0</v>
      </c>
      <c r="K145" t="n">
        <v>0</v>
      </c>
      <c r="L145" t="n">
        <v>0</v>
      </c>
      <c r="M145" t="n">
        <v>0</v>
      </c>
      <c r="N145" t="n">
        <v>0</v>
      </c>
      <c r="O145" t="n">
        <v>0</v>
      </c>
      <c r="P145" t="n">
        <v>0</v>
      </c>
      <c r="Q145" t="n">
        <v>0</v>
      </c>
      <c r="R145" s="2" t="inlineStr"/>
    </row>
    <row r="146" ht="15" customHeight="1">
      <c r="A146" t="inlineStr">
        <is>
          <t>A 45499-2023</t>
        </is>
      </c>
      <c r="B146" s="1" t="n">
        <v>45194</v>
      </c>
      <c r="C146" s="1" t="n">
        <v>46127</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ht="15" customHeight="1">
      <c r="A147" t="inlineStr">
        <is>
          <t>A 34452-2021</t>
        </is>
      </c>
      <c r="B147" s="1" t="n">
        <v>44381</v>
      </c>
      <c r="C147" s="1" t="n">
        <v>46127</v>
      </c>
      <c r="D147" t="inlineStr">
        <is>
          <t>STOCKHOLMS LÄN</t>
        </is>
      </c>
      <c r="E147" t="inlineStr">
        <is>
          <t>VALLENTUNA</t>
        </is>
      </c>
      <c r="G147" t="n">
        <v>14.7</v>
      </c>
      <c r="H147" t="n">
        <v>0</v>
      </c>
      <c r="I147" t="n">
        <v>0</v>
      </c>
      <c r="J147" t="n">
        <v>0</v>
      </c>
      <c r="K147" t="n">
        <v>0</v>
      </c>
      <c r="L147" t="n">
        <v>0</v>
      </c>
      <c r="M147" t="n">
        <v>0</v>
      </c>
      <c r="N147" t="n">
        <v>0</v>
      </c>
      <c r="O147" t="n">
        <v>0</v>
      </c>
      <c r="P147" t="n">
        <v>0</v>
      </c>
      <c r="Q147" t="n">
        <v>0</v>
      </c>
      <c r="R147" s="2" t="inlineStr"/>
    </row>
    <row r="148" ht="15" customHeight="1">
      <c r="A148" t="inlineStr">
        <is>
          <t>A 20791-2025</t>
        </is>
      </c>
      <c r="B148" s="1" t="n">
        <v>45776.62738425926</v>
      </c>
      <c r="C148" s="1" t="n">
        <v>46127</v>
      </c>
      <c r="D148" t="inlineStr">
        <is>
          <t>STOCKHOLMS LÄN</t>
        </is>
      </c>
      <c r="E148" t="inlineStr">
        <is>
          <t>VALLENTUNA</t>
        </is>
      </c>
      <c r="G148" t="n">
        <v>1.5</v>
      </c>
      <c r="H148" t="n">
        <v>0</v>
      </c>
      <c r="I148" t="n">
        <v>0</v>
      </c>
      <c r="J148" t="n">
        <v>0</v>
      </c>
      <c r="K148" t="n">
        <v>0</v>
      </c>
      <c r="L148" t="n">
        <v>0</v>
      </c>
      <c r="M148" t="n">
        <v>0</v>
      </c>
      <c r="N148" t="n">
        <v>0</v>
      </c>
      <c r="O148" t="n">
        <v>0</v>
      </c>
      <c r="P148" t="n">
        <v>0</v>
      </c>
      <c r="Q148" t="n">
        <v>0</v>
      </c>
      <c r="R148" s="2" t="inlineStr"/>
    </row>
    <row r="149" ht="15" customHeight="1">
      <c r="A149" t="inlineStr">
        <is>
          <t>A 10073-2024</t>
        </is>
      </c>
      <c r="B149" s="1" t="n">
        <v>45364.40821759259</v>
      </c>
      <c r="C149" s="1" t="n">
        <v>46127</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46127</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2026-04-15T14:29:42Z</dcterms:created>
  <dcterms:modified xmlns:dcterms="http://purl.org/dc/terms/" xmlns:xsi="http://www.w3.org/2001/XMLSchema-instance" xsi:type="dcterms:W3CDTF">2026-04-15T14:29:42Z</dcterms:modified>
</cp:coreProperties>
</file>